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xr:revisionPtr revIDLastSave="31" documentId="11_4F54AD609AA8A6DB46D69720BCA6386DD618771A" xr6:coauthVersionLast="47" xr6:coauthVersionMax="47" xr10:uidLastSave="{FF9FD0DE-AD07-4281-BCB3-AFF7291ED000}"/>
  <bookViews>
    <workbookView xWindow="0" yWindow="0" windowWidth="0" windowHeight="0" firstSheet="1" activeTab="3" xr2:uid="{00000000-000D-0000-FFFF-FFFF00000000}"/>
  </bookViews>
  <sheets>
    <sheet name="Navigation" sheetId="1" r:id="rId1"/>
    <sheet name="complete" sheetId="2" r:id="rId2"/>
    <sheet name="R2 " sheetId="3" r:id="rId3"/>
    <sheet name="loading_with_mean_na_values" sheetId="5" r:id="rId4"/>
    <sheet name="Sheet1" sheetId="6" r:id="rId5"/>
    <sheet name="path coefficients" sheetId="4" r:id="rId6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4" i="1"/>
  <c r="C33" i="1"/>
  <c r="C32" i="1"/>
  <c r="C31" i="1"/>
  <c r="C30" i="1"/>
  <c r="C27" i="1"/>
  <c r="C26" i="1"/>
  <c r="C25" i="1"/>
  <c r="C24" i="1"/>
  <c r="C21" i="1"/>
  <c r="C20" i="1"/>
  <c r="C19" i="1"/>
  <c r="C18" i="1"/>
  <c r="C17" i="1"/>
  <c r="C16" i="1"/>
  <c r="C15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<sst xmlns="http://schemas.openxmlformats.org/spreadsheetml/2006/main" count="12169" uniqueCount="706">
  <si>
    <t>SmartPLS report</t>
  </si>
  <si>
    <t>Please cite the use of SmartPLS: Ringle, C. M., Wende, S., and Becker, J.-M. 2024. "SmartPLS 4." Bönningstedt: SmartPLS, https://www.smartpls.com.</t>
  </si>
  <si>
    <t>complete</t>
  </si>
  <si>
    <t>Final results</t>
  </si>
  <si>
    <t>Path coefficients</t>
  </si>
  <si>
    <t>Indirect effects</t>
  </si>
  <si>
    <t>Total effects</t>
  </si>
  <si>
    <t>Outer loadings</t>
  </si>
  <si>
    <t>Outer weights</t>
  </si>
  <si>
    <t>Latent variables</t>
  </si>
  <si>
    <t>Residuals</t>
  </si>
  <si>
    <t>Quality criteria</t>
  </si>
  <si>
    <t>R-square</t>
  </si>
  <si>
    <t>f-square</t>
  </si>
  <si>
    <t>Construct reliability and validity</t>
  </si>
  <si>
    <t>Discriminant validity</t>
  </si>
  <si>
    <t>Collinearity statistics (VIF)</t>
  </si>
  <si>
    <t>Model fit</t>
  </si>
  <si>
    <t>Model selection criteria</t>
  </si>
  <si>
    <t>Algorithm</t>
  </si>
  <si>
    <t>Setting</t>
  </si>
  <si>
    <t>Stop criterion changes</t>
  </si>
  <si>
    <t>Posthoc minimum sample size</t>
  </si>
  <si>
    <t>Execution log</t>
  </si>
  <si>
    <t>Model and data</t>
  </si>
  <si>
    <t>Inner model</t>
  </si>
  <si>
    <t>Outer model</t>
  </si>
  <si>
    <t>Indicator data (original)</t>
  </si>
  <si>
    <t>Indicator data (standardized)</t>
  </si>
  <si>
    <t>Indicator data (correlations)</t>
  </si>
  <si>
    <t>Matrix</t>
  </si>
  <si>
    <t/>
  </si>
  <si>
    <t>External Motivators</t>
  </si>
  <si>
    <t>Internal Motivation</t>
  </si>
  <si>
    <t>actual income</t>
  </si>
  <si>
    <t>average time invested weekly</t>
  </si>
  <si>
    <t>enjoyment</t>
  </si>
  <si>
    <t>escapism</t>
  </si>
  <si>
    <t>helping behaviour</t>
  </si>
  <si>
    <t>income</t>
  </si>
  <si>
    <t>information dissemination</t>
  </si>
  <si>
    <t>intention to continue creating content</t>
  </si>
  <si>
    <t>passing time</t>
  </si>
  <si>
    <t>professional advancement</t>
  </si>
  <si>
    <t>reputation</t>
  </si>
  <si>
    <t>self-expression</t>
  </si>
  <si>
    <t>sense of community</t>
  </si>
  <si>
    <t>skill development</t>
  </si>
  <si>
    <t>social interaction: keep contact</t>
  </si>
  <si>
    <t>social interaction: make contact</t>
  </si>
  <si>
    <t>word of mouth</t>
  </si>
  <si>
    <t>List</t>
  </si>
  <si>
    <t>External Motivators -&gt; average time invested weekly</t>
  </si>
  <si>
    <t>External Motivators -&gt; intention to continue creating content</t>
  </si>
  <si>
    <t>External Motivators -&gt; word of mouth</t>
  </si>
  <si>
    <t>Internal Motivation -&gt; average time invested weekly</t>
  </si>
  <si>
    <t>Internal Motivation -&gt; intention to continue creating content</t>
  </si>
  <si>
    <t>Internal Motivation -&gt; word of mouth</t>
  </si>
  <si>
    <t>actual income -&gt; average time invested weekly</t>
  </si>
  <si>
    <t>actual income -&gt; intention to continue creating content</t>
  </si>
  <si>
    <t>actual income -&gt; word of mouth</t>
  </si>
  <si>
    <t>enjoyment -&gt; Internal Motivation</t>
  </si>
  <si>
    <t>escapism -&gt; Internal Motivation</t>
  </si>
  <si>
    <t>helping behaviour -&gt; Internal Motivation</t>
  </si>
  <si>
    <t>income -&gt; External Motivators</t>
  </si>
  <si>
    <t>information dissemination -&gt; Internal Motivation</t>
  </si>
  <si>
    <t>passing time -&gt; Internal Motivation</t>
  </si>
  <si>
    <t>professional advancement -&gt; External Motivators</t>
  </si>
  <si>
    <t>reputation -&gt; External Motivators</t>
  </si>
  <si>
    <t>self-expression -&gt; Internal Motivation</t>
  </si>
  <si>
    <t>sense of community -&gt; Internal Motivation</t>
  </si>
  <si>
    <t>skill development -&gt; Internal Motivation</t>
  </si>
  <si>
    <t>social interaction: keep contact -&gt; Internal Motivation</t>
  </si>
  <si>
    <t>social interaction: make contact -&gt; Internal Motivation</t>
  </si>
  <si>
    <t>Total indirect effects</t>
  </si>
  <si>
    <t>Specific indirect effects</t>
  </si>
  <si>
    <t>enjoyment -&gt; Internal Motivation -&gt; average time invested weekly</t>
  </si>
  <si>
    <t>escapism -&gt; Internal Motivation -&gt; average time invested weekly</t>
  </si>
  <si>
    <t>helping behaviour -&gt; Internal Motivation -&gt; average time invested weekly</t>
  </si>
  <si>
    <t>information dissemination -&gt; Internal Motivation -&gt; average time invested weekly</t>
  </si>
  <si>
    <t>enjoyment -&gt; Internal Motivation -&gt; intention to continue creating content</t>
  </si>
  <si>
    <t>passing time -&gt; Internal Motivation -&gt; average time invested weekly</t>
  </si>
  <si>
    <t>escapism -&gt; Internal Motivation -&gt; intention to continue creating content</t>
  </si>
  <si>
    <t>helping behaviour -&gt; Internal Motivation -&gt; intention to continue creating content</t>
  </si>
  <si>
    <t>self-expression -&gt; Internal Motivation -&gt; average time invested weekly</t>
  </si>
  <si>
    <t>information dissemination -&gt; Internal Motivation -&gt; intention to continue creating content</t>
  </si>
  <si>
    <t>sense of community -&gt; Internal Motivation -&gt; average time invested weekly</t>
  </si>
  <si>
    <t>skill development -&gt; Internal Motivation -&gt; average time invested weekly</t>
  </si>
  <si>
    <t>passing time -&gt; Internal Motivation -&gt; intention to continue creating content</t>
  </si>
  <si>
    <t>social interaction: keep contact -&gt; Internal Motivation -&gt; average time invested weekly</t>
  </si>
  <si>
    <t>social interaction: make contact -&gt; Internal Motivation -&gt; average time invested weekly</t>
  </si>
  <si>
    <t>enjoyment -&gt; Internal Motivation -&gt; word of mouth</t>
  </si>
  <si>
    <t>self-expression -&gt; Internal Motivation -&gt; intention to continue creating content</t>
  </si>
  <si>
    <t>escapism -&gt; Internal Motivation -&gt; word of mouth</t>
  </si>
  <si>
    <t>sense of community -&gt; Internal Motivation -&gt; intention to continue creating content</t>
  </si>
  <si>
    <t>helping behaviour -&gt; Internal Motivation -&gt; word of mouth</t>
  </si>
  <si>
    <t>skill development -&gt; Internal Motivation -&gt; intention to continue creating content</t>
  </si>
  <si>
    <t>social interaction: keep contact -&gt; Internal Motivation -&gt; intention to continue creating content</t>
  </si>
  <si>
    <t>information dissemination -&gt; Internal Motivation -&gt; word of mouth</t>
  </si>
  <si>
    <t>social interaction: make contact -&gt; Internal Motivation -&gt; intention to continue creating content</t>
  </si>
  <si>
    <t>passing time -&gt; Internal Motivation -&gt; word of mouth</t>
  </si>
  <si>
    <t>self-expression -&gt; Internal Motivation -&gt; word of mouth</t>
  </si>
  <si>
    <t>sense of community -&gt; Internal Motivation -&gt; word of mouth</t>
  </si>
  <si>
    <t>skill development -&gt; Internal Motivation -&gt; word of mouth</t>
  </si>
  <si>
    <t>social interaction: keep contact -&gt; Internal Motivation -&gt; word of mouth</t>
  </si>
  <si>
    <t>social interaction: make contact -&gt; Internal Motivation -&gt; word of mouth</t>
  </si>
  <si>
    <t>income -&gt; External Motivators -&gt; average time invested weekly</t>
  </si>
  <si>
    <t>professional advancement -&gt; External Motivators -&gt; average time invested weekly</t>
  </si>
  <si>
    <t>reputation -&gt; External Motivators -&gt; average time invested weekly</t>
  </si>
  <si>
    <t>income -&gt; External Motivators -&gt; intention to continue creating content</t>
  </si>
  <si>
    <t>professional advancement -&gt; External Motivators -&gt; intention to continue creating content</t>
  </si>
  <si>
    <t>reputation -&gt; External Motivators -&gt; intention to continue creating content</t>
  </si>
  <si>
    <t>income -&gt; External Motivators -&gt; word of mouth</t>
  </si>
  <si>
    <t>professional advancement -&gt; External Motivators -&gt; word of mouth</t>
  </si>
  <si>
    <t>reputation -&gt; External Motivators -&gt; word of mouth</t>
  </si>
  <si>
    <t>enjoyment -&gt; average time invested weekly</t>
  </si>
  <si>
    <t>enjoyment -&gt; intention to continue creating content</t>
  </si>
  <si>
    <t>enjoyment -&gt; word of mouth</t>
  </si>
  <si>
    <t>escapism -&gt; average time invested weekly</t>
  </si>
  <si>
    <t>escapism -&gt; intention to continue creating content</t>
  </si>
  <si>
    <t>escapism -&gt; word of mouth</t>
  </si>
  <si>
    <t>helping behaviour -&gt; average time invested weekly</t>
  </si>
  <si>
    <t>helping behaviour -&gt; intention to continue creating content</t>
  </si>
  <si>
    <t>helping behaviour -&gt; word of mouth</t>
  </si>
  <si>
    <t>income -&gt; average time invested weekly</t>
  </si>
  <si>
    <t>income -&gt; intention to continue creating content</t>
  </si>
  <si>
    <t>income -&gt; word of mouth</t>
  </si>
  <si>
    <t>information dissemination -&gt; average time invested weekly</t>
  </si>
  <si>
    <t>information dissemination -&gt; intention to continue creating content</t>
  </si>
  <si>
    <t>information dissemination -&gt; word of mouth</t>
  </si>
  <si>
    <t>passing time -&gt; average time invested weekly</t>
  </si>
  <si>
    <t>passing time -&gt; intention to continue creating content</t>
  </si>
  <si>
    <t>passing time -&gt; word of mouth</t>
  </si>
  <si>
    <t>professional advancement -&gt; average time invested weekly</t>
  </si>
  <si>
    <t>professional advancement -&gt; intention to continue creating content</t>
  </si>
  <si>
    <t>professional advancement -&gt; word of mouth</t>
  </si>
  <si>
    <t>reputation -&gt; average time invested weekly</t>
  </si>
  <si>
    <t>reputation -&gt; intention to continue creating content</t>
  </si>
  <si>
    <t>reputation -&gt; word of mouth</t>
  </si>
  <si>
    <t>self-expression -&gt; average time invested weekly</t>
  </si>
  <si>
    <t>self-expression -&gt; intention to continue creating content</t>
  </si>
  <si>
    <t>self-expression -&gt; word of mouth</t>
  </si>
  <si>
    <t>sense of community -&gt; average time invested weekly</t>
  </si>
  <si>
    <t>sense of community -&gt; intention to continue creating content</t>
  </si>
  <si>
    <t>sense of community -&gt; word of mouth</t>
  </si>
  <si>
    <t>skill development -&gt; average time invested weekly</t>
  </si>
  <si>
    <t>skill development -&gt; intention to continue creating content</t>
  </si>
  <si>
    <t>skill development -&gt; word of mouth</t>
  </si>
  <si>
    <t>social interaction: keep contact -&gt; average time invested weekly</t>
  </si>
  <si>
    <t>social interaction: keep contact -&gt; intention to continue creating content</t>
  </si>
  <si>
    <t>social interaction: keep contact -&gt; word of mouth</t>
  </si>
  <si>
    <t>social interaction: make contact -&gt; average time invested weekly</t>
  </si>
  <si>
    <t>social interaction: make contact -&gt; intention to continue creating content</t>
  </si>
  <si>
    <t>social interaction: make contact -&gt; word of mouth</t>
  </si>
  <si>
    <t>Creating content for Minecraft can have a positive impact on my career options.</t>
  </si>
  <si>
    <t>Creating content for Minecraft enables me to share information about my special interests.</t>
  </si>
  <si>
    <t>Creating content for Minecraft enables me to share information that might be useful to others.</t>
  </si>
  <si>
    <t>Creating content for Minecraft helps me become the kind of person I see myself to be.</t>
  </si>
  <si>
    <t>Creating content for Minecraft helps me escape from the reality.</t>
  </si>
  <si>
    <t>Creating content for Minecraft helps me establish my self-identity.</t>
  </si>
  <si>
    <t>Creating content for Minecraft helps me establish the kind of person I see myself to be.</t>
  </si>
  <si>
    <t>Creating content for Minecraft helps me pass the time.</t>
  </si>
  <si>
    <t>Creating content for Minecraft increases my chances of finding a job.</t>
  </si>
  <si>
    <t>Creating content for Minecraft is a great way to make new friends.</t>
  </si>
  <si>
    <t>Creating content for Minecraft makes me being perceived better in the job market.</t>
  </si>
  <si>
    <t>Creating content for Minecraft makes me feel good about myself.</t>
  </si>
  <si>
    <t>Creating content for Minecraft passes the time away when I'm bored.</t>
  </si>
  <si>
    <t>Creating content for Minecraft plays a critical role in defining my self-concept.</t>
  </si>
  <si>
    <t>Creating content for Minecraft provides me with a means of developing my career. </t>
  </si>
  <si>
    <t>Creating content for Minecraft relaxes me.</t>
  </si>
  <si>
    <t>Creating content for Minecraft serves me as an instrument of my self-expression.</t>
  </si>
  <si>
    <t>Creating content for Minecraft  enables me to provide information.</t>
  </si>
  <si>
    <t>Creating content for Minecraft  gives me something to do.</t>
  </si>
  <si>
    <t>I can forget about school, work, or other things through my content creation activities.</t>
  </si>
  <si>
    <t>I can get away from the rest of my family or others through my content creation activities.</t>
  </si>
  <si>
    <t>I can get away from what I was currently doing through my content creation activities for Minecraft.</t>
  </si>
  <si>
    <t>I can help others through my content creation activities for Minecraft.</t>
  </si>
  <si>
    <t>I can improve my personal abilities through creating content for Minecraft.</t>
  </si>
  <si>
    <t>I can let people know I care about them through my content creation activities for Minecraft.</t>
  </si>
  <si>
    <t>I can show others encouragement through my content creation activities for Minecraft. </t>
  </si>
  <si>
    <t>I communicate with distanced friends by creating content for Minecraft.</t>
  </si>
  <si>
    <t>I feel a sense of belonging through my content creation activities in the Minecraft community.</t>
  </si>
  <si>
    <t>I feel a sense of community through my content creation activities for Minecraft. </t>
  </si>
  <si>
    <t>I feel like I'm surrounded by friendly people through my content creation activities within the Minecraft community.</t>
  </si>
  <si>
    <t>I find the experience of creating content for Minecraft enjoyable.</t>
  </si>
  <si>
    <t>I find the experience of creating content for Minecraft exciting.</t>
  </si>
  <si>
    <t>I find the experience of creating content for Minecraft interesting.</t>
  </si>
  <si>
    <t>I find the experience of creating content for Minecraft pleasant.</t>
  </si>
  <si>
    <t>I gain experience from creating content for Minecraft.</t>
  </si>
  <si>
    <t>I gain extra income from my content creation activities for Minecraft.</t>
  </si>
  <si>
    <t>I intend to continue creating content for Minecraft rather than discontinuing this.</t>
  </si>
  <si>
    <t>I keep in contact with friends through my content creation activities for Minecraft.</t>
  </si>
  <si>
    <t>I keep in touch with friends and family through creating content for Minecraft.</t>
  </si>
  <si>
    <t>I learn new things through creating content for Minecraft.</t>
  </si>
  <si>
    <t>I make new acquaintances through my content creation activities for Minecraft.</t>
  </si>
  <si>
    <t>I meet new people through my content creation activities for Minecraft.</t>
  </si>
  <si>
    <t>I think creating content for Minecraft develops my skills. </t>
  </si>
  <si>
    <t>I will recommend creating content for Minecraft to others who seek my advice. </t>
  </si>
  <si>
    <t>I will refer my acquaintances to creating content for Minecraft.</t>
  </si>
  <si>
    <t>I will say positive things about creating content for Minecraft to other people.  </t>
  </si>
  <si>
    <t>I would like to continue creating content for Minecraft. </t>
  </si>
  <si>
    <t>Income</t>
  </si>
  <si>
    <t>My content creation activities for Minecraft bring me fame.</t>
  </si>
  <si>
    <t>My content creation activities for Minecraft enhance my economic situation.</t>
  </si>
  <si>
    <t>My content creation activities for Minecraft improve my reputation.</t>
  </si>
  <si>
    <t>My content creation activities for Minecraft improve my status.</t>
  </si>
  <si>
    <t>My content creation activities for Minecraft lead to getting financial gains.</t>
  </si>
  <si>
    <t>My content creation activities for Minecraft make me feel important.</t>
  </si>
  <si>
    <t>My intention is to continue creating content for Minecraft rather than to use any alternative means.</t>
  </si>
  <si>
    <t>On average, how many Minecoins do you make from contenct creation activities fro Minecraft per month? (If you don't have an income enter 0)</t>
  </si>
  <si>
    <t>On average, how many hours do you spend on creating content for Minecraft each week?</t>
  </si>
  <si>
    <t>Creating content for Minecraft can have a positive impact on my career options. -&gt; professional advancement</t>
  </si>
  <si>
    <t>Creating content for Minecraft can have a positive impact on my career options. &lt;- External Motivators</t>
  </si>
  <si>
    <t>Creating content for Minecraft enables me to share information about my special interests. &lt;- Internal Motivation</t>
  </si>
  <si>
    <t>Creating content for Minecraft enables me to share information about my special interests. -&gt; information dissemination</t>
  </si>
  <si>
    <t>Creating content for Minecraft enables me to share information that might be useful to others. &lt;- Internal Motivation</t>
  </si>
  <si>
    <t>Creating content for Minecraft enables me to share information that might be useful to others. -&gt; information dissemination</t>
  </si>
  <si>
    <t>Creating content for Minecraft helps me become the kind of person I see myself to be. -&gt; self-expression</t>
  </si>
  <si>
    <t>Creating content for Minecraft helps me become the kind of person I see myself to be. &lt;- Internal Motivation</t>
  </si>
  <si>
    <t>Creating content for Minecraft helps me escape from the reality. -&gt; escapism</t>
  </si>
  <si>
    <t>Creating content for Minecraft helps me escape from the reality. &lt;- Internal Motivation</t>
  </si>
  <si>
    <t>Creating content for Minecraft helps me establish my self-identity. -&gt; self-expression</t>
  </si>
  <si>
    <t>Creating content for Minecraft helps me establish my self-identity. &lt;- Internal Motivation</t>
  </si>
  <si>
    <t>Creating content for Minecraft helps me establish the kind of person I see myself to be. &lt;- Internal Motivation</t>
  </si>
  <si>
    <t>Creating content for Minecraft helps me establish the kind of person I see myself to be. -&gt; self-expression</t>
  </si>
  <si>
    <t>Creating content for Minecraft helps me pass the time. &lt;- Internal Motivation</t>
  </si>
  <si>
    <t>Creating content for Minecraft helps me pass the time. -&gt; passing time</t>
  </si>
  <si>
    <t>Creating content for Minecraft increases my chances of finding a job. &lt;- External Motivators</t>
  </si>
  <si>
    <t>Creating content for Minecraft increases my chances of finding a job. -&gt; professional advancement</t>
  </si>
  <si>
    <t>Creating content for Minecraft is a great way to make new friends. -&gt; social interaction: make contact</t>
  </si>
  <si>
    <t>Creating content for Minecraft is a great way to make new friends. &lt;- Internal Motivation</t>
  </si>
  <si>
    <t>Creating content for Minecraft makes me being perceived better in the job market. -&gt; professional advancement</t>
  </si>
  <si>
    <t>Creating content for Minecraft makes me being perceived better in the job market. &lt;- External Motivators</t>
  </si>
  <si>
    <t>Creating content for Minecraft makes me feel good about myself. -&gt; self-expression</t>
  </si>
  <si>
    <t>Creating content for Minecraft makes me feel good about myself. &lt;- Internal Motivation</t>
  </si>
  <si>
    <t>Creating content for Minecraft passes the time away when I'm bored. -&gt; passing time</t>
  </si>
  <si>
    <t>Creating content for Minecraft passes the time away when I'm bored. &lt;- Internal Motivation</t>
  </si>
  <si>
    <t>Creating content for Minecraft plays a critical role in defining my self-concept. -&gt; self-expression</t>
  </si>
  <si>
    <t>Creating content for Minecraft plays a critical role in defining my self-concept. &lt;- Internal Motivation</t>
  </si>
  <si>
    <t>Creating content for Minecraft provides me with a means of developing my career.  -&gt; professional advancement</t>
  </si>
  <si>
    <t>Creating content for Minecraft provides me with a means of developing my career.  &lt;- External Motivators</t>
  </si>
  <si>
    <t>Creating content for Minecraft relaxes me. -&gt; passing time</t>
  </si>
  <si>
    <t>Creating content for Minecraft relaxes me. &lt;- Internal Motivation</t>
  </si>
  <si>
    <t>Creating content for Minecraft serves me as an instrument of my self-expression. &lt;- Internal Motivation</t>
  </si>
  <si>
    <t>Creating content for Minecraft serves me as an instrument of my self-expression. -&gt; self-expression</t>
  </si>
  <si>
    <t>Creating content for Minecraft  enables me to provide information. &lt;- Internal Motivation</t>
  </si>
  <si>
    <t>Creating content for Minecraft  enables me to provide information. -&gt; information dissemination</t>
  </si>
  <si>
    <t>Creating content for Minecraft  gives me something to do. &lt;- Internal Motivation</t>
  </si>
  <si>
    <t>Creating content for Minecraft  gives me something to do. -&gt; passing time</t>
  </si>
  <si>
    <t>I can forget about school, work, or other things through my content creation activities. -&gt; escapism</t>
  </si>
  <si>
    <t>I can forget about school, work, or other things through my content creation activities. &lt;- Internal Motivation</t>
  </si>
  <si>
    <t>I can get away from the rest of my family or others through my content creation activities. -&gt; escapism</t>
  </si>
  <si>
    <t>I can get away from the rest of my family or others through my content creation activities. &lt;- Internal Motivation</t>
  </si>
  <si>
    <t>I can get away from what I was currently doing through my content creation activities for Minecraft. -&gt; escapism</t>
  </si>
  <si>
    <t>I can get away from what I was currently doing through my content creation activities for Minecraft. &lt;- Internal Motivation</t>
  </si>
  <si>
    <t>I can help others through my content creation activities for Minecraft. &lt;- Internal Motivation</t>
  </si>
  <si>
    <t>I can help others through my content creation activities for Minecraft. -&gt; helping behaviour</t>
  </si>
  <si>
    <t>I can improve my personal abilities through creating content for Minecraft. &lt;- Internal Motivation</t>
  </si>
  <si>
    <t>I can improve my personal abilities through creating content for Minecraft. -&gt; skill development</t>
  </si>
  <si>
    <t>I can let people know I care about them through my content creation activities for Minecraft. &lt;- Internal Motivation</t>
  </si>
  <si>
    <t>I can let people know I care about them through my content creation activities for Minecraft. -&gt; helping behaviour</t>
  </si>
  <si>
    <t>I can show others encouragement through my content creation activities for Minecraft.  -&gt; helping behaviour</t>
  </si>
  <si>
    <t>I can show others encouragement through my content creation activities for Minecraft.  &lt;- Internal Motivation</t>
  </si>
  <si>
    <t>I communicate with distanced friends by creating content for Minecraft. &lt;- Internal Motivation</t>
  </si>
  <si>
    <t>I communicate with distanced friends by creating content for Minecraft. -&gt; social interaction: keep contact</t>
  </si>
  <si>
    <t>I feel a sense of belonging through my content creation activities in the Minecraft community. &lt;- Internal Motivation</t>
  </si>
  <si>
    <t>I feel a sense of belonging through my content creation activities in the Minecraft community. -&gt; sense of community</t>
  </si>
  <si>
    <t>I feel a sense of community through my content creation activities for Minecraft.  -&gt; sense of community</t>
  </si>
  <si>
    <t>I feel a sense of community through my content creation activities for Minecraft.  &lt;- Internal Motivation</t>
  </si>
  <si>
    <t>I feel like I'm surrounded by friendly people through my content creation activities within the Minecraft community. &lt;- Internal Motivation</t>
  </si>
  <si>
    <t>I feel like I'm surrounded by friendly people through my content creation activities within the Minecraft community. -&gt; sense of community</t>
  </si>
  <si>
    <t>I find the experience of creating content for Minecraft enjoyable. -&gt; enjoyment</t>
  </si>
  <si>
    <t>I find the experience of creating content for Minecraft enjoyable. &lt;- Internal Motivation</t>
  </si>
  <si>
    <t>I find the experience of creating content for Minecraft exciting. &lt;- Internal Motivation</t>
  </si>
  <si>
    <t>I find the experience of creating content for Minecraft exciting. -&gt; enjoyment</t>
  </si>
  <si>
    <t>I find the experience of creating content for Minecraft interesting. -&gt; enjoyment</t>
  </si>
  <si>
    <t>I find the experience of creating content for Minecraft interesting. &lt;- Internal Motivation</t>
  </si>
  <si>
    <t>I find the experience of creating content for Minecraft pleasant. &lt;- Internal Motivation</t>
  </si>
  <si>
    <t>I find the experience of creating content for Minecraft pleasant. -&gt; enjoyment</t>
  </si>
  <si>
    <t>I gain experience from creating content for Minecraft. &lt;- Internal Motivation</t>
  </si>
  <si>
    <t>I gain experience from creating content for Minecraft. -&gt; skill development</t>
  </si>
  <si>
    <t>I gain extra income from my content creation activities for Minecraft. &lt;- External Motivators</t>
  </si>
  <si>
    <t>I gain extra income from my content creation activities for Minecraft. -&gt; income</t>
  </si>
  <si>
    <t>I intend to continue creating content for Minecraft rather than discontinuing this. &lt;- intention to continue creating content</t>
  </si>
  <si>
    <t>I keep in contact with friends through my content creation activities for Minecraft. -&gt; social interaction: keep contact</t>
  </si>
  <si>
    <t>I keep in contact with friends through my content creation activities for Minecraft. &lt;- Internal Motivation</t>
  </si>
  <si>
    <t>I keep in touch with friends and family through creating content for Minecraft. &lt;- Internal Motivation</t>
  </si>
  <si>
    <t>I keep in touch with friends and family through creating content for Minecraft. -&gt; social interaction: keep contact</t>
  </si>
  <si>
    <t>I learn new things through creating content for Minecraft. &lt;- Internal Motivation</t>
  </si>
  <si>
    <t>I learn new things through creating content for Minecraft. -&gt; skill development</t>
  </si>
  <si>
    <t>I make new acquaintances through my content creation activities for Minecraft. &lt;- Internal Motivation</t>
  </si>
  <si>
    <t>I make new acquaintances through my content creation activities for Minecraft. -&gt; social interaction: make contact</t>
  </si>
  <si>
    <t>I meet new people through my content creation activities for Minecraft. -&gt; social interaction: make contact</t>
  </si>
  <si>
    <t>I meet new people through my content creation activities for Minecraft. &lt;- Internal Motivation</t>
  </si>
  <si>
    <t>I think creating content for Minecraft develops my skills.  -&gt; skill development</t>
  </si>
  <si>
    <t>I think creating content for Minecraft develops my skills.  &lt;- Internal Motivation</t>
  </si>
  <si>
    <t>I will recommend creating content for Minecraft to others who seek my advice.  &lt;- word of mouth</t>
  </si>
  <si>
    <t>I will refer my acquaintances to creating content for Minecraft. &lt;- word of mouth</t>
  </si>
  <si>
    <t>I will say positive things about creating content for Minecraft to other people.   &lt;- word of mouth</t>
  </si>
  <si>
    <t>I would like to continue creating content for Minecraft.  &lt;- intention to continue creating content</t>
  </si>
  <si>
    <t>Income -&gt; actual income</t>
  </si>
  <si>
    <t>My content creation activities for Minecraft bring me fame. -&gt; reputation</t>
  </si>
  <si>
    <t>My content creation activities for Minecraft bring me fame. &lt;- External Motivators</t>
  </si>
  <si>
    <t>My content creation activities for Minecraft enhance my economic situation. -&gt; income</t>
  </si>
  <si>
    <t>My content creation activities for Minecraft enhance my economic situation. &lt;- External Motivators</t>
  </si>
  <si>
    <t>My content creation activities for Minecraft improve my reputation. &lt;- External Motivators</t>
  </si>
  <si>
    <t>My content creation activities for Minecraft improve my reputation. -&gt; reputation</t>
  </si>
  <si>
    <t>My content creation activities for Minecraft improve my status. -&gt; reputation</t>
  </si>
  <si>
    <t>My content creation activities for Minecraft improve my status. &lt;- External Motivators</t>
  </si>
  <si>
    <t>My content creation activities for Minecraft lead to getting financial gains. -&gt; income</t>
  </si>
  <si>
    <t>My content creation activities for Minecraft lead to getting financial gains. &lt;- External Motivators</t>
  </si>
  <si>
    <t>My content creation activities for Minecraft make me feel important. &lt;- External Motivators</t>
  </si>
  <si>
    <t>My content creation activities for Minecraft make me feel important. -&gt; reputation</t>
  </si>
  <si>
    <t>My intention is to continue creating content for Minecraft rather than to use any alternative means. &lt;- intention to continue creating content</t>
  </si>
  <si>
    <t>On average, how many Minecoins do you make from contenct creation activities fro Minecraft per month? (If you don't have an income enter 0) -&gt; actual income</t>
  </si>
  <si>
    <t>On average, how many hours do you spend on creating content for Minecraft each week? &lt;- average time invested weekly</t>
  </si>
  <si>
    <t>Scores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</si>
  <si>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</si>
  <si>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</si>
  <si>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</si>
  <si>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</si>
  <si>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</si>
  <si>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</si>
  <si>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</si>
  <si>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</si>
  <si>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</si>
  <si>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</si>
  <si>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</si>
  <si>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</si>
  <si>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</si>
  <si>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</si>
  <si>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</si>
  <si>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</si>
  <si>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</si>
  <si>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</si>
  <si>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</si>
  <si>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</si>
  <si>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</si>
  <si>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</si>
  <si>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</si>
  <si>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</si>
  <si>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</si>
  <si>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</si>
  <si>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</si>
  <si>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</si>
  <si>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</si>
  <si>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</si>
  <si>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</si>
  <si>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</si>
  <si>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</si>
  <si>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</si>
  <si>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</si>
  <si>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</si>
  <si>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</si>
  <si>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</si>
  <si>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</si>
  <si>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</si>
  <si>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</si>
  <si>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</si>
  <si>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</si>
  <si>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</si>
  <si>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</si>
  <si>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</si>
  <si>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</si>
  <si>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</si>
  <si>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</si>
  <si>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</si>
  <si>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</si>
  <si>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</si>
  <si>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</si>
  <si>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</si>
  <si>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</si>
  <si>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</si>
  <si>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</si>
  <si>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</si>
  <si>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</si>
  <si>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</si>
  <si>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</si>
  <si>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</si>
  <si>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</si>
  <si>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</si>
  <si>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</si>
  <si>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</si>
  <si>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</si>
  <si>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</si>
  <si>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</si>
  <si>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</si>
  <si>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</si>
  <si>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</si>
  <si>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</si>
  <si>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</si>
  <si>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</si>
  <si>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</si>
  <si>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</si>
  <si>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</si>
  <si>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</si>
  <si>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</si>
  <si>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</si>
  <si>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</si>
  <si>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</si>
  <si>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</si>
  <si>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</si>
  <si>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</si>
  <si>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</si>
  <si>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</si>
  <si>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</si>
  <si>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</si>
  <si>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</si>
  <si>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</si>
  <si>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</si>
  <si>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</si>
  <si>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</si>
  <si>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</si>
  <si>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</si>
  <si>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</si>
  <si>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</si>
  <si>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</si>
  <si>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</si>
  <si>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</si>
  <si>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</si>
  <si>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</si>
  <si>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</si>
  <si>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</si>
  <si>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</si>
  <si>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</si>
  <si>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</si>
  <si>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</si>
  <si>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</si>
  <si>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</si>
  <si>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</si>
  <si>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</si>
  <si>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</si>
  <si>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</si>
  <si>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</si>
  <si>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</si>
  <si>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</si>
  <si>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</si>
  <si>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</si>
  <si>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</si>
  <si>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</si>
  <si>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</si>
  <si>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</si>
  <si>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</si>
  <si>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</si>
  <si>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</si>
  <si>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</si>
  <si>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</si>
  <si>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</si>
  <si>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</si>
  <si>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</si>
  <si>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</si>
  <si>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</si>
  <si>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</si>
  <si>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</si>
  <si>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</si>
  <si>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</si>
  <si>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</si>
  <si>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</si>
  <si>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</si>
  <si>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</si>
  <si>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</si>
  <si>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</si>
  <si>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</si>
  <si>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</si>
  <si>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</si>
  <si>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</si>
  <si>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</si>
  <si>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</si>
  <si>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</si>
  <si>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</si>
  <si>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</si>
  <si>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</si>
  <si>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</si>
  <si>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</si>
  <si>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</si>
  <si>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</si>
  <si>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</si>
  <si>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</si>
  <si>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</si>
  <si>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</si>
  <si>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Correlations</t>
  </si>
  <si>
    <t>Covariances</t>
  </si>
  <si>
    <t>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</si>
  <si>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</si>
  <si>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</si>
  <si>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</si>
  <si>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</si>
  <si>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</si>
  <si>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</si>
  <si>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</si>
  <si>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</si>
  <si>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</si>
  <si>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</si>
  <si>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Outer model scores</t>
  </si>
  <si>
    <t>Outer model correlations</t>
  </si>
  <si>
    <t>Outer model descriptives</t>
  </si>
  <si>
    <t>Inner model scores</t>
  </si>
  <si>
    <t>Inner model correlation</t>
  </si>
  <si>
    <t>Inner model descriptives</t>
  </si>
  <si>
    <t>Overview</t>
  </si>
  <si>
    <t>R-square adjusted</t>
  </si>
  <si>
    <t>Cronbach's alpha</t>
  </si>
  <si>
    <t>Composite reliability (rho_a)</t>
  </si>
  <si>
    <t>Composite reliability (rho_c)</t>
  </si>
  <si>
    <t>Average variance extracted (AVE)</t>
  </si>
  <si>
    <t>Heterotrait-monotrait ratio (HTMT) - Matrix</t>
  </si>
  <si>
    <t>Heterotrait-monotrait ratio (HTMT) - List</t>
  </si>
  <si>
    <t>Heterotrait-monotrait ratio (HTMT)</t>
  </si>
  <si>
    <t>Internal Motivation &lt;-&gt; External Motivators</t>
  </si>
  <si>
    <t>average time invested weekly &lt;-&gt; External Motivators</t>
  </si>
  <si>
    <t>average time invested weekly &lt;-&gt; Internal Motivation</t>
  </si>
  <si>
    <t>intention to continue creating content &lt;-&gt; External Motivators</t>
  </si>
  <si>
    <t>intention to continue creating content &lt;-&gt; Internal Motivation</t>
  </si>
  <si>
    <t>intention to continue creating content &lt;-&gt; average time invested weekly</t>
  </si>
  <si>
    <t>word of mouth &lt;-&gt; External Motivators</t>
  </si>
  <si>
    <t>word of mouth &lt;-&gt; Internal Motivation</t>
  </si>
  <si>
    <t>word of mouth &lt;-&gt; average time invested weekly</t>
  </si>
  <si>
    <t>word of mouth &lt;-&gt; intention to continue creating content</t>
  </si>
  <si>
    <t>Fornell-Larcker criterion</t>
  </si>
  <si>
    <t>Cross loadings</t>
  </si>
  <si>
    <t>Outer model - List</t>
  </si>
  <si>
    <t>VIF</t>
  </si>
  <si>
    <t>Inner model - Matrix</t>
  </si>
  <si>
    <t>Inner model - List</t>
  </si>
  <si>
    <t>Fit summary</t>
  </si>
  <si>
    <t>Saturated model</t>
  </si>
  <si>
    <t>Estimated model</t>
  </si>
  <si>
    <t>SRMR</t>
  </si>
  <si>
    <t>d_ULS</t>
  </si>
  <si>
    <t>d_G</t>
  </si>
  <si>
    <t>n/a</t>
  </si>
  <si>
    <t>Chi-square</t>
  </si>
  <si>
    <t>infinite</t>
  </si>
  <si>
    <t>NFI</t>
  </si>
  <si>
    <t>BIC (Bayesian information criterion)</t>
  </si>
  <si>
    <t>Data file</t>
  </si>
  <si>
    <t>KOPIE vor Smart PLS(resultssurvey)</t>
  </si>
  <si>
    <t>Missing value treatment</t>
  </si>
  <si>
    <t>Mean replacement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</si>
  <si>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</si>
  <si>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</si>
  <si>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</si>
  <si>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</si>
  <si>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</si>
  <si>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</si>
  <si>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</si>
  <si>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</si>
  <si>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</si>
  <si>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</si>
  <si>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</si>
  <si>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</si>
  <si>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</si>
  <si>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Vary copula by binary categories</t>
  </si>
  <si>
    <t>yes</t>
  </si>
  <si>
    <t>Weighting scheme</t>
  </si>
  <si>
    <t>Path</t>
  </si>
  <si>
    <t>Construct outer weighting mode</t>
  </si>
  <si>
    <t>AUTOMATIC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</si>
  <si>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</si>
  <si>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</si>
  <si>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</si>
  <si>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</si>
  <si>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</si>
  <si>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</si>
  <si>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</si>
  <si>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</si>
  <si>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</si>
  <si>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</si>
  <si>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</si>
  <si>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</si>
  <si>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</si>
  <si>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</si>
  <si>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Alpha 1%, power 80%</t>
  </si>
  <si>
    <t>Alpha 5%, power 80%</t>
  </si>
  <si>
    <t>Alpha 1%, power 90%</t>
  </si>
  <si>
    <t>Alpha 5%, power 90%</t>
  </si>
  <si>
    <t>Reading score matrix of complete data set</t>
  </si>
  <si>
    <t>Processing missing values for scores of complete data set</t>
  </si>
  <si>
    <t>Calculating full data set.</t>
  </si>
  <si>
    <t>Running PLS-SEM iterations, at most 3000.</t>
  </si>
  <si>
    <t>Calculating report matrices and charts.</t>
  </si>
  <si>
    <t>All calculations done.</t>
  </si>
  <si>
    <t>MV descriptives</t>
  </si>
  <si>
    <t>Empirical correlation matrix</t>
  </si>
  <si>
    <t>Model implied saturated correlation matrix</t>
  </si>
  <si>
    <t>Model implied estimated correlation matrix</t>
  </si>
  <si>
    <t>Empirical covariance matrix</t>
  </si>
  <si>
    <t>0.996</t>
  </si>
  <si>
    <t>0.179</t>
  </si>
  <si>
    <t>0.163</t>
  </si>
  <si>
    <t>0.354</t>
  </si>
  <si>
    <t>0.341</t>
  </si>
  <si>
    <t>0.365</t>
  </si>
  <si>
    <t>0.353</t>
  </si>
  <si>
    <t>0.846</t>
  </si>
  <si>
    <t>0.774</t>
  </si>
  <si>
    <t>0.650</t>
  </si>
  <si>
    <t>0.847</t>
  </si>
  <si>
    <t>0.579</t>
  </si>
  <si>
    <t>0.754</t>
  </si>
  <si>
    <t>0.795</t>
  </si>
  <si>
    <t>0.699</t>
  </si>
  <si>
    <t>0.367</t>
  </si>
  <si>
    <t>0.790</t>
  </si>
  <si>
    <t>0.695</t>
  </si>
  <si>
    <t>0.661</t>
  </si>
  <si>
    <t>0.753</t>
  </si>
  <si>
    <t>0.447</t>
  </si>
  <si>
    <t>0.690</t>
  </si>
  <si>
    <t>0.833</t>
  </si>
  <si>
    <t>0.911</t>
  </si>
  <si>
    <t>0.760</t>
  </si>
  <si>
    <t>0.580</t>
  </si>
  <si>
    <t>0.918</t>
  </si>
  <si>
    <t>0.840</t>
  </si>
  <si>
    <t>0.726</t>
  </si>
  <si>
    <t>0.638</t>
  </si>
  <si>
    <t>0.600</t>
  </si>
  <si>
    <t>0.389</t>
  </si>
  <si>
    <t>0.703</t>
  </si>
  <si>
    <t>0.618</t>
  </si>
  <si>
    <t>0.855</t>
  </si>
  <si>
    <t>0.782</t>
  </si>
  <si>
    <t>0.841</t>
  </si>
  <si>
    <t>0.545</t>
  </si>
  <si>
    <t>0.604</t>
  </si>
  <si>
    <t>0.688</t>
  </si>
  <si>
    <t>0.593</t>
  </si>
  <si>
    <t>0.771</t>
  </si>
  <si>
    <t>0.520</t>
  </si>
  <si>
    <t>0.803</t>
  </si>
  <si>
    <t>0.735</t>
  </si>
  <si>
    <t>0.414</t>
  </si>
  <si>
    <t>0.802</t>
  </si>
  <si>
    <t>0.452</t>
  </si>
  <si>
    <t>0.799</t>
  </si>
  <si>
    <t>0.451</t>
  </si>
  <si>
    <t>0.775</t>
  </si>
  <si>
    <t>0.712</t>
  </si>
  <si>
    <t>0.864</t>
  </si>
  <si>
    <t>0.586</t>
  </si>
  <si>
    <t>0.752</t>
  </si>
  <si>
    <t>0.793</t>
  </si>
  <si>
    <t>0.359</t>
  </si>
  <si>
    <t>0.639</t>
  </si>
  <si>
    <t>0.691</t>
  </si>
  <si>
    <t>0.883</t>
  </si>
  <si>
    <t>0.850</t>
  </si>
  <si>
    <t>0.665</t>
  </si>
  <si>
    <t>0.499</t>
  </si>
  <si>
    <t>0.637</t>
  </si>
  <si>
    <t>0.705</t>
  </si>
  <si>
    <t>0.566</t>
  </si>
  <si>
    <t>0.694</t>
  </si>
  <si>
    <t>0.839</t>
  </si>
  <si>
    <t>0.673</t>
  </si>
  <si>
    <t>0.591</t>
  </si>
  <si>
    <t>0.737</t>
  </si>
  <si>
    <t>0.711</t>
  </si>
  <si>
    <t>0.696</t>
  </si>
  <si>
    <t>0.857</t>
  </si>
  <si>
    <t>0.866</t>
  </si>
  <si>
    <t>0.944</t>
  </si>
  <si>
    <t>0.531</t>
  </si>
  <si>
    <t>0.474</t>
  </si>
  <si>
    <t>0.843</t>
  </si>
  <si>
    <t>0.700</t>
  </si>
  <si>
    <t>0.849</t>
  </si>
  <si>
    <t>0.678</t>
  </si>
  <si>
    <t>0.888</t>
  </si>
  <si>
    <t>0.801</t>
  </si>
  <si>
    <t>0.611</t>
  </si>
  <si>
    <t>0.837</t>
  </si>
  <si>
    <t>0.822</t>
  </si>
  <si>
    <t>0.788</t>
  </si>
  <si>
    <t>0.800</t>
  </si>
  <si>
    <t>0.660</t>
  </si>
  <si>
    <t>0.973</t>
  </si>
  <si>
    <t>0.791</t>
  </si>
  <si>
    <t>0.827</t>
  </si>
  <si>
    <t>0.682</t>
  </si>
  <si>
    <t>0.909</t>
  </si>
  <si>
    <t>0.739</t>
  </si>
  <si>
    <t>0.629</t>
  </si>
  <si>
    <t>0.762</t>
  </si>
  <si>
    <t>0.805</t>
  </si>
  <si>
    <t>0.608</t>
  </si>
  <si>
    <t>0.336</t>
  </si>
  <si>
    <t>0.064</t>
  </si>
  <si>
    <t>0.113</t>
  </si>
  <si>
    <t>0.157</t>
  </si>
  <si>
    <t>0.532</t>
  </si>
  <si>
    <t>-0.176</t>
  </si>
  <si>
    <t>-0.049</t>
  </si>
  <si>
    <t>0.026</t>
  </si>
  <si>
    <t>0.154</t>
  </si>
  <si>
    <t>0.097</t>
  </si>
  <si>
    <t>0.121</t>
  </si>
  <si>
    <t>0.304</t>
  </si>
  <si>
    <t>0.109</t>
  </si>
  <si>
    <t>0.110</t>
  </si>
  <si>
    <t>0.467</t>
  </si>
  <si>
    <t>0.390</t>
  </si>
  <si>
    <t>0.211</t>
  </si>
  <si>
    <t>0.195</t>
  </si>
  <si>
    <t>0.086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</si>
</sst>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1"/>
      <color rgb="FF000000"/>
      <name val="Calibri"/>
    </font>
    <font>
      <b/>
      <sz val="30"/>
      <color rgb="FF000000"/>
      <name val="Calibri"/>
    </font>
    <font>
      <i/>
      <sz val="11"/>
      <color rgb="FF000000"/>
      <name val="Calibri"/>
    </font>
    <font>
      <u/>
      <sz val="11"/>
      <color rgb="FF002366"/>
      <name val="Calibri"/>
    </font>
    <font>
      <b/>
      <u/>
      <sz val="14"/>
      <color rgb="FF000000"/>
      <name val="Calibri"/>
    </font>
    <font>
      <u/>
      <sz val="14"/>
      <color rgb="FF000000"/>
      <name val="Calibri"/>
    </font>
    <font>
      <u/>
      <sz val="13"/>
      <color rgb="FF000000"/>
      <name val="Calibri"/>
    </font>
    <font>
      <sz val="11"/>
      <color rgb="FFFFFFFF"/>
      <name val="Calibri"/>
    </font>
    <font>
      <sz val="11"/>
      <color rgb="FF006400"/>
      <name val="Calibri"/>
    </font>
    <font>
      <sz val="11"/>
      <color rgb="FF8B0000"/>
      <name val="Calibri"/>
    </font>
    <font>
      <b/>
      <sz val="11"/>
      <color rgb="FF000000"/>
      <name val="Calibri"/>
    </font>
    <font>
      <sz val="11"/>
      <color rgb="FF008000"/>
      <name val="Calibri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E135"/>
      </patternFill>
    </fill>
    <fill>
      <patternFill patternType="solid">
        <fgColor rgb="FF555555"/>
      </patternFill>
    </fill>
    <fill>
      <patternFill patternType="solid">
        <fgColor rgb="FF90EE9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0" fillId="0" borderId="0" xfId="0" applyNumberFormat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8" fillId="4" borderId="1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left"/>
    </xf>
    <xf numFmtId="164" fontId="1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10" fillId="0" borderId="2" xfId="0" applyFont="1" applyBorder="1"/>
    <xf numFmtId="0" fontId="0" fillId="0" borderId="2" xfId="0" applyBorder="1"/>
    <xf numFmtId="0" fontId="0" fillId="0" borderId="2" xfId="0" quotePrefix="1" applyBorder="1"/>
    <xf numFmtId="0" fontId="11" fillId="0" borderId="2" xfId="0" applyFont="1" applyBorder="1"/>
    <xf numFmtId="0" fontId="12" fillId="0" borderId="2" xfId="0" applyFont="1" applyBorder="1"/>
    <xf numFmtId="3" fontId="11" fillId="0" borderId="2" xfId="0" applyNumberFormat="1" applyFont="1" applyBorder="1"/>
    <xf numFmtId="0" fontId="10" fillId="5" borderId="2" xfId="0" applyFont="1" applyFill="1" applyBorder="1"/>
    <xf numFmtId="0" fontId="0" fillId="5" borderId="2" xfId="0" applyFill="1" applyBorder="1"/>
    <xf numFmtId="0" fontId="11" fillId="5" borderId="2" xfId="0" applyFont="1" applyFill="1" applyBorder="1"/>
    <xf numFmtId="0" fontId="12" fillId="5" borderId="2" xfId="0" applyFont="1" applyFill="1" applyBorder="1"/>
    <xf numFmtId="0" fontId="0" fillId="5" borderId="0" xfId="0" applyFill="1"/>
    <xf numFmtId="0" fontId="10" fillId="6" borderId="2" xfId="0" applyFont="1" applyFill="1" applyBorder="1"/>
    <xf numFmtId="0" fontId="0" fillId="6" borderId="2" xfId="0" applyFill="1" applyBorder="1"/>
    <xf numFmtId="0" fontId="12" fillId="6" borderId="2" xfId="0" applyFont="1" applyFill="1" applyBorder="1"/>
    <xf numFmtId="0" fontId="11" fillId="6" borderId="2" xfId="0" applyFont="1" applyFill="1" applyBorder="1"/>
    <xf numFmtId="0" fontId="0" fillId="6" borderId="0" xfId="0" applyFill="1"/>
    <xf numFmtId="0" fontId="10" fillId="7" borderId="2" xfId="0" applyFont="1" applyFill="1" applyBorder="1"/>
    <xf numFmtId="0" fontId="0" fillId="7" borderId="2" xfId="0" applyFill="1" applyBorder="1"/>
    <xf numFmtId="0" fontId="12" fillId="7" borderId="2" xfId="0" applyFont="1" applyFill="1" applyBorder="1"/>
    <xf numFmtId="0" fontId="0" fillId="7" borderId="0" xfId="0" applyFill="1"/>
    <xf numFmtId="164" fontId="2" fillId="2" borderId="0" xfId="0" applyNumberFormat="1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3</xdr:row>
      <xdr:rowOff>0</xdr:rowOff>
    </xdr:from>
    <xdr:to>
      <xdr:col>99</xdr:col>
      <xdr:colOff>387874</xdr:colOff>
      <xdr:row>177</xdr:row>
      <xdr:rowOff>76200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539650" cy="3322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K34"/>
  <sheetViews>
    <sheetView workbookViewId="0"/>
  </sheetViews>
  <sheetFormatPr defaultRowHeight="15"/>
  <cols>
    <col min="2" max="2" width="35.42578125" bestFit="1" customWidth="1"/>
    <col min="3" max="3" width="9.42578125" bestFit="1" customWidth="1"/>
  </cols>
  <sheetData>
    <row r="1" spans="2:11">
      <c r="B1" s="1" t="s">
        <v>0</v>
      </c>
    </row>
    <row r="2" spans="2:11">
      <c r="B2" s="40" t="s">
        <v>1</v>
      </c>
      <c r="C2" s="41"/>
      <c r="D2" s="41"/>
      <c r="E2" s="41"/>
      <c r="F2" s="41"/>
      <c r="G2" s="41"/>
      <c r="H2" s="41"/>
      <c r="I2" s="41"/>
      <c r="J2" s="41"/>
      <c r="K2" s="41"/>
    </row>
    <row r="3" spans="2:11">
      <c r="C3" s="3" t="s">
        <v>2</v>
      </c>
    </row>
    <row r="4" spans="2:11" ht="15" customHeight="1"/>
    <row r="5" spans="2:11">
      <c r="B5" s="3" t="s">
        <v>3</v>
      </c>
    </row>
    <row r="6" spans="2:11">
      <c r="B6" s="4" t="s">
        <v>4</v>
      </c>
      <c r="C6" s="19" t="str">
        <f>HYPERLINK("#'complete'!B8", "show")</f>
        <v>show</v>
      </c>
    </row>
    <row r="7" spans="2:11">
      <c r="B7" s="4" t="s">
        <v>5</v>
      </c>
      <c r="C7" s="19" t="str">
        <f>HYPERLINK("#'complete'!B61", "show")</f>
        <v>show</v>
      </c>
    </row>
    <row r="8" spans="2:11">
      <c r="B8" s="4" t="s">
        <v>6</v>
      </c>
      <c r="C8" s="19" t="str">
        <f>HYPERLINK("#'complete'!B131", "show")</f>
        <v>show</v>
      </c>
    </row>
    <row r="9" spans="2:11">
      <c r="B9" s="4" t="s">
        <v>7</v>
      </c>
      <c r="C9" s="19" t="str">
        <f>HYPERLINK("#'complete'!B223", "show")</f>
        <v>show</v>
      </c>
    </row>
    <row r="10" spans="2:11">
      <c r="B10" s="4" t="s">
        <v>8</v>
      </c>
      <c r="C10" s="19" t="str">
        <f>HYPERLINK("#'complete'!B445", "show")</f>
        <v>show</v>
      </c>
    </row>
    <row r="11" spans="2:11">
      <c r="B11" s="4" t="s">
        <v>9</v>
      </c>
      <c r="C11" s="19" t="str">
        <f>HYPERLINK("#'complete'!B667", "show")</f>
        <v>show</v>
      </c>
    </row>
    <row r="12" spans="2:11">
      <c r="B12" s="4" t="s">
        <v>10</v>
      </c>
      <c r="C12" s="19" t="str">
        <f>HYPERLINK("#'complete'!B909", "show")</f>
        <v>show</v>
      </c>
    </row>
    <row r="14" spans="2:11">
      <c r="B14" s="3" t="s">
        <v>11</v>
      </c>
    </row>
    <row r="15" spans="2:11">
      <c r="B15" s="4" t="s">
        <v>12</v>
      </c>
      <c r="C15" s="19" t="str">
        <f>HYPERLINK("#'complete'!B1489", "show")</f>
        <v>show</v>
      </c>
    </row>
    <row r="16" spans="2:11">
      <c r="B16" s="4" t="s">
        <v>13</v>
      </c>
      <c r="C16" s="19" t="str">
        <f>HYPERLINK("#'complete'!B1501", "show")</f>
        <v>show</v>
      </c>
    </row>
    <row r="17" spans="2:3">
      <c r="B17" s="4" t="s">
        <v>14</v>
      </c>
      <c r="C17" s="19" t="str">
        <f>HYPERLINK("#'complete'!B1554", "show")</f>
        <v>show</v>
      </c>
    </row>
    <row r="18" spans="2:3">
      <c r="B18" s="4" t="s">
        <v>15</v>
      </c>
      <c r="C18" s="19" t="str">
        <f>HYPERLINK("#'complete'!B1565", "show")</f>
        <v>show</v>
      </c>
    </row>
    <row r="19" spans="2:3">
      <c r="B19" s="4" t="s">
        <v>16</v>
      </c>
      <c r="C19" s="19" t="str">
        <f>HYPERLINK("#'complete'!B1712", "show")</f>
        <v>show</v>
      </c>
    </row>
    <row r="20" spans="2:3">
      <c r="B20" s="4" t="s">
        <v>17</v>
      </c>
      <c r="C20" s="19" t="str">
        <f>HYPERLINK("#'complete'!B1875", "show")</f>
        <v>show</v>
      </c>
    </row>
    <row r="21" spans="2:3">
      <c r="B21" s="4" t="s">
        <v>18</v>
      </c>
      <c r="C21" s="19" t="str">
        <f>HYPERLINK("#'complete'!B1887", "show")</f>
        <v>show</v>
      </c>
    </row>
    <row r="23" spans="2:3">
      <c r="B23" s="3" t="s">
        <v>19</v>
      </c>
    </row>
    <row r="24" spans="2:3">
      <c r="B24" s="4" t="s">
        <v>20</v>
      </c>
      <c r="C24" s="19" t="str">
        <f>HYPERLINK("#'complete'!B1901", "show")</f>
        <v>show</v>
      </c>
    </row>
    <row r="25" spans="2:3">
      <c r="B25" s="4" t="s">
        <v>21</v>
      </c>
      <c r="C25" s="19" t="str">
        <f>HYPERLINK("#'complete'!B1947", "show")</f>
        <v>show</v>
      </c>
    </row>
    <row r="26" spans="2:3">
      <c r="B26" s="4" t="s">
        <v>22</v>
      </c>
      <c r="C26" s="19" t="str">
        <f>HYPERLINK("#'complete'!B1968", "show")</f>
        <v>show</v>
      </c>
    </row>
    <row r="27" spans="2:3">
      <c r="B27" s="4" t="s">
        <v>23</v>
      </c>
      <c r="C27" s="19" t="str">
        <f>HYPERLINK("#'complete'!B1997", "show")</f>
        <v>show</v>
      </c>
    </row>
    <row r="29" spans="2:3">
      <c r="B29" s="3" t="s">
        <v>24</v>
      </c>
    </row>
    <row r="30" spans="2:3">
      <c r="B30" s="4" t="s">
        <v>25</v>
      </c>
      <c r="C30" s="19" t="str">
        <f>HYPERLINK("#'complete'!B2008", "show")</f>
        <v>show</v>
      </c>
    </row>
    <row r="31" spans="2:3">
      <c r="B31" s="4" t="s">
        <v>26</v>
      </c>
      <c r="C31" s="19" t="str">
        <f>HYPERLINK("#'complete'!B2031", "show")</f>
        <v>show</v>
      </c>
    </row>
    <row r="32" spans="2:3">
      <c r="B32" s="4" t="s">
        <v>27</v>
      </c>
      <c r="C32" s="19" t="str">
        <f>HYPERLINK("#'complete'!B2140", "show")</f>
        <v>show</v>
      </c>
    </row>
    <row r="33" spans="2:3">
      <c r="B33" s="4" t="s">
        <v>28</v>
      </c>
      <c r="C33" s="19" t="str">
        <f>HYPERLINK("#'complete'!B2420", "show")</f>
        <v>show</v>
      </c>
    </row>
    <row r="34" spans="2:3">
      <c r="B34" s="4" t="s">
        <v>29</v>
      </c>
      <c r="C34" s="19" t="str">
        <f>HYPERLINK("#'complete'!B2590", "show")</f>
        <v>show</v>
      </c>
    </row>
  </sheetData>
  <mergeCells count="1">
    <mergeCell ref="B2:K2"/>
  </mergeCells>
  <pageMargins left="0.7" right="0.7" top="0.75" bottom="0.75" header="0.3" footer="0.3"/>
  <pageSetup firstPageNumber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DC3029"/>
  <sheetViews>
    <sheetView topLeftCell="A1418" workbookViewId="0">
      <selection activeCell="B1592" sqref="B1592"/>
    </sheetView>
  </sheetViews>
  <sheetFormatPr defaultRowHeight="15"/>
  <cols>
    <col min="2" max="2" width="157.42578125" bestFit="1" customWidth="1"/>
    <col min="3" max="4" width="80.42578125" bestFit="1" customWidth="1"/>
    <col min="5" max="6" width="91.42578125" bestFit="1" customWidth="1"/>
    <col min="7" max="8" width="95.42578125" bestFit="1" customWidth="1"/>
    <col min="9" max="10" width="86.42578125" bestFit="1" customWidth="1"/>
    <col min="11" max="12" width="65.42578125" bestFit="1" customWidth="1"/>
    <col min="13" max="14" width="68.42578125" bestFit="1" customWidth="1"/>
    <col min="15" max="16" width="89.42578125" bestFit="1" customWidth="1"/>
    <col min="17" max="18" width="55.42578125" bestFit="1" customWidth="1"/>
    <col min="19" max="20" width="70.42578125" bestFit="1" customWidth="1"/>
    <col min="21" max="22" width="67.42578125" bestFit="1" customWidth="1"/>
    <col min="23" max="24" width="82.42578125" bestFit="1" customWidth="1"/>
    <col min="25" max="26" width="64.42578125" bestFit="1" customWidth="1"/>
    <col min="27" max="28" width="68.42578125" bestFit="1" customWidth="1"/>
    <col min="29" max="32" width="82.42578125" bestFit="1" customWidth="1"/>
    <col min="33" max="34" width="43.42578125" bestFit="1" customWidth="1"/>
    <col min="35" max="36" width="81.42578125" bestFit="1" customWidth="1"/>
    <col min="37" max="38" width="67.42578125" bestFit="1" customWidth="1"/>
    <col min="39" max="40" width="58.42578125" bestFit="1" customWidth="1"/>
    <col min="41" max="42" width="89.42578125" bestFit="1" customWidth="1"/>
    <col min="43" max="44" width="92.42578125" bestFit="1" customWidth="1"/>
    <col min="45" max="46" width="101.42578125" bestFit="1" customWidth="1"/>
    <col min="47" max="48" width="72.42578125" bestFit="1" customWidth="1"/>
    <col min="49" max="50" width="76.42578125" bestFit="1" customWidth="1"/>
    <col min="51" max="52" width="94.42578125" bestFit="1" customWidth="1"/>
    <col min="53" max="54" width="87.42578125" bestFit="1" customWidth="1"/>
    <col min="55" max="56" width="72.42578125" bestFit="1" customWidth="1"/>
    <col min="57" max="58" width="95.42578125" bestFit="1" customWidth="1"/>
    <col min="59" max="60" width="83.42578125" bestFit="1" customWidth="1"/>
    <col min="61" max="62" width="117.42578125" bestFit="1" customWidth="1"/>
    <col min="63" max="64" width="67.42578125" bestFit="1" customWidth="1"/>
    <col min="65" max="66" width="66.42578125" bestFit="1" customWidth="1"/>
    <col min="67" max="68" width="69.42578125" bestFit="1" customWidth="1"/>
    <col min="69" max="70" width="66.42578125" bestFit="1" customWidth="1"/>
    <col min="71" max="72" width="55.42578125" bestFit="1" customWidth="1"/>
    <col min="73" max="74" width="71.42578125" bestFit="1" customWidth="1"/>
    <col min="75" max="75" width="84.42578125" bestFit="1" customWidth="1"/>
    <col min="76" max="77" width="85.42578125" bestFit="1" customWidth="1"/>
    <col min="78" max="79" width="80.42578125" bestFit="1" customWidth="1"/>
    <col min="80" max="81" width="59.42578125" bestFit="1" customWidth="1"/>
    <col min="82" max="83" width="79.42578125" bestFit="1" customWidth="1"/>
    <col min="84" max="85" width="72.42578125" bestFit="1" customWidth="1"/>
    <col min="86" max="87" width="60.42578125" bestFit="1" customWidth="1"/>
    <col min="88" max="88" width="79.42578125" bestFit="1" customWidth="1"/>
    <col min="89" max="89" width="65.42578125" bestFit="1" customWidth="1"/>
    <col min="90" max="90" width="83.42578125" bestFit="1" customWidth="1"/>
    <col min="91" max="91" width="58.42578125" bestFit="1" customWidth="1"/>
    <col min="92" max="92" width="24.42578125" bestFit="1" customWidth="1"/>
    <col min="93" max="94" width="60.42578125" bestFit="1" customWidth="1"/>
    <col min="95" max="96" width="76.42578125" bestFit="1" customWidth="1"/>
    <col min="97" max="98" width="68.42578125" bestFit="1" customWidth="1"/>
    <col min="99" max="100" width="64.42578125" bestFit="1" customWidth="1"/>
    <col min="101" max="102" width="78.42578125" bestFit="1" customWidth="1"/>
    <col min="103" max="104" width="69.42578125" bestFit="1" customWidth="1"/>
    <col min="105" max="105" width="101.42578125" bestFit="1" customWidth="1"/>
    <col min="106" max="106" width="140.42578125" bestFit="1" customWidth="1"/>
    <col min="107" max="107" width="85.42578125" bestFit="1" customWidth="1"/>
  </cols>
  <sheetData>
    <row r="1" spans="2:21">
      <c r="B1" s="1" t="s">
        <v>0</v>
      </c>
    </row>
    <row r="2" spans="2:21">
      <c r="B2" s="40" t="s">
        <v>1</v>
      </c>
      <c r="C2" s="41"/>
      <c r="D2" s="41"/>
      <c r="E2" s="41"/>
      <c r="F2" s="41"/>
      <c r="G2" s="41"/>
      <c r="H2" s="41"/>
      <c r="I2" s="41"/>
      <c r="J2" s="41"/>
      <c r="K2" s="41"/>
    </row>
    <row r="3" spans="2:21">
      <c r="B3" s="2" t="str">
        <f>HYPERLINK("#'Navigation'!A1", "back to navigation")</f>
        <v>back to navigation</v>
      </c>
    </row>
    <row r="6" spans="2:21">
      <c r="B6" s="3" t="s">
        <v>3</v>
      </c>
    </row>
    <row r="8" spans="2:21">
      <c r="B8" s="4" t="s">
        <v>4</v>
      </c>
    </row>
    <row r="10" spans="2:21">
      <c r="B10" s="5" t="s">
        <v>30</v>
      </c>
    </row>
    <row r="12" spans="2:21">
      <c r="B12" s="6" t="s">
        <v>31</v>
      </c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38</v>
      </c>
      <c r="J12" s="7" t="s">
        <v>39</v>
      </c>
      <c r="K12" s="7" t="s">
        <v>40</v>
      </c>
      <c r="L12" s="7" t="s">
        <v>41</v>
      </c>
      <c r="M12" s="7" t="s">
        <v>42</v>
      </c>
      <c r="N12" s="7" t="s">
        <v>43</v>
      </c>
      <c r="O12" s="7" t="s">
        <v>44</v>
      </c>
      <c r="P12" s="7" t="s">
        <v>45</v>
      </c>
      <c r="Q12" s="7" t="s">
        <v>46</v>
      </c>
      <c r="R12" s="7" t="s">
        <v>47</v>
      </c>
      <c r="S12" s="7" t="s">
        <v>48</v>
      </c>
      <c r="T12" s="7" t="s">
        <v>49</v>
      </c>
      <c r="U12" s="7" t="s">
        <v>50</v>
      </c>
    </row>
    <row r="13" spans="2:21">
      <c r="B13" s="8" t="s">
        <v>32</v>
      </c>
      <c r="C13" s="9" t="s">
        <v>31</v>
      </c>
      <c r="D13" s="9" t="s">
        <v>31</v>
      </c>
      <c r="E13" s="9" t="s">
        <v>31</v>
      </c>
      <c r="F13" s="10">
        <v>0.33595912537397493</v>
      </c>
      <c r="G13" s="9" t="s">
        <v>31</v>
      </c>
      <c r="H13" s="9" t="s">
        <v>31</v>
      </c>
      <c r="I13" s="9" t="s">
        <v>31</v>
      </c>
      <c r="J13" s="9" t="s">
        <v>31</v>
      </c>
      <c r="K13" s="9" t="s">
        <v>31</v>
      </c>
      <c r="L13" s="10">
        <v>6.3879689690149316E-2</v>
      </c>
      <c r="M13" s="9" t="s">
        <v>31</v>
      </c>
      <c r="N13" s="9" t="s">
        <v>31</v>
      </c>
      <c r="O13" s="9" t="s">
        <v>31</v>
      </c>
      <c r="P13" s="9" t="s">
        <v>31</v>
      </c>
      <c r="Q13" s="9" t="s">
        <v>31</v>
      </c>
      <c r="R13" s="9" t="s">
        <v>31</v>
      </c>
      <c r="S13" s="9" t="s">
        <v>31</v>
      </c>
      <c r="T13" s="9" t="s">
        <v>31</v>
      </c>
      <c r="U13" s="10">
        <v>0.11269086294560328</v>
      </c>
    </row>
    <row r="14" spans="2:21">
      <c r="B14" s="8" t="s">
        <v>33</v>
      </c>
      <c r="C14" s="11" t="s">
        <v>31</v>
      </c>
      <c r="D14" s="11" t="s">
        <v>31</v>
      </c>
      <c r="E14" s="11" t="s">
        <v>31</v>
      </c>
      <c r="F14" s="12">
        <v>0.15668643343138702</v>
      </c>
      <c r="G14" s="11" t="s">
        <v>31</v>
      </c>
      <c r="H14" s="11" t="s">
        <v>31</v>
      </c>
      <c r="I14" s="11" t="s">
        <v>31</v>
      </c>
      <c r="J14" s="11" t="s">
        <v>31</v>
      </c>
      <c r="K14" s="11" t="s">
        <v>31</v>
      </c>
      <c r="L14" s="12">
        <v>0.56640166294101768</v>
      </c>
      <c r="M14" s="11" t="s">
        <v>31</v>
      </c>
      <c r="N14" s="11" t="s">
        <v>31</v>
      </c>
      <c r="O14" s="11" t="s">
        <v>31</v>
      </c>
      <c r="P14" s="11" t="s">
        <v>31</v>
      </c>
      <c r="Q14" s="11" t="s">
        <v>31</v>
      </c>
      <c r="R14" s="11" t="s">
        <v>31</v>
      </c>
      <c r="S14" s="11" t="s">
        <v>31</v>
      </c>
      <c r="T14" s="11" t="s">
        <v>31</v>
      </c>
      <c r="U14" s="12">
        <v>0.53247964379174306</v>
      </c>
    </row>
    <row r="15" spans="2:21">
      <c r="B15" s="8" t="s">
        <v>34</v>
      </c>
      <c r="C15" s="9" t="s">
        <v>31</v>
      </c>
      <c r="D15" s="9" t="s">
        <v>31</v>
      </c>
      <c r="E15" s="9" t="s">
        <v>31</v>
      </c>
      <c r="F15" s="10">
        <v>-0.17646640186160184</v>
      </c>
      <c r="G15" s="9" t="s">
        <v>31</v>
      </c>
      <c r="H15" s="9" t="s">
        <v>31</v>
      </c>
      <c r="I15" s="9" t="s">
        <v>31</v>
      </c>
      <c r="J15" s="9" t="s">
        <v>31</v>
      </c>
      <c r="K15" s="9" t="s">
        <v>31</v>
      </c>
      <c r="L15" s="10">
        <v>-4.9261430588604535E-2</v>
      </c>
      <c r="M15" s="9" t="s">
        <v>31</v>
      </c>
      <c r="N15" s="9" t="s">
        <v>31</v>
      </c>
      <c r="O15" s="9" t="s">
        <v>31</v>
      </c>
      <c r="P15" s="9" t="s">
        <v>31</v>
      </c>
      <c r="Q15" s="9" t="s">
        <v>31</v>
      </c>
      <c r="R15" s="9" t="s">
        <v>31</v>
      </c>
      <c r="S15" s="9" t="s">
        <v>31</v>
      </c>
      <c r="T15" s="9" t="s">
        <v>31</v>
      </c>
      <c r="U15" s="10">
        <v>2.6200946684580239E-2</v>
      </c>
    </row>
    <row r="16" spans="2:21">
      <c r="B16" s="8" t="s">
        <v>35</v>
      </c>
      <c r="C16" s="11" t="s">
        <v>31</v>
      </c>
      <c r="D16" s="11" t="s">
        <v>31</v>
      </c>
      <c r="E16" s="11" t="s">
        <v>31</v>
      </c>
      <c r="F16" s="11" t="s">
        <v>31</v>
      </c>
      <c r="G16" s="11" t="s">
        <v>31</v>
      </c>
      <c r="H16" s="11" t="s">
        <v>31</v>
      </c>
      <c r="I16" s="11" t="s">
        <v>31</v>
      </c>
      <c r="J16" s="11" t="s">
        <v>31</v>
      </c>
      <c r="K16" s="11" t="s">
        <v>31</v>
      </c>
      <c r="L16" s="11" t="s">
        <v>31</v>
      </c>
      <c r="M16" s="11" t="s">
        <v>31</v>
      </c>
      <c r="N16" s="11" t="s">
        <v>31</v>
      </c>
      <c r="O16" s="11" t="s">
        <v>31</v>
      </c>
      <c r="P16" s="11" t="s">
        <v>31</v>
      </c>
      <c r="Q16" s="11" t="s">
        <v>31</v>
      </c>
      <c r="R16" s="11" t="s">
        <v>31</v>
      </c>
      <c r="S16" s="11" t="s">
        <v>31</v>
      </c>
      <c r="T16" s="11" t="s">
        <v>31</v>
      </c>
      <c r="U16" s="11" t="s">
        <v>31</v>
      </c>
    </row>
    <row r="17" spans="2:21">
      <c r="B17" s="8" t="s">
        <v>36</v>
      </c>
      <c r="C17" s="9" t="s">
        <v>31</v>
      </c>
      <c r="D17" s="10">
        <v>0.15359496885483753</v>
      </c>
      <c r="E17" s="9" t="s">
        <v>31</v>
      </c>
      <c r="F17" s="9" t="s">
        <v>31</v>
      </c>
      <c r="G17" s="9" t="s">
        <v>31</v>
      </c>
      <c r="H17" s="9" t="s">
        <v>31</v>
      </c>
      <c r="I17" s="9" t="s">
        <v>31</v>
      </c>
      <c r="J17" s="9" t="s">
        <v>31</v>
      </c>
      <c r="K17" s="9" t="s">
        <v>31</v>
      </c>
      <c r="L17" s="9" t="s">
        <v>31</v>
      </c>
      <c r="M17" s="9" t="s">
        <v>31</v>
      </c>
      <c r="N17" s="9" t="s">
        <v>31</v>
      </c>
      <c r="O17" s="9" t="s">
        <v>31</v>
      </c>
      <c r="P17" s="9" t="s">
        <v>31</v>
      </c>
      <c r="Q17" s="9" t="s">
        <v>31</v>
      </c>
      <c r="R17" s="9" t="s">
        <v>31</v>
      </c>
      <c r="S17" s="9" t="s">
        <v>31</v>
      </c>
      <c r="T17" s="9" t="s">
        <v>31</v>
      </c>
      <c r="U17" s="9" t="s">
        <v>31</v>
      </c>
    </row>
    <row r="18" spans="2:21">
      <c r="B18" s="8" t="s">
        <v>37</v>
      </c>
      <c r="C18" s="11" t="s">
        <v>31</v>
      </c>
      <c r="D18" s="12">
        <v>9.6930093696627376E-2</v>
      </c>
      <c r="E18" s="11" t="s">
        <v>31</v>
      </c>
      <c r="F18" s="11" t="s">
        <v>31</v>
      </c>
      <c r="G18" s="11" t="s">
        <v>31</v>
      </c>
      <c r="H18" s="11" t="s">
        <v>31</v>
      </c>
      <c r="I18" s="11" t="s">
        <v>31</v>
      </c>
      <c r="J18" s="11" t="s">
        <v>31</v>
      </c>
      <c r="K18" s="11" t="s">
        <v>31</v>
      </c>
      <c r="L18" s="11" t="s">
        <v>31</v>
      </c>
      <c r="M18" s="11" t="s">
        <v>31</v>
      </c>
      <c r="N18" s="11" t="s">
        <v>31</v>
      </c>
      <c r="O18" s="11" t="s">
        <v>31</v>
      </c>
      <c r="P18" s="11" t="s">
        <v>31</v>
      </c>
      <c r="Q18" s="11" t="s">
        <v>31</v>
      </c>
      <c r="R18" s="11" t="s">
        <v>31</v>
      </c>
      <c r="S18" s="11" t="s">
        <v>31</v>
      </c>
      <c r="T18" s="11" t="s">
        <v>31</v>
      </c>
      <c r="U18" s="11" t="s">
        <v>31</v>
      </c>
    </row>
    <row r="19" spans="2:21">
      <c r="B19" s="8" t="s">
        <v>38</v>
      </c>
      <c r="C19" s="9" t="s">
        <v>31</v>
      </c>
      <c r="D19" s="10">
        <v>0.12076070889660268</v>
      </c>
      <c r="E19" s="9" t="s">
        <v>31</v>
      </c>
      <c r="F19" s="9" t="s">
        <v>31</v>
      </c>
      <c r="G19" s="9" t="s">
        <v>31</v>
      </c>
      <c r="H19" s="9" t="s">
        <v>31</v>
      </c>
      <c r="I19" s="9" t="s">
        <v>31</v>
      </c>
      <c r="J19" s="9" t="s">
        <v>31</v>
      </c>
      <c r="K19" s="9" t="s">
        <v>31</v>
      </c>
      <c r="L19" s="9" t="s">
        <v>31</v>
      </c>
      <c r="M19" s="9" t="s">
        <v>31</v>
      </c>
      <c r="N19" s="9" t="s">
        <v>31</v>
      </c>
      <c r="O19" s="9" t="s">
        <v>31</v>
      </c>
      <c r="P19" s="9" t="s">
        <v>31</v>
      </c>
      <c r="Q19" s="9" t="s">
        <v>31</v>
      </c>
      <c r="R19" s="9" t="s">
        <v>31</v>
      </c>
      <c r="S19" s="9" t="s">
        <v>31</v>
      </c>
      <c r="T19" s="9" t="s">
        <v>31</v>
      </c>
      <c r="U19" s="9" t="s">
        <v>31</v>
      </c>
    </row>
    <row r="20" spans="2:21">
      <c r="B20" s="8" t="s">
        <v>39</v>
      </c>
      <c r="C20" s="12">
        <v>0.3041103431212876</v>
      </c>
      <c r="D20" s="11" t="s">
        <v>31</v>
      </c>
      <c r="E20" s="11" t="s">
        <v>31</v>
      </c>
      <c r="F20" s="11" t="s">
        <v>31</v>
      </c>
      <c r="G20" s="11" t="s">
        <v>31</v>
      </c>
      <c r="H20" s="11" t="s">
        <v>31</v>
      </c>
      <c r="I20" s="11" t="s">
        <v>31</v>
      </c>
      <c r="J20" s="11" t="s">
        <v>31</v>
      </c>
      <c r="K20" s="11" t="s">
        <v>31</v>
      </c>
      <c r="L20" s="11" t="s">
        <v>31</v>
      </c>
      <c r="M20" s="11" t="s">
        <v>31</v>
      </c>
      <c r="N20" s="11" t="s">
        <v>31</v>
      </c>
      <c r="O20" s="11" t="s">
        <v>31</v>
      </c>
      <c r="P20" s="11" t="s">
        <v>31</v>
      </c>
      <c r="Q20" s="11" t="s">
        <v>31</v>
      </c>
      <c r="R20" s="11" t="s">
        <v>31</v>
      </c>
      <c r="S20" s="11" t="s">
        <v>31</v>
      </c>
      <c r="T20" s="11" t="s">
        <v>31</v>
      </c>
      <c r="U20" s="11" t="s">
        <v>31</v>
      </c>
    </row>
    <row r="21" spans="2:21">
      <c r="B21" s="8" t="s">
        <v>40</v>
      </c>
      <c r="C21" s="9" t="s">
        <v>31</v>
      </c>
      <c r="D21" s="10">
        <v>0.10931475124095111</v>
      </c>
      <c r="E21" s="9" t="s">
        <v>31</v>
      </c>
      <c r="F21" s="9" t="s">
        <v>31</v>
      </c>
      <c r="G21" s="9" t="s">
        <v>31</v>
      </c>
      <c r="H21" s="9" t="s">
        <v>31</v>
      </c>
      <c r="I21" s="9" t="s">
        <v>31</v>
      </c>
      <c r="J21" s="9" t="s">
        <v>31</v>
      </c>
      <c r="K21" s="9" t="s">
        <v>31</v>
      </c>
      <c r="L21" s="9" t="s">
        <v>31</v>
      </c>
      <c r="M21" s="9" t="s">
        <v>31</v>
      </c>
      <c r="N21" s="9" t="s">
        <v>31</v>
      </c>
      <c r="O21" s="9" t="s">
        <v>31</v>
      </c>
      <c r="P21" s="9" t="s">
        <v>31</v>
      </c>
      <c r="Q21" s="9" t="s">
        <v>31</v>
      </c>
      <c r="R21" s="9" t="s">
        <v>31</v>
      </c>
      <c r="S21" s="9" t="s">
        <v>31</v>
      </c>
      <c r="T21" s="9" t="s">
        <v>31</v>
      </c>
      <c r="U21" s="9" t="s">
        <v>31</v>
      </c>
    </row>
    <row r="22" spans="2:21">
      <c r="B22" s="8" t="s">
        <v>41</v>
      </c>
      <c r="C22" s="11" t="s">
        <v>31</v>
      </c>
      <c r="D22" s="11" t="s">
        <v>31</v>
      </c>
      <c r="E22" s="11" t="s">
        <v>31</v>
      </c>
      <c r="F22" s="11" t="s">
        <v>31</v>
      </c>
      <c r="G22" s="11" t="s">
        <v>31</v>
      </c>
      <c r="H22" s="11" t="s">
        <v>31</v>
      </c>
      <c r="I22" s="11" t="s">
        <v>31</v>
      </c>
      <c r="J22" s="11" t="s">
        <v>31</v>
      </c>
      <c r="K22" s="11" t="s">
        <v>31</v>
      </c>
      <c r="L22" s="11" t="s">
        <v>31</v>
      </c>
      <c r="M22" s="11" t="s">
        <v>31</v>
      </c>
      <c r="N22" s="11" t="s">
        <v>31</v>
      </c>
      <c r="O22" s="11" t="s">
        <v>31</v>
      </c>
      <c r="P22" s="11" t="s">
        <v>31</v>
      </c>
      <c r="Q22" s="11" t="s">
        <v>31</v>
      </c>
      <c r="R22" s="11" t="s">
        <v>31</v>
      </c>
      <c r="S22" s="11" t="s">
        <v>31</v>
      </c>
      <c r="T22" s="11" t="s">
        <v>31</v>
      </c>
      <c r="U22" s="11" t="s">
        <v>31</v>
      </c>
    </row>
    <row r="23" spans="2:21">
      <c r="B23" s="8" t="s">
        <v>42</v>
      </c>
      <c r="C23" s="9" t="s">
        <v>31</v>
      </c>
      <c r="D23" s="10">
        <v>0.10957462052459653</v>
      </c>
      <c r="E23" s="9" t="s">
        <v>31</v>
      </c>
      <c r="F23" s="9" t="s">
        <v>31</v>
      </c>
      <c r="G23" s="9" t="s">
        <v>31</v>
      </c>
      <c r="H23" s="9" t="s">
        <v>31</v>
      </c>
      <c r="I23" s="9" t="s">
        <v>31</v>
      </c>
      <c r="J23" s="9" t="s">
        <v>31</v>
      </c>
      <c r="K23" s="9" t="s">
        <v>31</v>
      </c>
      <c r="L23" s="9" t="s">
        <v>31</v>
      </c>
      <c r="M23" s="9" t="s">
        <v>31</v>
      </c>
      <c r="N23" s="9" t="s">
        <v>31</v>
      </c>
      <c r="O23" s="9" t="s">
        <v>31</v>
      </c>
      <c r="P23" s="9" t="s">
        <v>31</v>
      </c>
      <c r="Q23" s="9" t="s">
        <v>31</v>
      </c>
      <c r="R23" s="9" t="s">
        <v>31</v>
      </c>
      <c r="S23" s="9" t="s">
        <v>31</v>
      </c>
      <c r="T23" s="9" t="s">
        <v>31</v>
      </c>
      <c r="U23" s="9" t="s">
        <v>31</v>
      </c>
    </row>
    <row r="24" spans="2:21">
      <c r="B24" s="8" t="s">
        <v>43</v>
      </c>
      <c r="C24" s="12">
        <v>0.46711853612315535</v>
      </c>
      <c r="D24" s="11" t="s">
        <v>31</v>
      </c>
      <c r="E24" s="11" t="s">
        <v>31</v>
      </c>
      <c r="F24" s="11" t="s">
        <v>31</v>
      </c>
      <c r="G24" s="11" t="s">
        <v>31</v>
      </c>
      <c r="H24" s="11" t="s">
        <v>31</v>
      </c>
      <c r="I24" s="11" t="s">
        <v>31</v>
      </c>
      <c r="J24" s="11" t="s">
        <v>31</v>
      </c>
      <c r="K24" s="11" t="s">
        <v>31</v>
      </c>
      <c r="L24" s="11" t="s">
        <v>31</v>
      </c>
      <c r="M24" s="11" t="s">
        <v>31</v>
      </c>
      <c r="N24" s="11" t="s">
        <v>31</v>
      </c>
      <c r="O24" s="11" t="s">
        <v>31</v>
      </c>
      <c r="P24" s="11" t="s">
        <v>31</v>
      </c>
      <c r="Q24" s="11" t="s">
        <v>31</v>
      </c>
      <c r="R24" s="11" t="s">
        <v>31</v>
      </c>
      <c r="S24" s="11" t="s">
        <v>31</v>
      </c>
      <c r="T24" s="11" t="s">
        <v>31</v>
      </c>
      <c r="U24" s="11" t="s">
        <v>31</v>
      </c>
    </row>
    <row r="25" spans="2:21">
      <c r="B25" s="8" t="s">
        <v>44</v>
      </c>
      <c r="C25" s="10">
        <v>0.39015361860156944</v>
      </c>
      <c r="D25" s="9" t="s">
        <v>31</v>
      </c>
      <c r="E25" s="9" t="s">
        <v>31</v>
      </c>
      <c r="F25" s="9" t="s">
        <v>31</v>
      </c>
      <c r="G25" s="9" t="s">
        <v>31</v>
      </c>
      <c r="H25" s="9" t="s">
        <v>31</v>
      </c>
      <c r="I25" s="9" t="s">
        <v>31</v>
      </c>
      <c r="J25" s="9" t="s">
        <v>31</v>
      </c>
      <c r="K25" s="9" t="s">
        <v>31</v>
      </c>
      <c r="L25" s="9" t="s">
        <v>31</v>
      </c>
      <c r="M25" s="9" t="s">
        <v>31</v>
      </c>
      <c r="N25" s="9" t="s">
        <v>31</v>
      </c>
      <c r="O25" s="9" t="s">
        <v>31</v>
      </c>
      <c r="P25" s="9" t="s">
        <v>31</v>
      </c>
      <c r="Q25" s="9" t="s">
        <v>31</v>
      </c>
      <c r="R25" s="9" t="s">
        <v>31</v>
      </c>
      <c r="S25" s="9" t="s">
        <v>31</v>
      </c>
      <c r="T25" s="9" t="s">
        <v>31</v>
      </c>
      <c r="U25" s="9" t="s">
        <v>31</v>
      </c>
    </row>
    <row r="26" spans="2:21">
      <c r="B26" s="8" t="s">
        <v>45</v>
      </c>
      <c r="C26" s="11" t="s">
        <v>31</v>
      </c>
      <c r="D26" s="12">
        <v>0.21058260489471337</v>
      </c>
      <c r="E26" s="11" t="s">
        <v>31</v>
      </c>
      <c r="F26" s="11" t="s">
        <v>31</v>
      </c>
      <c r="G26" s="11" t="s">
        <v>31</v>
      </c>
      <c r="H26" s="11" t="s">
        <v>31</v>
      </c>
      <c r="I26" s="11" t="s">
        <v>31</v>
      </c>
      <c r="J26" s="11" t="s">
        <v>31</v>
      </c>
      <c r="K26" s="11" t="s">
        <v>31</v>
      </c>
      <c r="L26" s="11" t="s">
        <v>31</v>
      </c>
      <c r="M26" s="11" t="s">
        <v>31</v>
      </c>
      <c r="N26" s="11" t="s">
        <v>31</v>
      </c>
      <c r="O26" s="11" t="s">
        <v>31</v>
      </c>
      <c r="P26" s="11" t="s">
        <v>31</v>
      </c>
      <c r="Q26" s="11" t="s">
        <v>31</v>
      </c>
      <c r="R26" s="11" t="s">
        <v>31</v>
      </c>
      <c r="S26" s="11" t="s">
        <v>31</v>
      </c>
      <c r="T26" s="11" t="s">
        <v>31</v>
      </c>
      <c r="U26" s="11" t="s">
        <v>31</v>
      </c>
    </row>
    <row r="27" spans="2:21">
      <c r="B27" s="8" t="s">
        <v>46</v>
      </c>
      <c r="C27" s="9" t="s">
        <v>31</v>
      </c>
      <c r="D27" s="10">
        <v>0.11320753222437263</v>
      </c>
      <c r="E27" s="9" t="s">
        <v>31</v>
      </c>
      <c r="F27" s="9" t="s">
        <v>31</v>
      </c>
      <c r="G27" s="9" t="s">
        <v>31</v>
      </c>
      <c r="H27" s="9" t="s">
        <v>31</v>
      </c>
      <c r="I27" s="9" t="s">
        <v>31</v>
      </c>
      <c r="J27" s="9" t="s">
        <v>31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  <c r="P27" s="9" t="s">
        <v>31</v>
      </c>
      <c r="Q27" s="9" t="s">
        <v>31</v>
      </c>
      <c r="R27" s="9" t="s">
        <v>31</v>
      </c>
      <c r="S27" s="9" t="s">
        <v>31</v>
      </c>
      <c r="T27" s="9" t="s">
        <v>31</v>
      </c>
      <c r="U27" s="9" t="s">
        <v>31</v>
      </c>
    </row>
    <row r="28" spans="2:21">
      <c r="B28" s="8" t="s">
        <v>47</v>
      </c>
      <c r="C28" s="11" t="s">
        <v>31</v>
      </c>
      <c r="D28" s="12">
        <v>0.19523607781007174</v>
      </c>
      <c r="E28" s="11" t="s">
        <v>31</v>
      </c>
      <c r="F28" s="11" t="s">
        <v>31</v>
      </c>
      <c r="G28" s="11" t="s">
        <v>31</v>
      </c>
      <c r="H28" s="11" t="s">
        <v>31</v>
      </c>
      <c r="I28" s="11" t="s">
        <v>31</v>
      </c>
      <c r="J28" s="11" t="s">
        <v>31</v>
      </c>
      <c r="K28" s="11" t="s">
        <v>31</v>
      </c>
      <c r="L28" s="11" t="s">
        <v>31</v>
      </c>
      <c r="M28" s="11" t="s">
        <v>31</v>
      </c>
      <c r="N28" s="11" t="s">
        <v>31</v>
      </c>
      <c r="O28" s="11" t="s">
        <v>31</v>
      </c>
      <c r="P28" s="11" t="s">
        <v>31</v>
      </c>
      <c r="Q28" s="11" t="s">
        <v>31</v>
      </c>
      <c r="R28" s="11" t="s">
        <v>31</v>
      </c>
      <c r="S28" s="11" t="s">
        <v>31</v>
      </c>
      <c r="T28" s="11" t="s">
        <v>31</v>
      </c>
      <c r="U28" s="11" t="s">
        <v>31</v>
      </c>
    </row>
    <row r="29" spans="2:21">
      <c r="B29" s="8" t="s">
        <v>48</v>
      </c>
      <c r="C29" s="9" t="s">
        <v>31</v>
      </c>
      <c r="D29" s="10">
        <v>8.6076512087472759E-2</v>
      </c>
      <c r="E29" s="9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</row>
    <row r="30" spans="2:21">
      <c r="B30" s="8" t="s">
        <v>49</v>
      </c>
      <c r="C30" s="11" t="s">
        <v>31</v>
      </c>
      <c r="D30" s="12">
        <v>0.11262445053249606</v>
      </c>
      <c r="E30" s="11" t="s">
        <v>31</v>
      </c>
      <c r="F30" s="11" t="s">
        <v>31</v>
      </c>
      <c r="G30" s="11" t="s">
        <v>31</v>
      </c>
      <c r="H30" s="11" t="s">
        <v>31</v>
      </c>
      <c r="I30" s="11" t="s">
        <v>31</v>
      </c>
      <c r="J30" s="11" t="s">
        <v>31</v>
      </c>
      <c r="K30" s="11" t="s">
        <v>31</v>
      </c>
      <c r="L30" s="11" t="s">
        <v>31</v>
      </c>
      <c r="M30" s="11" t="s">
        <v>31</v>
      </c>
      <c r="N30" s="11" t="s">
        <v>31</v>
      </c>
      <c r="O30" s="11" t="s">
        <v>31</v>
      </c>
      <c r="P30" s="11" t="s">
        <v>31</v>
      </c>
      <c r="Q30" s="11" t="s">
        <v>31</v>
      </c>
      <c r="R30" s="11" t="s">
        <v>31</v>
      </c>
      <c r="S30" s="11" t="s">
        <v>31</v>
      </c>
      <c r="T30" s="11" t="s">
        <v>31</v>
      </c>
      <c r="U30" s="11" t="s">
        <v>31</v>
      </c>
    </row>
    <row r="31" spans="2:21">
      <c r="B31" s="8" t="s">
        <v>50</v>
      </c>
      <c r="C31" s="9" t="s">
        <v>31</v>
      </c>
      <c r="D31" s="9" t="s">
        <v>31</v>
      </c>
      <c r="E31" s="9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</row>
    <row r="34" spans="2:3">
      <c r="B34" s="5" t="s">
        <v>51</v>
      </c>
    </row>
    <row r="36" spans="2:3">
      <c r="B36" s="6" t="s">
        <v>31</v>
      </c>
      <c r="C36" s="7" t="s">
        <v>4</v>
      </c>
    </row>
    <row r="37" spans="2:3">
      <c r="B37" s="8" t="s">
        <v>52</v>
      </c>
      <c r="C37" s="10">
        <v>0.33595912537397493</v>
      </c>
    </row>
    <row r="38" spans="2:3">
      <c r="B38" s="8" t="s">
        <v>53</v>
      </c>
      <c r="C38" s="12">
        <v>6.3879689690149316E-2</v>
      </c>
    </row>
    <row r="39" spans="2:3">
      <c r="B39" s="8" t="s">
        <v>54</v>
      </c>
      <c r="C39" s="10">
        <v>0.11269086294560328</v>
      </c>
    </row>
    <row r="40" spans="2:3">
      <c r="B40" s="8" t="s">
        <v>55</v>
      </c>
      <c r="C40" s="12">
        <v>0.15668643343138702</v>
      </c>
    </row>
    <row r="41" spans="2:3">
      <c r="B41" s="8" t="s">
        <v>56</v>
      </c>
      <c r="C41" s="10">
        <v>0.56640166294101768</v>
      </c>
    </row>
    <row r="42" spans="2:3">
      <c r="B42" s="8" t="s">
        <v>57</v>
      </c>
      <c r="C42" s="12">
        <v>0.53247964379174306</v>
      </c>
    </row>
    <row r="43" spans="2:3">
      <c r="B43" s="8" t="s">
        <v>58</v>
      </c>
      <c r="C43" s="10">
        <v>-0.17646640186160184</v>
      </c>
    </row>
    <row r="44" spans="2:3">
      <c r="B44" s="8" t="s">
        <v>59</v>
      </c>
      <c r="C44" s="12">
        <v>-4.9261430588604535E-2</v>
      </c>
    </row>
    <row r="45" spans="2:3">
      <c r="B45" s="8" t="s">
        <v>60</v>
      </c>
      <c r="C45" s="10">
        <v>2.6200946684580239E-2</v>
      </c>
    </row>
    <row r="46" spans="2:3">
      <c r="B46" s="8" t="s">
        <v>61</v>
      </c>
      <c r="C46" s="12">
        <v>0.15359496885483753</v>
      </c>
    </row>
    <row r="47" spans="2:3">
      <c r="B47" s="8" t="s">
        <v>62</v>
      </c>
      <c r="C47" s="10">
        <v>9.6930093696627376E-2</v>
      </c>
    </row>
    <row r="48" spans="2:3">
      <c r="B48" s="8" t="s">
        <v>63</v>
      </c>
      <c r="C48" s="12">
        <v>0.12076070889660268</v>
      </c>
    </row>
    <row r="49" spans="2:3">
      <c r="B49" s="8" t="s">
        <v>64</v>
      </c>
      <c r="C49" s="10">
        <v>0.3041103431212876</v>
      </c>
    </row>
    <row r="50" spans="2:3">
      <c r="B50" s="8" t="s">
        <v>65</v>
      </c>
      <c r="C50" s="12">
        <v>0.10931475124095111</v>
      </c>
    </row>
    <row r="51" spans="2:3">
      <c r="B51" s="8" t="s">
        <v>66</v>
      </c>
      <c r="C51" s="10">
        <v>0.10957462052459653</v>
      </c>
    </row>
    <row r="52" spans="2:3">
      <c r="B52" s="8" t="s">
        <v>67</v>
      </c>
      <c r="C52" s="12">
        <v>0.46711853612315535</v>
      </c>
    </row>
    <row r="53" spans="2:3">
      <c r="B53" s="8" t="s">
        <v>68</v>
      </c>
      <c r="C53" s="10">
        <v>0.39015361860156944</v>
      </c>
    </row>
    <row r="54" spans="2:3">
      <c r="B54" s="8" t="s">
        <v>69</v>
      </c>
      <c r="C54" s="12">
        <v>0.21058260489471337</v>
      </c>
    </row>
    <row r="55" spans="2:3">
      <c r="B55" s="8" t="s">
        <v>70</v>
      </c>
      <c r="C55" s="10">
        <v>0.11320753222437263</v>
      </c>
    </row>
    <row r="56" spans="2:3">
      <c r="B56" s="8" t="s">
        <v>71</v>
      </c>
      <c r="C56" s="12">
        <v>0.19523607781007174</v>
      </c>
    </row>
    <row r="57" spans="2:3">
      <c r="B57" s="8" t="s">
        <v>72</v>
      </c>
      <c r="C57" s="10">
        <v>8.6076512087472759E-2</v>
      </c>
    </row>
    <row r="58" spans="2:3">
      <c r="B58" s="8" t="s">
        <v>73</v>
      </c>
      <c r="C58" s="12">
        <v>0.11262445053249606</v>
      </c>
    </row>
    <row r="61" spans="2:3">
      <c r="B61" s="4" t="s">
        <v>5</v>
      </c>
    </row>
    <row r="63" spans="2:3">
      <c r="B63" s="5" t="s">
        <v>74</v>
      </c>
    </row>
    <row r="65" spans="2:21">
      <c r="B65" s="6" t="s">
        <v>31</v>
      </c>
      <c r="C65" s="7" t="s">
        <v>32</v>
      </c>
      <c r="D65" s="7" t="s">
        <v>33</v>
      </c>
      <c r="E65" s="7" t="s">
        <v>34</v>
      </c>
      <c r="F65" s="7" t="s">
        <v>35</v>
      </c>
      <c r="G65" s="7" t="s">
        <v>36</v>
      </c>
      <c r="H65" s="7" t="s">
        <v>37</v>
      </c>
      <c r="I65" s="7" t="s">
        <v>38</v>
      </c>
      <c r="J65" s="7" t="s">
        <v>39</v>
      </c>
      <c r="K65" s="7" t="s">
        <v>40</v>
      </c>
      <c r="L65" s="7" t="s">
        <v>41</v>
      </c>
      <c r="M65" s="7" t="s">
        <v>42</v>
      </c>
      <c r="N65" s="7" t="s">
        <v>43</v>
      </c>
      <c r="O65" s="7" t="s">
        <v>44</v>
      </c>
      <c r="P65" s="7" t="s">
        <v>45</v>
      </c>
      <c r="Q65" s="7" t="s">
        <v>46</v>
      </c>
      <c r="R65" s="7" t="s">
        <v>47</v>
      </c>
      <c r="S65" s="7" t="s">
        <v>48</v>
      </c>
      <c r="T65" s="7" t="s">
        <v>49</v>
      </c>
      <c r="U65" s="7" t="s">
        <v>50</v>
      </c>
    </row>
    <row r="66" spans="2:21">
      <c r="B66" s="8" t="s">
        <v>32</v>
      </c>
      <c r="C66" s="9" t="s">
        <v>31</v>
      </c>
      <c r="D66" s="9" t="s">
        <v>31</v>
      </c>
      <c r="E66" s="9" t="s">
        <v>31</v>
      </c>
      <c r="F66" s="9" t="s">
        <v>31</v>
      </c>
      <c r="G66" s="9" t="s">
        <v>31</v>
      </c>
      <c r="H66" s="9" t="s">
        <v>31</v>
      </c>
      <c r="I66" s="9" t="s">
        <v>31</v>
      </c>
      <c r="J66" s="9" t="s">
        <v>31</v>
      </c>
      <c r="K66" s="9" t="s">
        <v>31</v>
      </c>
      <c r="L66" s="9" t="s">
        <v>31</v>
      </c>
      <c r="M66" s="9" t="s">
        <v>31</v>
      </c>
      <c r="N66" s="9" t="s">
        <v>31</v>
      </c>
      <c r="O66" s="9" t="s">
        <v>31</v>
      </c>
      <c r="P66" s="9" t="s">
        <v>31</v>
      </c>
      <c r="Q66" s="9" t="s">
        <v>31</v>
      </c>
      <c r="R66" s="9" t="s">
        <v>31</v>
      </c>
      <c r="S66" s="9" t="s">
        <v>31</v>
      </c>
      <c r="T66" s="9" t="s">
        <v>31</v>
      </c>
      <c r="U66" s="9" t="s">
        <v>31</v>
      </c>
    </row>
    <row r="67" spans="2:21">
      <c r="B67" s="8" t="s">
        <v>33</v>
      </c>
      <c r="C67" s="11" t="s">
        <v>31</v>
      </c>
      <c r="D67" s="11" t="s">
        <v>31</v>
      </c>
      <c r="E67" s="11" t="s">
        <v>31</v>
      </c>
      <c r="F67" s="11" t="s">
        <v>31</v>
      </c>
      <c r="G67" s="11" t="s">
        <v>31</v>
      </c>
      <c r="H67" s="11" t="s">
        <v>31</v>
      </c>
      <c r="I67" s="11" t="s">
        <v>31</v>
      </c>
      <c r="J67" s="11" t="s">
        <v>31</v>
      </c>
      <c r="K67" s="11" t="s">
        <v>31</v>
      </c>
      <c r="L67" s="11" t="s">
        <v>31</v>
      </c>
      <c r="M67" s="11" t="s">
        <v>31</v>
      </c>
      <c r="N67" s="11" t="s">
        <v>31</v>
      </c>
      <c r="O67" s="11" t="s">
        <v>31</v>
      </c>
      <c r="P67" s="11" t="s">
        <v>31</v>
      </c>
      <c r="Q67" s="11" t="s">
        <v>31</v>
      </c>
      <c r="R67" s="11" t="s">
        <v>31</v>
      </c>
      <c r="S67" s="11" t="s">
        <v>31</v>
      </c>
      <c r="T67" s="11" t="s">
        <v>31</v>
      </c>
      <c r="U67" s="11" t="s">
        <v>31</v>
      </c>
    </row>
    <row r="68" spans="2:21">
      <c r="B68" s="8" t="s">
        <v>34</v>
      </c>
      <c r="C68" s="9" t="s">
        <v>31</v>
      </c>
      <c r="D68" s="9" t="s">
        <v>31</v>
      </c>
      <c r="E68" s="9" t="s">
        <v>31</v>
      </c>
      <c r="F68" s="9" t="s">
        <v>31</v>
      </c>
      <c r="G68" s="9" t="s">
        <v>31</v>
      </c>
      <c r="H68" s="9" t="s">
        <v>31</v>
      </c>
      <c r="I68" s="9" t="s">
        <v>31</v>
      </c>
      <c r="J68" s="9" t="s">
        <v>31</v>
      </c>
      <c r="K68" s="9" t="s">
        <v>31</v>
      </c>
      <c r="L68" s="9" t="s">
        <v>31</v>
      </c>
      <c r="M68" s="9" t="s">
        <v>31</v>
      </c>
      <c r="N68" s="9" t="s">
        <v>31</v>
      </c>
      <c r="O68" s="9" t="s">
        <v>31</v>
      </c>
      <c r="P68" s="9" t="s">
        <v>31</v>
      </c>
      <c r="Q68" s="9" t="s">
        <v>31</v>
      </c>
      <c r="R68" s="9" t="s">
        <v>31</v>
      </c>
      <c r="S68" s="9" t="s">
        <v>31</v>
      </c>
      <c r="T68" s="9" t="s">
        <v>31</v>
      </c>
      <c r="U68" s="9" t="s">
        <v>31</v>
      </c>
    </row>
    <row r="69" spans="2:21">
      <c r="B69" s="8" t="s">
        <v>35</v>
      </c>
      <c r="C69" s="11" t="s">
        <v>31</v>
      </c>
      <c r="D69" s="11" t="s">
        <v>31</v>
      </c>
      <c r="E69" s="11" t="s">
        <v>31</v>
      </c>
      <c r="F69" s="11" t="s">
        <v>31</v>
      </c>
      <c r="G69" s="11" t="s">
        <v>31</v>
      </c>
      <c r="H69" s="11" t="s">
        <v>31</v>
      </c>
      <c r="I69" s="11" t="s">
        <v>31</v>
      </c>
      <c r="J69" s="11" t="s">
        <v>31</v>
      </c>
      <c r="K69" s="11" t="s">
        <v>31</v>
      </c>
      <c r="L69" s="11" t="s">
        <v>31</v>
      </c>
      <c r="M69" s="11" t="s">
        <v>31</v>
      </c>
      <c r="N69" s="11" t="s">
        <v>31</v>
      </c>
      <c r="O69" s="11" t="s">
        <v>31</v>
      </c>
      <c r="P69" s="11" t="s">
        <v>31</v>
      </c>
      <c r="Q69" s="11" t="s">
        <v>31</v>
      </c>
      <c r="R69" s="11" t="s">
        <v>31</v>
      </c>
      <c r="S69" s="11" t="s">
        <v>31</v>
      </c>
      <c r="T69" s="11" t="s">
        <v>31</v>
      </c>
      <c r="U69" s="11" t="s">
        <v>31</v>
      </c>
    </row>
    <row r="70" spans="2:21">
      <c r="B70" s="8" t="s">
        <v>36</v>
      </c>
      <c r="C70" s="9" t="s">
        <v>31</v>
      </c>
      <c r="D70" s="9" t="s">
        <v>31</v>
      </c>
      <c r="E70" s="9" t="s">
        <v>31</v>
      </c>
      <c r="F70" s="10">
        <v>2.4066247862869448E-2</v>
      </c>
      <c r="G70" s="9" t="s">
        <v>31</v>
      </c>
      <c r="H70" s="9" t="s">
        <v>31</v>
      </c>
      <c r="I70" s="9" t="s">
        <v>31</v>
      </c>
      <c r="J70" s="9" t="s">
        <v>31</v>
      </c>
      <c r="K70" s="9" t="s">
        <v>31</v>
      </c>
      <c r="L70" s="10">
        <v>8.6996445778753762E-2</v>
      </c>
      <c r="M70" s="9" t="s">
        <v>31</v>
      </c>
      <c r="N70" s="9" t="s">
        <v>31</v>
      </c>
      <c r="O70" s="9" t="s">
        <v>31</v>
      </c>
      <c r="P70" s="9" t="s">
        <v>31</v>
      </c>
      <c r="Q70" s="9" t="s">
        <v>31</v>
      </c>
      <c r="R70" s="9" t="s">
        <v>31</v>
      </c>
      <c r="S70" s="9" t="s">
        <v>31</v>
      </c>
      <c r="T70" s="9" t="s">
        <v>31</v>
      </c>
      <c r="U70" s="10">
        <v>8.1786194304027698E-2</v>
      </c>
    </row>
    <row r="71" spans="2:21">
      <c r="B71" s="8" t="s">
        <v>37</v>
      </c>
      <c r="C71" s="11" t="s">
        <v>31</v>
      </c>
      <c r="D71" s="11" t="s">
        <v>31</v>
      </c>
      <c r="E71" s="11" t="s">
        <v>31</v>
      </c>
      <c r="F71" s="12">
        <v>1.518763067349471E-2</v>
      </c>
      <c r="G71" s="11" t="s">
        <v>31</v>
      </c>
      <c r="H71" s="11" t="s">
        <v>31</v>
      </c>
      <c r="I71" s="11" t="s">
        <v>31</v>
      </c>
      <c r="J71" s="11" t="s">
        <v>31</v>
      </c>
      <c r="K71" s="11" t="s">
        <v>31</v>
      </c>
      <c r="L71" s="12">
        <v>5.4901366258798386E-2</v>
      </c>
      <c r="M71" s="11" t="s">
        <v>31</v>
      </c>
      <c r="N71" s="11" t="s">
        <v>31</v>
      </c>
      <c r="O71" s="11" t="s">
        <v>31</v>
      </c>
      <c r="P71" s="11" t="s">
        <v>31</v>
      </c>
      <c r="Q71" s="11" t="s">
        <v>31</v>
      </c>
      <c r="R71" s="11" t="s">
        <v>31</v>
      </c>
      <c r="S71" s="11" t="s">
        <v>31</v>
      </c>
      <c r="T71" s="11" t="s">
        <v>31</v>
      </c>
      <c r="U71" s="12">
        <v>5.1613301764280445E-2</v>
      </c>
    </row>
    <row r="72" spans="2:21">
      <c r="B72" s="8" t="s">
        <v>38</v>
      </c>
      <c r="C72" s="9" t="s">
        <v>31</v>
      </c>
      <c r="D72" s="9" t="s">
        <v>31</v>
      </c>
      <c r="E72" s="9" t="s">
        <v>31</v>
      </c>
      <c r="F72" s="10">
        <v>1.8921564775654636E-2</v>
      </c>
      <c r="G72" s="9" t="s">
        <v>31</v>
      </c>
      <c r="H72" s="9" t="s">
        <v>31</v>
      </c>
      <c r="I72" s="9" t="s">
        <v>31</v>
      </c>
      <c r="J72" s="9" t="s">
        <v>31</v>
      </c>
      <c r="K72" s="9" t="s">
        <v>31</v>
      </c>
      <c r="L72" s="10">
        <v>6.8399066336971862E-2</v>
      </c>
      <c r="M72" s="9" t="s">
        <v>31</v>
      </c>
      <c r="N72" s="9" t="s">
        <v>31</v>
      </c>
      <c r="O72" s="9" t="s">
        <v>31</v>
      </c>
      <c r="P72" s="9" t="s">
        <v>31</v>
      </c>
      <c r="Q72" s="9" t="s">
        <v>31</v>
      </c>
      <c r="R72" s="9" t="s">
        <v>31</v>
      </c>
      <c r="S72" s="9" t="s">
        <v>31</v>
      </c>
      <c r="T72" s="9" t="s">
        <v>31</v>
      </c>
      <c r="U72" s="10">
        <v>6.4302619257301338E-2</v>
      </c>
    </row>
    <row r="73" spans="2:21">
      <c r="B73" s="8" t="s">
        <v>39</v>
      </c>
      <c r="C73" s="11" t="s">
        <v>31</v>
      </c>
      <c r="D73" s="11" t="s">
        <v>31</v>
      </c>
      <c r="E73" s="11" t="s">
        <v>31</v>
      </c>
      <c r="F73" s="12">
        <v>0.1021686448922072</v>
      </c>
      <c r="G73" s="11" t="s">
        <v>31</v>
      </c>
      <c r="H73" s="11" t="s">
        <v>31</v>
      </c>
      <c r="I73" s="11" t="s">
        <v>31</v>
      </c>
      <c r="J73" s="11" t="s">
        <v>31</v>
      </c>
      <c r="K73" s="11" t="s">
        <v>31</v>
      </c>
      <c r="L73" s="12">
        <v>1.9426474350152684E-2</v>
      </c>
      <c r="M73" s="11" t="s">
        <v>31</v>
      </c>
      <c r="N73" s="11" t="s">
        <v>31</v>
      </c>
      <c r="O73" s="11" t="s">
        <v>31</v>
      </c>
      <c r="P73" s="11" t="s">
        <v>31</v>
      </c>
      <c r="Q73" s="11" t="s">
        <v>31</v>
      </c>
      <c r="R73" s="11" t="s">
        <v>31</v>
      </c>
      <c r="S73" s="11" t="s">
        <v>31</v>
      </c>
      <c r="T73" s="11" t="s">
        <v>31</v>
      </c>
      <c r="U73" s="12">
        <v>3.4270456997021401E-2</v>
      </c>
    </row>
    <row r="74" spans="2:21">
      <c r="B74" s="8" t="s">
        <v>40</v>
      </c>
      <c r="C74" s="9" t="s">
        <v>31</v>
      </c>
      <c r="D74" s="9" t="s">
        <v>31</v>
      </c>
      <c r="E74" s="9" t="s">
        <v>31</v>
      </c>
      <c r="F74" s="10">
        <v>1.7128138493383915E-2</v>
      </c>
      <c r="G74" s="9" t="s">
        <v>31</v>
      </c>
      <c r="H74" s="9" t="s">
        <v>31</v>
      </c>
      <c r="I74" s="9" t="s">
        <v>31</v>
      </c>
      <c r="J74" s="9" t="s">
        <v>31</v>
      </c>
      <c r="K74" s="9" t="s">
        <v>31</v>
      </c>
      <c r="L74" s="10">
        <v>6.1916056886858362E-2</v>
      </c>
      <c r="M74" s="9" t="s">
        <v>31</v>
      </c>
      <c r="N74" s="9" t="s">
        <v>31</v>
      </c>
      <c r="O74" s="9" t="s">
        <v>31</v>
      </c>
      <c r="P74" s="9" t="s">
        <v>31</v>
      </c>
      <c r="Q74" s="9" t="s">
        <v>31</v>
      </c>
      <c r="R74" s="9" t="s">
        <v>31</v>
      </c>
      <c r="S74" s="9" t="s">
        <v>31</v>
      </c>
      <c r="T74" s="9" t="s">
        <v>31</v>
      </c>
      <c r="U74" s="10">
        <v>5.8207879801964596E-2</v>
      </c>
    </row>
    <row r="75" spans="2:21">
      <c r="B75" s="8" t="s">
        <v>41</v>
      </c>
      <c r="C75" s="11" t="s">
        <v>31</v>
      </c>
      <c r="D75" s="11" t="s">
        <v>31</v>
      </c>
      <c r="E75" s="11" t="s">
        <v>31</v>
      </c>
      <c r="F75" s="11" t="s">
        <v>31</v>
      </c>
      <c r="G75" s="11" t="s">
        <v>31</v>
      </c>
      <c r="H75" s="11" t="s">
        <v>31</v>
      </c>
      <c r="I75" s="11" t="s">
        <v>31</v>
      </c>
      <c r="J75" s="11" t="s">
        <v>31</v>
      </c>
      <c r="K75" s="11" t="s">
        <v>31</v>
      </c>
      <c r="L75" s="11" t="s">
        <v>31</v>
      </c>
      <c r="M75" s="11" t="s">
        <v>31</v>
      </c>
      <c r="N75" s="11" t="s">
        <v>31</v>
      </c>
      <c r="O75" s="11" t="s">
        <v>31</v>
      </c>
      <c r="P75" s="11" t="s">
        <v>31</v>
      </c>
      <c r="Q75" s="11" t="s">
        <v>31</v>
      </c>
      <c r="R75" s="11" t="s">
        <v>31</v>
      </c>
      <c r="S75" s="11" t="s">
        <v>31</v>
      </c>
      <c r="T75" s="11" t="s">
        <v>31</v>
      </c>
      <c r="U75" s="11" t="s">
        <v>31</v>
      </c>
    </row>
    <row r="76" spans="2:21">
      <c r="B76" s="8" t="s">
        <v>42</v>
      </c>
      <c r="C76" s="9" t="s">
        <v>31</v>
      </c>
      <c r="D76" s="9" t="s">
        <v>31</v>
      </c>
      <c r="E76" s="9" t="s">
        <v>31</v>
      </c>
      <c r="F76" s="10">
        <v>1.7168856484596692E-2</v>
      </c>
      <c r="G76" s="9" t="s">
        <v>31</v>
      </c>
      <c r="H76" s="9" t="s">
        <v>31</v>
      </c>
      <c r="I76" s="9" t="s">
        <v>31</v>
      </c>
      <c r="J76" s="9" t="s">
        <v>31</v>
      </c>
      <c r="K76" s="9" t="s">
        <v>31</v>
      </c>
      <c r="L76" s="10">
        <v>6.2063247281262432E-2</v>
      </c>
      <c r="M76" s="9" t="s">
        <v>31</v>
      </c>
      <c r="N76" s="9" t="s">
        <v>31</v>
      </c>
      <c r="O76" s="9" t="s">
        <v>31</v>
      </c>
      <c r="P76" s="9" t="s">
        <v>31</v>
      </c>
      <c r="Q76" s="9" t="s">
        <v>31</v>
      </c>
      <c r="R76" s="9" t="s">
        <v>31</v>
      </c>
      <c r="S76" s="9" t="s">
        <v>31</v>
      </c>
      <c r="T76" s="9" t="s">
        <v>31</v>
      </c>
      <c r="U76" s="10">
        <v>5.834625490555255E-2</v>
      </c>
    </row>
    <row r="77" spans="2:21">
      <c r="B77" s="8" t="s">
        <v>43</v>
      </c>
      <c r="C77" s="11" t="s">
        <v>31</v>
      </c>
      <c r="D77" s="11" t="s">
        <v>31</v>
      </c>
      <c r="E77" s="11" t="s">
        <v>31</v>
      </c>
      <c r="F77" s="12">
        <v>0.15693273484190678</v>
      </c>
      <c r="G77" s="11" t="s">
        <v>31</v>
      </c>
      <c r="H77" s="11" t="s">
        <v>31</v>
      </c>
      <c r="I77" s="11" t="s">
        <v>31</v>
      </c>
      <c r="J77" s="11" t="s">
        <v>31</v>
      </c>
      <c r="K77" s="11" t="s">
        <v>31</v>
      </c>
      <c r="L77" s="12">
        <v>2.9839387136063954E-2</v>
      </c>
      <c r="M77" s="11" t="s">
        <v>31</v>
      </c>
      <c r="N77" s="11" t="s">
        <v>31</v>
      </c>
      <c r="O77" s="11" t="s">
        <v>31</v>
      </c>
      <c r="P77" s="11" t="s">
        <v>31</v>
      </c>
      <c r="Q77" s="11" t="s">
        <v>31</v>
      </c>
      <c r="R77" s="11" t="s">
        <v>31</v>
      </c>
      <c r="S77" s="11" t="s">
        <v>31</v>
      </c>
      <c r="T77" s="11" t="s">
        <v>31</v>
      </c>
      <c r="U77" s="12">
        <v>5.2639990933605357E-2</v>
      </c>
    </row>
    <row r="78" spans="2:21">
      <c r="B78" s="8" t="s">
        <v>44</v>
      </c>
      <c r="C78" s="9" t="s">
        <v>31</v>
      </c>
      <c r="D78" s="9" t="s">
        <v>31</v>
      </c>
      <c r="E78" s="9" t="s">
        <v>31</v>
      </c>
      <c r="F78" s="10">
        <v>0.13107566846687468</v>
      </c>
      <c r="G78" s="9" t="s">
        <v>31</v>
      </c>
      <c r="H78" s="9" t="s">
        <v>31</v>
      </c>
      <c r="I78" s="9" t="s">
        <v>31</v>
      </c>
      <c r="J78" s="9" t="s">
        <v>31</v>
      </c>
      <c r="K78" s="9" t="s">
        <v>31</v>
      </c>
      <c r="L78" s="10">
        <v>2.4922892087757116E-2</v>
      </c>
      <c r="M78" s="9" t="s">
        <v>31</v>
      </c>
      <c r="N78" s="9" t="s">
        <v>31</v>
      </c>
      <c r="O78" s="9" t="s">
        <v>31</v>
      </c>
      <c r="P78" s="9" t="s">
        <v>31</v>
      </c>
      <c r="Q78" s="9" t="s">
        <v>31</v>
      </c>
      <c r="R78" s="9" t="s">
        <v>31</v>
      </c>
      <c r="S78" s="9" t="s">
        <v>31</v>
      </c>
      <c r="T78" s="9" t="s">
        <v>31</v>
      </c>
      <c r="U78" s="10">
        <v>4.3966747961560637E-2</v>
      </c>
    </row>
    <row r="79" spans="2:21">
      <c r="B79" s="8" t="s">
        <v>45</v>
      </c>
      <c r="C79" s="11" t="s">
        <v>31</v>
      </c>
      <c r="D79" s="11" t="s">
        <v>31</v>
      </c>
      <c r="E79" s="11" t="s">
        <v>31</v>
      </c>
      <c r="F79" s="12">
        <v>3.2995437303643578E-2</v>
      </c>
      <c r="G79" s="11" t="s">
        <v>31</v>
      </c>
      <c r="H79" s="11" t="s">
        <v>31</v>
      </c>
      <c r="I79" s="11" t="s">
        <v>31</v>
      </c>
      <c r="J79" s="11" t="s">
        <v>31</v>
      </c>
      <c r="K79" s="11" t="s">
        <v>31</v>
      </c>
      <c r="L79" s="12">
        <v>0.11927433759881691</v>
      </c>
      <c r="M79" s="11" t="s">
        <v>31</v>
      </c>
      <c r="N79" s="11" t="s">
        <v>31</v>
      </c>
      <c r="O79" s="11" t="s">
        <v>31</v>
      </c>
      <c r="P79" s="11" t="s">
        <v>31</v>
      </c>
      <c r="Q79" s="11" t="s">
        <v>31</v>
      </c>
      <c r="R79" s="11" t="s">
        <v>31</v>
      </c>
      <c r="S79" s="11" t="s">
        <v>31</v>
      </c>
      <c r="T79" s="11" t="s">
        <v>31</v>
      </c>
      <c r="U79" s="12">
        <v>0.11213095044307439</v>
      </c>
    </row>
    <row r="80" spans="2:21">
      <c r="B80" s="8" t="s">
        <v>46</v>
      </c>
      <c r="C80" s="9" t="s">
        <v>31</v>
      </c>
      <c r="D80" s="9" t="s">
        <v>31</v>
      </c>
      <c r="E80" s="9" t="s">
        <v>31</v>
      </c>
      <c r="F80" s="10">
        <v>1.7738084461805744E-2</v>
      </c>
      <c r="G80" s="9" t="s">
        <v>31</v>
      </c>
      <c r="H80" s="9" t="s">
        <v>31</v>
      </c>
      <c r="I80" s="9" t="s">
        <v>31</v>
      </c>
      <c r="J80" s="9" t="s">
        <v>31</v>
      </c>
      <c r="K80" s="9" t="s">
        <v>31</v>
      </c>
      <c r="L80" s="10">
        <v>6.4120934509333441E-2</v>
      </c>
      <c r="M80" s="9" t="s">
        <v>31</v>
      </c>
      <c r="N80" s="9" t="s">
        <v>31</v>
      </c>
      <c r="O80" s="9" t="s">
        <v>31</v>
      </c>
      <c r="P80" s="9" t="s">
        <v>31</v>
      </c>
      <c r="Q80" s="9" t="s">
        <v>31</v>
      </c>
      <c r="R80" s="9" t="s">
        <v>31</v>
      </c>
      <c r="S80" s="9" t="s">
        <v>31</v>
      </c>
      <c r="T80" s="9" t="s">
        <v>31</v>
      </c>
      <c r="U80" s="10">
        <v>6.0280706433376192E-2</v>
      </c>
    </row>
    <row r="81" spans="2:21">
      <c r="B81" s="8" t="s">
        <v>47</v>
      </c>
      <c r="C81" s="11" t="s">
        <v>31</v>
      </c>
      <c r="D81" s="11" t="s">
        <v>31</v>
      </c>
      <c r="E81" s="11" t="s">
        <v>31</v>
      </c>
      <c r="F81" s="12">
        <v>3.0590844709192887E-2</v>
      </c>
      <c r="G81" s="11" t="s">
        <v>31</v>
      </c>
      <c r="H81" s="11" t="s">
        <v>31</v>
      </c>
      <c r="I81" s="11" t="s">
        <v>31</v>
      </c>
      <c r="J81" s="11" t="s">
        <v>31</v>
      </c>
      <c r="K81" s="11" t="s">
        <v>31</v>
      </c>
      <c r="L81" s="12">
        <v>0.11058203913770651</v>
      </c>
      <c r="M81" s="11" t="s">
        <v>31</v>
      </c>
      <c r="N81" s="11" t="s">
        <v>31</v>
      </c>
      <c r="O81" s="11" t="s">
        <v>31</v>
      </c>
      <c r="P81" s="11" t="s">
        <v>31</v>
      </c>
      <c r="Q81" s="11" t="s">
        <v>31</v>
      </c>
      <c r="R81" s="11" t="s">
        <v>31</v>
      </c>
      <c r="S81" s="11" t="s">
        <v>31</v>
      </c>
      <c r="T81" s="11" t="s">
        <v>31</v>
      </c>
      <c r="U81" s="12">
        <v>0.10395923716760398</v>
      </c>
    </row>
    <row r="82" spans="2:21">
      <c r="B82" s="8" t="s">
        <v>48</v>
      </c>
      <c r="C82" s="9" t="s">
        <v>31</v>
      </c>
      <c r="D82" s="9" t="s">
        <v>31</v>
      </c>
      <c r="E82" s="9" t="s">
        <v>31</v>
      </c>
      <c r="F82" s="10">
        <v>1.3487021681199784E-2</v>
      </c>
      <c r="G82" s="9" t="s">
        <v>31</v>
      </c>
      <c r="H82" s="9" t="s">
        <v>31</v>
      </c>
      <c r="I82" s="9" t="s">
        <v>31</v>
      </c>
      <c r="J82" s="9" t="s">
        <v>31</v>
      </c>
      <c r="K82" s="9" t="s">
        <v>31</v>
      </c>
      <c r="L82" s="10">
        <v>4.8753879586507155E-2</v>
      </c>
      <c r="M82" s="9" t="s">
        <v>31</v>
      </c>
      <c r="N82" s="9" t="s">
        <v>31</v>
      </c>
      <c r="O82" s="9" t="s">
        <v>31</v>
      </c>
      <c r="P82" s="9" t="s">
        <v>31</v>
      </c>
      <c r="Q82" s="9" t="s">
        <v>31</v>
      </c>
      <c r="R82" s="9" t="s">
        <v>31</v>
      </c>
      <c r="S82" s="9" t="s">
        <v>31</v>
      </c>
      <c r="T82" s="9" t="s">
        <v>31</v>
      </c>
      <c r="U82" s="10">
        <v>4.5833990495173185E-2</v>
      </c>
    </row>
    <row r="83" spans="2:21">
      <c r="B83" s="8" t="s">
        <v>49</v>
      </c>
      <c r="C83" s="11" t="s">
        <v>31</v>
      </c>
      <c r="D83" s="11" t="s">
        <v>31</v>
      </c>
      <c r="E83" s="11" t="s">
        <v>31</v>
      </c>
      <c r="F83" s="12">
        <v>1.7646723471106487E-2</v>
      </c>
      <c r="G83" s="11" t="s">
        <v>31</v>
      </c>
      <c r="H83" s="11" t="s">
        <v>31</v>
      </c>
      <c r="I83" s="11" t="s">
        <v>31</v>
      </c>
      <c r="J83" s="11" t="s">
        <v>31</v>
      </c>
      <c r="K83" s="11" t="s">
        <v>31</v>
      </c>
      <c r="L83" s="12">
        <v>6.3790676069424179E-2</v>
      </c>
      <c r="M83" s="11" t="s">
        <v>31</v>
      </c>
      <c r="N83" s="11" t="s">
        <v>31</v>
      </c>
      <c r="O83" s="11" t="s">
        <v>31</v>
      </c>
      <c r="P83" s="11" t="s">
        <v>31</v>
      </c>
      <c r="Q83" s="11" t="s">
        <v>31</v>
      </c>
      <c r="R83" s="11" t="s">
        <v>31</v>
      </c>
      <c r="S83" s="11" t="s">
        <v>31</v>
      </c>
      <c r="T83" s="11" t="s">
        <v>31</v>
      </c>
      <c r="U83" s="12">
        <v>5.9970227301784293E-2</v>
      </c>
    </row>
    <row r="84" spans="2:21">
      <c r="B84" s="8" t="s">
        <v>50</v>
      </c>
      <c r="C84" s="9" t="s">
        <v>31</v>
      </c>
      <c r="D84" s="9" t="s">
        <v>31</v>
      </c>
      <c r="E84" s="9" t="s">
        <v>31</v>
      </c>
      <c r="F84" s="9" t="s">
        <v>31</v>
      </c>
      <c r="G84" s="9" t="s">
        <v>31</v>
      </c>
      <c r="H84" s="9" t="s">
        <v>31</v>
      </c>
      <c r="I84" s="9" t="s">
        <v>31</v>
      </c>
      <c r="J84" s="9" t="s">
        <v>31</v>
      </c>
      <c r="K84" s="9" t="s">
        <v>31</v>
      </c>
      <c r="L84" s="9" t="s">
        <v>31</v>
      </c>
      <c r="M84" s="9" t="s">
        <v>31</v>
      </c>
      <c r="N84" s="9" t="s">
        <v>31</v>
      </c>
      <c r="O84" s="9" t="s">
        <v>31</v>
      </c>
      <c r="P84" s="9" t="s">
        <v>31</v>
      </c>
      <c r="Q84" s="9" t="s">
        <v>31</v>
      </c>
      <c r="R84" s="9" t="s">
        <v>31</v>
      </c>
      <c r="S84" s="9" t="s">
        <v>31</v>
      </c>
      <c r="T84" s="9" t="s">
        <v>31</v>
      </c>
      <c r="U84" s="9" t="s">
        <v>31</v>
      </c>
    </row>
    <row r="87" spans="2:21">
      <c r="B87" s="5" t="s">
        <v>75</v>
      </c>
    </row>
    <row r="89" spans="2:21">
      <c r="B89" s="6" t="s">
        <v>31</v>
      </c>
      <c r="C89" s="7" t="s">
        <v>75</v>
      </c>
    </row>
    <row r="90" spans="2:21">
      <c r="B90" s="8" t="s">
        <v>76</v>
      </c>
      <c r="C90" s="10">
        <v>2.4066247862869466E-2</v>
      </c>
    </row>
    <row r="91" spans="2:21">
      <c r="B91" s="8" t="s">
        <v>77</v>
      </c>
      <c r="C91" s="12">
        <v>1.5187630673494712E-2</v>
      </c>
    </row>
    <row r="92" spans="2:21">
      <c r="B92" s="8" t="s">
        <v>78</v>
      </c>
      <c r="C92" s="10">
        <v>1.8921564775654643E-2</v>
      </c>
    </row>
    <row r="93" spans="2:21">
      <c r="B93" s="8" t="s">
        <v>79</v>
      </c>
      <c r="C93" s="12">
        <v>1.7128138493383918E-2</v>
      </c>
    </row>
    <row r="94" spans="2:21">
      <c r="B94" s="8" t="s">
        <v>80</v>
      </c>
      <c r="C94" s="10">
        <v>8.6996445778753803E-2</v>
      </c>
    </row>
    <row r="95" spans="2:21">
      <c r="B95" s="8" t="s">
        <v>81</v>
      </c>
      <c r="C95" s="12">
        <v>1.7168856484596689E-2</v>
      </c>
    </row>
    <row r="96" spans="2:21">
      <c r="B96" s="8" t="s">
        <v>82</v>
      </c>
      <c r="C96" s="10">
        <v>5.4901366258798399E-2</v>
      </c>
    </row>
    <row r="97" spans="2:3">
      <c r="B97" s="8" t="s">
        <v>83</v>
      </c>
      <c r="C97" s="12">
        <v>6.8399066336971903E-2</v>
      </c>
    </row>
    <row r="98" spans="2:3">
      <c r="B98" s="8" t="s">
        <v>84</v>
      </c>
      <c r="C98" s="10">
        <v>3.2995437303643578E-2</v>
      </c>
    </row>
    <row r="99" spans="2:3">
      <c r="B99" s="8" t="s">
        <v>85</v>
      </c>
      <c r="C99" s="12">
        <v>6.1916056886858382E-2</v>
      </c>
    </row>
    <row r="100" spans="2:3">
      <c r="B100" s="8" t="s">
        <v>86</v>
      </c>
      <c r="C100" s="10">
        <v>1.7738084461805765E-2</v>
      </c>
    </row>
    <row r="101" spans="2:3">
      <c r="B101" s="8" t="s">
        <v>87</v>
      </c>
      <c r="C101" s="12">
        <v>3.0590844709192901E-2</v>
      </c>
    </row>
    <row r="102" spans="2:3">
      <c r="B102" s="8" t="s">
        <v>88</v>
      </c>
      <c r="C102" s="10">
        <v>6.2063247281262439E-2</v>
      </c>
    </row>
    <row r="103" spans="2:3">
      <c r="B103" s="8" t="s">
        <v>89</v>
      </c>
      <c r="C103" s="12">
        <v>1.3487021681199781E-2</v>
      </c>
    </row>
    <row r="104" spans="2:3">
      <c r="B104" s="8" t="s">
        <v>90</v>
      </c>
      <c r="C104" s="10">
        <v>1.7646723471106487E-2</v>
      </c>
    </row>
    <row r="105" spans="2:3">
      <c r="B105" s="8" t="s">
        <v>91</v>
      </c>
      <c r="C105" s="12">
        <v>8.1786194304027754E-2</v>
      </c>
    </row>
    <row r="106" spans="2:3">
      <c r="B106" s="8" t="s">
        <v>92</v>
      </c>
      <c r="C106" s="10">
        <v>0.11927433759881693</v>
      </c>
    </row>
    <row r="107" spans="2:3">
      <c r="B107" s="8" t="s">
        <v>93</v>
      </c>
      <c r="C107" s="12">
        <v>5.1613301764280424E-2</v>
      </c>
    </row>
    <row r="108" spans="2:3">
      <c r="B108" s="8" t="s">
        <v>94</v>
      </c>
      <c r="C108" s="10">
        <v>6.412093450933351E-2</v>
      </c>
    </row>
    <row r="109" spans="2:3">
      <c r="B109" s="8" t="s">
        <v>95</v>
      </c>
      <c r="C109" s="12">
        <v>6.4302619257301366E-2</v>
      </c>
    </row>
    <row r="110" spans="2:3">
      <c r="B110" s="8" t="s">
        <v>96</v>
      </c>
      <c r="C110" s="10">
        <v>0.11058203913770656</v>
      </c>
    </row>
    <row r="111" spans="2:3">
      <c r="B111" s="8" t="s">
        <v>97</v>
      </c>
      <c r="C111" s="12">
        <v>4.8753879586507183E-2</v>
      </c>
    </row>
    <row r="112" spans="2:3">
      <c r="B112" s="8" t="s">
        <v>98</v>
      </c>
      <c r="C112" s="10">
        <v>5.8207879801964652E-2</v>
      </c>
    </row>
    <row r="113" spans="2:3">
      <c r="B113" s="8" t="s">
        <v>99</v>
      </c>
      <c r="C113" s="12">
        <v>6.3790676069424151E-2</v>
      </c>
    </row>
    <row r="114" spans="2:3">
      <c r="B114" s="8" t="s">
        <v>100</v>
      </c>
      <c r="C114" s="10">
        <v>5.8346254905552578E-2</v>
      </c>
    </row>
    <row r="115" spans="2:3">
      <c r="B115" s="8" t="s">
        <v>101</v>
      </c>
      <c r="C115" s="12">
        <v>0.11213095044307435</v>
      </c>
    </row>
    <row r="116" spans="2:3">
      <c r="B116" s="8" t="s">
        <v>102</v>
      </c>
      <c r="C116" s="10">
        <v>6.0280706433376213E-2</v>
      </c>
    </row>
    <row r="117" spans="2:3">
      <c r="B117" s="8" t="s">
        <v>103</v>
      </c>
      <c r="C117" s="12">
        <v>0.10395923716760404</v>
      </c>
    </row>
    <row r="118" spans="2:3">
      <c r="B118" s="8" t="s">
        <v>104</v>
      </c>
      <c r="C118" s="10">
        <v>4.5833990495173157E-2</v>
      </c>
    </row>
    <row r="119" spans="2:3">
      <c r="B119" s="8" t="s">
        <v>105</v>
      </c>
      <c r="C119" s="12">
        <v>5.9970227301784293E-2</v>
      </c>
    </row>
    <row r="120" spans="2:3">
      <c r="B120" s="8" t="s">
        <v>106</v>
      </c>
      <c r="C120" s="10">
        <v>0.1021686448922072</v>
      </c>
    </row>
    <row r="121" spans="2:3">
      <c r="B121" s="8" t="s">
        <v>107</v>
      </c>
      <c r="C121" s="12">
        <v>0.15693273484190678</v>
      </c>
    </row>
    <row r="122" spans="2:3">
      <c r="B122" s="8" t="s">
        <v>108</v>
      </c>
      <c r="C122" s="10">
        <v>0.13107566846687466</v>
      </c>
    </row>
    <row r="123" spans="2:3">
      <c r="B123" s="8" t="s">
        <v>109</v>
      </c>
      <c r="C123" s="12">
        <v>1.9426474350152687E-2</v>
      </c>
    </row>
    <row r="124" spans="2:3">
      <c r="B124" s="8" t="s">
        <v>110</v>
      </c>
      <c r="C124" s="10">
        <v>2.9839387136063968E-2</v>
      </c>
    </row>
    <row r="125" spans="2:3">
      <c r="B125" s="8" t="s">
        <v>111</v>
      </c>
      <c r="C125" s="12">
        <v>2.4922892087757123E-2</v>
      </c>
    </row>
    <row r="126" spans="2:3">
      <c r="B126" s="8" t="s">
        <v>112</v>
      </c>
      <c r="C126" s="10">
        <v>3.4270456997021408E-2</v>
      </c>
    </row>
    <row r="127" spans="2:3">
      <c r="B127" s="8" t="s">
        <v>113</v>
      </c>
      <c r="C127" s="12">
        <v>5.2639990933605336E-2</v>
      </c>
    </row>
    <row r="128" spans="2:3">
      <c r="B128" s="8" t="s">
        <v>114</v>
      </c>
      <c r="C128" s="10">
        <v>4.3966747961560637E-2</v>
      </c>
    </row>
    <row r="131" spans="2:21">
      <c r="B131" s="4" t="s">
        <v>6</v>
      </c>
    </row>
    <row r="133" spans="2:21">
      <c r="B133" s="5" t="s">
        <v>30</v>
      </c>
    </row>
    <row r="135" spans="2:21">
      <c r="B135" s="6" t="s">
        <v>31</v>
      </c>
      <c r="C135" s="7" t="s">
        <v>32</v>
      </c>
      <c r="D135" s="7" t="s">
        <v>33</v>
      </c>
      <c r="E135" s="7" t="s">
        <v>34</v>
      </c>
      <c r="F135" s="7" t="s">
        <v>35</v>
      </c>
      <c r="G135" s="7" t="s">
        <v>36</v>
      </c>
      <c r="H135" s="7" t="s">
        <v>37</v>
      </c>
      <c r="I135" s="7" t="s">
        <v>38</v>
      </c>
      <c r="J135" s="7" t="s">
        <v>39</v>
      </c>
      <c r="K135" s="7" t="s">
        <v>40</v>
      </c>
      <c r="L135" s="7" t="s">
        <v>41</v>
      </c>
      <c r="M135" s="7" t="s">
        <v>42</v>
      </c>
      <c r="N135" s="7" t="s">
        <v>43</v>
      </c>
      <c r="O135" s="7" t="s">
        <v>44</v>
      </c>
      <c r="P135" s="7" t="s">
        <v>45</v>
      </c>
      <c r="Q135" s="7" t="s">
        <v>46</v>
      </c>
      <c r="R135" s="7" t="s">
        <v>47</v>
      </c>
      <c r="S135" s="7" t="s">
        <v>48</v>
      </c>
      <c r="T135" s="7" t="s">
        <v>49</v>
      </c>
      <c r="U135" s="7" t="s">
        <v>50</v>
      </c>
    </row>
    <row r="136" spans="2:21">
      <c r="B136" s="8" t="s">
        <v>32</v>
      </c>
      <c r="C136" s="9" t="s">
        <v>31</v>
      </c>
      <c r="D136" s="9" t="s">
        <v>31</v>
      </c>
      <c r="E136" s="9" t="s">
        <v>31</v>
      </c>
      <c r="F136" s="10">
        <v>0.33595912537397488</v>
      </c>
      <c r="G136" s="9" t="s">
        <v>31</v>
      </c>
      <c r="H136" s="9" t="s">
        <v>31</v>
      </c>
      <c r="I136" s="9" t="s">
        <v>31</v>
      </c>
      <c r="J136" s="9" t="s">
        <v>31</v>
      </c>
      <c r="K136" s="9" t="s">
        <v>31</v>
      </c>
      <c r="L136" s="10">
        <v>6.3879689690149288E-2</v>
      </c>
      <c r="M136" s="9" t="s">
        <v>31</v>
      </c>
      <c r="N136" s="9" t="s">
        <v>31</v>
      </c>
      <c r="O136" s="9" t="s">
        <v>31</v>
      </c>
      <c r="P136" s="9" t="s">
        <v>31</v>
      </c>
      <c r="Q136" s="9" t="s">
        <v>31</v>
      </c>
      <c r="R136" s="9" t="s">
        <v>31</v>
      </c>
      <c r="S136" s="9" t="s">
        <v>31</v>
      </c>
      <c r="T136" s="9" t="s">
        <v>31</v>
      </c>
      <c r="U136" s="10">
        <v>0.11269086294560327</v>
      </c>
    </row>
    <row r="137" spans="2:21">
      <c r="B137" s="8" t="s">
        <v>33</v>
      </c>
      <c r="C137" s="11" t="s">
        <v>31</v>
      </c>
      <c r="D137" s="11" t="s">
        <v>31</v>
      </c>
      <c r="E137" s="11" t="s">
        <v>31</v>
      </c>
      <c r="F137" s="12">
        <v>0.15668643343138691</v>
      </c>
      <c r="G137" s="11" t="s">
        <v>31</v>
      </c>
      <c r="H137" s="11" t="s">
        <v>31</v>
      </c>
      <c r="I137" s="11" t="s">
        <v>31</v>
      </c>
      <c r="J137" s="11" t="s">
        <v>31</v>
      </c>
      <c r="K137" s="11" t="s">
        <v>31</v>
      </c>
      <c r="L137" s="12">
        <v>0.56640166294101724</v>
      </c>
      <c r="M137" s="11" t="s">
        <v>31</v>
      </c>
      <c r="N137" s="11" t="s">
        <v>31</v>
      </c>
      <c r="O137" s="11" t="s">
        <v>31</v>
      </c>
      <c r="P137" s="11" t="s">
        <v>31</v>
      </c>
      <c r="Q137" s="11" t="s">
        <v>31</v>
      </c>
      <c r="R137" s="11" t="s">
        <v>31</v>
      </c>
      <c r="S137" s="11" t="s">
        <v>31</v>
      </c>
      <c r="T137" s="11" t="s">
        <v>31</v>
      </c>
      <c r="U137" s="12">
        <v>0.53247964379174284</v>
      </c>
    </row>
    <row r="138" spans="2:21">
      <c r="B138" s="8" t="s">
        <v>34</v>
      </c>
      <c r="C138" s="9" t="s">
        <v>31</v>
      </c>
      <c r="D138" s="9" t="s">
        <v>31</v>
      </c>
      <c r="E138" s="9" t="s">
        <v>31</v>
      </c>
      <c r="F138" s="10">
        <v>-0.17646640186160184</v>
      </c>
      <c r="G138" s="9" t="s">
        <v>31</v>
      </c>
      <c r="H138" s="9" t="s">
        <v>31</v>
      </c>
      <c r="I138" s="9" t="s">
        <v>31</v>
      </c>
      <c r="J138" s="9" t="s">
        <v>31</v>
      </c>
      <c r="K138" s="9" t="s">
        <v>31</v>
      </c>
      <c r="L138" s="10">
        <v>-4.9261430588604521E-2</v>
      </c>
      <c r="M138" s="9" t="s">
        <v>31</v>
      </c>
      <c r="N138" s="9" t="s">
        <v>31</v>
      </c>
      <c r="O138" s="9" t="s">
        <v>31</v>
      </c>
      <c r="P138" s="9" t="s">
        <v>31</v>
      </c>
      <c r="Q138" s="9" t="s">
        <v>31</v>
      </c>
      <c r="R138" s="9" t="s">
        <v>31</v>
      </c>
      <c r="S138" s="9" t="s">
        <v>31</v>
      </c>
      <c r="T138" s="9" t="s">
        <v>31</v>
      </c>
      <c r="U138" s="10">
        <v>2.6200946684580239E-2</v>
      </c>
    </row>
    <row r="139" spans="2:21">
      <c r="B139" s="8" t="s">
        <v>35</v>
      </c>
      <c r="C139" s="11" t="s">
        <v>31</v>
      </c>
      <c r="D139" s="11" t="s">
        <v>31</v>
      </c>
      <c r="E139" s="11" t="s">
        <v>31</v>
      </c>
      <c r="F139" s="11" t="s">
        <v>31</v>
      </c>
      <c r="G139" s="11" t="s">
        <v>31</v>
      </c>
      <c r="H139" s="11" t="s">
        <v>31</v>
      </c>
      <c r="I139" s="11" t="s">
        <v>31</v>
      </c>
      <c r="J139" s="11" t="s">
        <v>31</v>
      </c>
      <c r="K139" s="11" t="s">
        <v>31</v>
      </c>
      <c r="L139" s="11" t="s">
        <v>31</v>
      </c>
      <c r="M139" s="11" t="s">
        <v>31</v>
      </c>
      <c r="N139" s="11" t="s">
        <v>31</v>
      </c>
      <c r="O139" s="11" t="s">
        <v>31</v>
      </c>
      <c r="P139" s="11" t="s">
        <v>31</v>
      </c>
      <c r="Q139" s="11" t="s">
        <v>31</v>
      </c>
      <c r="R139" s="11" t="s">
        <v>31</v>
      </c>
      <c r="S139" s="11" t="s">
        <v>31</v>
      </c>
      <c r="T139" s="11" t="s">
        <v>31</v>
      </c>
      <c r="U139" s="11" t="s">
        <v>31</v>
      </c>
    </row>
    <row r="140" spans="2:21">
      <c r="B140" s="8" t="s">
        <v>36</v>
      </c>
      <c r="C140" s="9" t="s">
        <v>31</v>
      </c>
      <c r="D140" s="10">
        <v>0.15359496885483748</v>
      </c>
      <c r="E140" s="9" t="s">
        <v>31</v>
      </c>
      <c r="F140" s="10">
        <v>2.4066247862869448E-2</v>
      </c>
      <c r="G140" s="9" t="s">
        <v>31</v>
      </c>
      <c r="H140" s="9" t="s">
        <v>31</v>
      </c>
      <c r="I140" s="9" t="s">
        <v>31</v>
      </c>
      <c r="J140" s="9" t="s">
        <v>31</v>
      </c>
      <c r="K140" s="9" t="s">
        <v>31</v>
      </c>
      <c r="L140" s="10">
        <v>8.6996445778753762E-2</v>
      </c>
      <c r="M140" s="9" t="s">
        <v>31</v>
      </c>
      <c r="N140" s="9" t="s">
        <v>31</v>
      </c>
      <c r="O140" s="9" t="s">
        <v>31</v>
      </c>
      <c r="P140" s="9" t="s">
        <v>31</v>
      </c>
      <c r="Q140" s="9" t="s">
        <v>31</v>
      </c>
      <c r="R140" s="9" t="s">
        <v>31</v>
      </c>
      <c r="S140" s="9" t="s">
        <v>31</v>
      </c>
      <c r="T140" s="9" t="s">
        <v>31</v>
      </c>
      <c r="U140" s="10">
        <v>8.1786194304027698E-2</v>
      </c>
    </row>
    <row r="141" spans="2:21">
      <c r="B141" s="8" t="s">
        <v>37</v>
      </c>
      <c r="C141" s="11" t="s">
        <v>31</v>
      </c>
      <c r="D141" s="12">
        <v>9.6930093696627306E-2</v>
      </c>
      <c r="E141" s="11" t="s">
        <v>31</v>
      </c>
      <c r="F141" s="12">
        <v>1.518763067349471E-2</v>
      </c>
      <c r="G141" s="11" t="s">
        <v>31</v>
      </c>
      <c r="H141" s="11" t="s">
        <v>31</v>
      </c>
      <c r="I141" s="11" t="s">
        <v>31</v>
      </c>
      <c r="J141" s="11" t="s">
        <v>31</v>
      </c>
      <c r="K141" s="11" t="s">
        <v>31</v>
      </c>
      <c r="L141" s="12">
        <v>5.4901366258798386E-2</v>
      </c>
      <c r="M141" s="11" t="s">
        <v>31</v>
      </c>
      <c r="N141" s="11" t="s">
        <v>31</v>
      </c>
      <c r="O141" s="11" t="s">
        <v>31</v>
      </c>
      <c r="P141" s="11" t="s">
        <v>31</v>
      </c>
      <c r="Q141" s="11" t="s">
        <v>31</v>
      </c>
      <c r="R141" s="11" t="s">
        <v>31</v>
      </c>
      <c r="S141" s="11" t="s">
        <v>31</v>
      </c>
      <c r="T141" s="11" t="s">
        <v>31</v>
      </c>
      <c r="U141" s="12">
        <v>5.1613301764280445E-2</v>
      </c>
    </row>
    <row r="142" spans="2:21">
      <c r="B142" s="8" t="s">
        <v>38</v>
      </c>
      <c r="C142" s="9" t="s">
        <v>31</v>
      </c>
      <c r="D142" s="10">
        <v>0.12076070889660269</v>
      </c>
      <c r="E142" s="9" t="s">
        <v>31</v>
      </c>
      <c r="F142" s="10">
        <v>1.8921564775654636E-2</v>
      </c>
      <c r="G142" s="9" t="s">
        <v>31</v>
      </c>
      <c r="H142" s="9" t="s">
        <v>31</v>
      </c>
      <c r="I142" s="9" t="s">
        <v>31</v>
      </c>
      <c r="J142" s="9" t="s">
        <v>31</v>
      </c>
      <c r="K142" s="9" t="s">
        <v>31</v>
      </c>
      <c r="L142" s="10">
        <v>6.8399066336971862E-2</v>
      </c>
      <c r="M142" s="9" t="s">
        <v>31</v>
      </c>
      <c r="N142" s="9" t="s">
        <v>31</v>
      </c>
      <c r="O142" s="9" t="s">
        <v>31</v>
      </c>
      <c r="P142" s="9" t="s">
        <v>31</v>
      </c>
      <c r="Q142" s="9" t="s">
        <v>31</v>
      </c>
      <c r="R142" s="9" t="s">
        <v>31</v>
      </c>
      <c r="S142" s="9" t="s">
        <v>31</v>
      </c>
      <c r="T142" s="9" t="s">
        <v>31</v>
      </c>
      <c r="U142" s="10">
        <v>6.4302619257301338E-2</v>
      </c>
    </row>
    <row r="143" spans="2:21">
      <c r="B143" s="8" t="s">
        <v>39</v>
      </c>
      <c r="C143" s="12">
        <v>0.3041103431212876</v>
      </c>
      <c r="D143" s="11" t="s">
        <v>31</v>
      </c>
      <c r="E143" s="11" t="s">
        <v>31</v>
      </c>
      <c r="F143" s="12">
        <v>0.1021686448922072</v>
      </c>
      <c r="G143" s="11" t="s">
        <v>31</v>
      </c>
      <c r="H143" s="11" t="s">
        <v>31</v>
      </c>
      <c r="I143" s="11" t="s">
        <v>31</v>
      </c>
      <c r="J143" s="11" t="s">
        <v>31</v>
      </c>
      <c r="K143" s="11" t="s">
        <v>31</v>
      </c>
      <c r="L143" s="12">
        <v>1.9426474350152684E-2</v>
      </c>
      <c r="M143" s="11" t="s">
        <v>31</v>
      </c>
      <c r="N143" s="11" t="s">
        <v>31</v>
      </c>
      <c r="O143" s="11" t="s">
        <v>31</v>
      </c>
      <c r="P143" s="11" t="s">
        <v>31</v>
      </c>
      <c r="Q143" s="11" t="s">
        <v>31</v>
      </c>
      <c r="R143" s="11" t="s">
        <v>31</v>
      </c>
      <c r="S143" s="11" t="s">
        <v>31</v>
      </c>
      <c r="T143" s="11" t="s">
        <v>31</v>
      </c>
      <c r="U143" s="12">
        <v>3.4270456997021401E-2</v>
      </c>
    </row>
    <row r="144" spans="2:21">
      <c r="B144" s="8" t="s">
        <v>40</v>
      </c>
      <c r="C144" s="9" t="s">
        <v>31</v>
      </c>
      <c r="D144" s="10">
        <v>0.10931475124095109</v>
      </c>
      <c r="E144" s="9" t="s">
        <v>31</v>
      </c>
      <c r="F144" s="10">
        <v>1.7128138493383915E-2</v>
      </c>
      <c r="G144" s="9" t="s">
        <v>31</v>
      </c>
      <c r="H144" s="9" t="s">
        <v>31</v>
      </c>
      <c r="I144" s="9" t="s">
        <v>31</v>
      </c>
      <c r="J144" s="9" t="s">
        <v>31</v>
      </c>
      <c r="K144" s="9" t="s">
        <v>31</v>
      </c>
      <c r="L144" s="10">
        <v>6.1916056886858362E-2</v>
      </c>
      <c r="M144" s="9" t="s">
        <v>31</v>
      </c>
      <c r="N144" s="9" t="s">
        <v>31</v>
      </c>
      <c r="O144" s="9" t="s">
        <v>31</v>
      </c>
      <c r="P144" s="9" t="s">
        <v>31</v>
      </c>
      <c r="Q144" s="9" t="s">
        <v>31</v>
      </c>
      <c r="R144" s="9" t="s">
        <v>31</v>
      </c>
      <c r="S144" s="9" t="s">
        <v>31</v>
      </c>
      <c r="T144" s="9" t="s">
        <v>31</v>
      </c>
      <c r="U144" s="10">
        <v>5.8207879801964596E-2</v>
      </c>
    </row>
    <row r="145" spans="2:21">
      <c r="B145" s="8" t="s">
        <v>41</v>
      </c>
      <c r="C145" s="11" t="s">
        <v>31</v>
      </c>
      <c r="D145" s="11" t="s">
        <v>31</v>
      </c>
      <c r="E145" s="11" t="s">
        <v>31</v>
      </c>
      <c r="F145" s="11" t="s">
        <v>31</v>
      </c>
      <c r="G145" s="11" t="s">
        <v>31</v>
      </c>
      <c r="H145" s="11" t="s">
        <v>31</v>
      </c>
      <c r="I145" s="11" t="s">
        <v>31</v>
      </c>
      <c r="J145" s="11" t="s">
        <v>31</v>
      </c>
      <c r="K145" s="11" t="s">
        <v>31</v>
      </c>
      <c r="L145" s="11" t="s">
        <v>31</v>
      </c>
      <c r="M145" s="11" t="s">
        <v>31</v>
      </c>
      <c r="N145" s="11" t="s">
        <v>31</v>
      </c>
      <c r="O145" s="11" t="s">
        <v>31</v>
      </c>
      <c r="P145" s="11" t="s">
        <v>31</v>
      </c>
      <c r="Q145" s="11" t="s">
        <v>31</v>
      </c>
      <c r="R145" s="11" t="s">
        <v>31</v>
      </c>
      <c r="S145" s="11" t="s">
        <v>31</v>
      </c>
      <c r="T145" s="11" t="s">
        <v>31</v>
      </c>
      <c r="U145" s="11" t="s">
        <v>31</v>
      </c>
    </row>
    <row r="146" spans="2:21">
      <c r="B146" s="8" t="s">
        <v>42</v>
      </c>
      <c r="C146" s="9" t="s">
        <v>31</v>
      </c>
      <c r="D146" s="10">
        <v>0.10957462052459653</v>
      </c>
      <c r="E146" s="9" t="s">
        <v>31</v>
      </c>
      <c r="F146" s="10">
        <v>1.7168856484596692E-2</v>
      </c>
      <c r="G146" s="9" t="s">
        <v>31</v>
      </c>
      <c r="H146" s="9" t="s">
        <v>31</v>
      </c>
      <c r="I146" s="9" t="s">
        <v>31</v>
      </c>
      <c r="J146" s="9" t="s">
        <v>31</v>
      </c>
      <c r="K146" s="9" t="s">
        <v>31</v>
      </c>
      <c r="L146" s="10">
        <v>6.2063247281262432E-2</v>
      </c>
      <c r="M146" s="9" t="s">
        <v>31</v>
      </c>
      <c r="N146" s="9" t="s">
        <v>31</v>
      </c>
      <c r="O146" s="9" t="s">
        <v>31</v>
      </c>
      <c r="P146" s="9" t="s">
        <v>31</v>
      </c>
      <c r="Q146" s="9" t="s">
        <v>31</v>
      </c>
      <c r="R146" s="9" t="s">
        <v>31</v>
      </c>
      <c r="S146" s="9" t="s">
        <v>31</v>
      </c>
      <c r="T146" s="9" t="s">
        <v>31</v>
      </c>
      <c r="U146" s="10">
        <v>5.834625490555255E-2</v>
      </c>
    </row>
    <row r="147" spans="2:21">
      <c r="B147" s="8" t="s">
        <v>43</v>
      </c>
      <c r="C147" s="12">
        <v>0.46711853612315535</v>
      </c>
      <c r="D147" s="11" t="s">
        <v>31</v>
      </c>
      <c r="E147" s="11" t="s">
        <v>31</v>
      </c>
      <c r="F147" s="12">
        <v>0.15693273484190678</v>
      </c>
      <c r="G147" s="11" t="s">
        <v>31</v>
      </c>
      <c r="H147" s="11" t="s">
        <v>31</v>
      </c>
      <c r="I147" s="11" t="s">
        <v>31</v>
      </c>
      <c r="J147" s="11" t="s">
        <v>31</v>
      </c>
      <c r="K147" s="11" t="s">
        <v>31</v>
      </c>
      <c r="L147" s="12">
        <v>2.9839387136063954E-2</v>
      </c>
      <c r="M147" s="11" t="s">
        <v>31</v>
      </c>
      <c r="N147" s="11" t="s">
        <v>31</v>
      </c>
      <c r="O147" s="11" t="s">
        <v>31</v>
      </c>
      <c r="P147" s="11" t="s">
        <v>31</v>
      </c>
      <c r="Q147" s="11" t="s">
        <v>31</v>
      </c>
      <c r="R147" s="11" t="s">
        <v>31</v>
      </c>
      <c r="S147" s="11" t="s">
        <v>31</v>
      </c>
      <c r="T147" s="11" t="s">
        <v>31</v>
      </c>
      <c r="U147" s="12">
        <v>5.2639990933605357E-2</v>
      </c>
    </row>
    <row r="148" spans="2:21">
      <c r="B148" s="8" t="s">
        <v>44</v>
      </c>
      <c r="C148" s="10">
        <v>0.39015361860156955</v>
      </c>
      <c r="D148" s="9" t="s">
        <v>31</v>
      </c>
      <c r="E148" s="9" t="s">
        <v>31</v>
      </c>
      <c r="F148" s="10">
        <v>0.13107566846687468</v>
      </c>
      <c r="G148" s="9" t="s">
        <v>31</v>
      </c>
      <c r="H148" s="9" t="s">
        <v>31</v>
      </c>
      <c r="I148" s="9" t="s">
        <v>31</v>
      </c>
      <c r="J148" s="9" t="s">
        <v>31</v>
      </c>
      <c r="K148" s="9" t="s">
        <v>31</v>
      </c>
      <c r="L148" s="10">
        <v>2.4922892087757116E-2</v>
      </c>
      <c r="M148" s="9" t="s">
        <v>31</v>
      </c>
      <c r="N148" s="9" t="s">
        <v>31</v>
      </c>
      <c r="O148" s="9" t="s">
        <v>31</v>
      </c>
      <c r="P148" s="9" t="s">
        <v>31</v>
      </c>
      <c r="Q148" s="9" t="s">
        <v>31</v>
      </c>
      <c r="R148" s="9" t="s">
        <v>31</v>
      </c>
      <c r="S148" s="9" t="s">
        <v>31</v>
      </c>
      <c r="T148" s="9" t="s">
        <v>31</v>
      </c>
      <c r="U148" s="10">
        <v>4.3966747961560637E-2</v>
      </c>
    </row>
    <row r="149" spans="2:21">
      <c r="B149" s="8" t="s">
        <v>45</v>
      </c>
      <c r="C149" s="11" t="s">
        <v>31</v>
      </c>
      <c r="D149" s="12">
        <v>0.21058260489471314</v>
      </c>
      <c r="E149" s="11" t="s">
        <v>31</v>
      </c>
      <c r="F149" s="12">
        <v>3.2995437303643578E-2</v>
      </c>
      <c r="G149" s="11" t="s">
        <v>31</v>
      </c>
      <c r="H149" s="11" t="s">
        <v>31</v>
      </c>
      <c r="I149" s="11" t="s">
        <v>31</v>
      </c>
      <c r="J149" s="11" t="s">
        <v>31</v>
      </c>
      <c r="K149" s="11" t="s">
        <v>31</v>
      </c>
      <c r="L149" s="12">
        <v>0.11927433759881691</v>
      </c>
      <c r="M149" s="11" t="s">
        <v>31</v>
      </c>
      <c r="N149" s="11" t="s">
        <v>31</v>
      </c>
      <c r="O149" s="11" t="s">
        <v>31</v>
      </c>
      <c r="P149" s="11" t="s">
        <v>31</v>
      </c>
      <c r="Q149" s="11" t="s">
        <v>31</v>
      </c>
      <c r="R149" s="11" t="s">
        <v>31</v>
      </c>
      <c r="S149" s="11" t="s">
        <v>31</v>
      </c>
      <c r="T149" s="11" t="s">
        <v>31</v>
      </c>
      <c r="U149" s="12">
        <v>0.11213095044307439</v>
      </c>
    </row>
    <row r="150" spans="2:21">
      <c r="B150" s="8" t="s">
        <v>46</v>
      </c>
      <c r="C150" s="9" t="s">
        <v>31</v>
      </c>
      <c r="D150" s="10">
        <v>0.11320753222437255</v>
      </c>
      <c r="E150" s="9" t="s">
        <v>31</v>
      </c>
      <c r="F150" s="10">
        <v>1.7738084461805744E-2</v>
      </c>
      <c r="G150" s="9" t="s">
        <v>31</v>
      </c>
      <c r="H150" s="9" t="s">
        <v>31</v>
      </c>
      <c r="I150" s="9" t="s">
        <v>31</v>
      </c>
      <c r="J150" s="9" t="s">
        <v>31</v>
      </c>
      <c r="K150" s="9" t="s">
        <v>31</v>
      </c>
      <c r="L150" s="10">
        <v>6.4120934509333441E-2</v>
      </c>
      <c r="M150" s="9" t="s">
        <v>31</v>
      </c>
      <c r="N150" s="9" t="s">
        <v>31</v>
      </c>
      <c r="O150" s="9" t="s">
        <v>31</v>
      </c>
      <c r="P150" s="9" t="s">
        <v>31</v>
      </c>
      <c r="Q150" s="9" t="s">
        <v>31</v>
      </c>
      <c r="R150" s="9" t="s">
        <v>31</v>
      </c>
      <c r="S150" s="9" t="s">
        <v>31</v>
      </c>
      <c r="T150" s="9" t="s">
        <v>31</v>
      </c>
      <c r="U150" s="10">
        <v>6.0280706433376192E-2</v>
      </c>
    </row>
    <row r="151" spans="2:21">
      <c r="B151" s="8" t="s">
        <v>47</v>
      </c>
      <c r="C151" s="11" t="s">
        <v>31</v>
      </c>
      <c r="D151" s="12">
        <v>0.1952360778100716</v>
      </c>
      <c r="E151" s="11" t="s">
        <v>31</v>
      </c>
      <c r="F151" s="12">
        <v>3.0590844709192887E-2</v>
      </c>
      <c r="G151" s="11" t="s">
        <v>31</v>
      </c>
      <c r="H151" s="11" t="s">
        <v>31</v>
      </c>
      <c r="I151" s="11" t="s">
        <v>31</v>
      </c>
      <c r="J151" s="11" t="s">
        <v>31</v>
      </c>
      <c r="K151" s="11" t="s">
        <v>31</v>
      </c>
      <c r="L151" s="12">
        <v>0.11058203913770651</v>
      </c>
      <c r="M151" s="11" t="s">
        <v>31</v>
      </c>
      <c r="N151" s="11" t="s">
        <v>31</v>
      </c>
      <c r="O151" s="11" t="s">
        <v>31</v>
      </c>
      <c r="P151" s="11" t="s">
        <v>31</v>
      </c>
      <c r="Q151" s="11" t="s">
        <v>31</v>
      </c>
      <c r="R151" s="11" t="s">
        <v>31</v>
      </c>
      <c r="S151" s="11" t="s">
        <v>31</v>
      </c>
      <c r="T151" s="11" t="s">
        <v>31</v>
      </c>
      <c r="U151" s="12">
        <v>0.10395923716760398</v>
      </c>
    </row>
    <row r="152" spans="2:21">
      <c r="B152" s="8" t="s">
        <v>48</v>
      </c>
      <c r="C152" s="9" t="s">
        <v>31</v>
      </c>
      <c r="D152" s="10">
        <v>8.6076512087472787E-2</v>
      </c>
      <c r="E152" s="9" t="s">
        <v>31</v>
      </c>
      <c r="F152" s="10">
        <v>1.3487021681199784E-2</v>
      </c>
      <c r="G152" s="9" t="s">
        <v>31</v>
      </c>
      <c r="H152" s="9" t="s">
        <v>31</v>
      </c>
      <c r="I152" s="9" t="s">
        <v>31</v>
      </c>
      <c r="J152" s="9" t="s">
        <v>31</v>
      </c>
      <c r="K152" s="9" t="s">
        <v>31</v>
      </c>
      <c r="L152" s="10">
        <v>4.8753879586507155E-2</v>
      </c>
      <c r="M152" s="9" t="s">
        <v>31</v>
      </c>
      <c r="N152" s="9" t="s">
        <v>31</v>
      </c>
      <c r="O152" s="9" t="s">
        <v>31</v>
      </c>
      <c r="P152" s="9" t="s">
        <v>31</v>
      </c>
      <c r="Q152" s="9" t="s">
        <v>31</v>
      </c>
      <c r="R152" s="9" t="s">
        <v>31</v>
      </c>
      <c r="S152" s="9" t="s">
        <v>31</v>
      </c>
      <c r="T152" s="9" t="s">
        <v>31</v>
      </c>
      <c r="U152" s="10">
        <v>4.5833990495173185E-2</v>
      </c>
    </row>
    <row r="153" spans="2:21">
      <c r="B153" s="8" t="s">
        <v>49</v>
      </c>
      <c r="C153" s="11" t="s">
        <v>31</v>
      </c>
      <c r="D153" s="12">
        <v>0.11262445053249606</v>
      </c>
      <c r="E153" s="11" t="s">
        <v>31</v>
      </c>
      <c r="F153" s="12">
        <v>1.7646723471106487E-2</v>
      </c>
      <c r="G153" s="11" t="s">
        <v>31</v>
      </c>
      <c r="H153" s="11" t="s">
        <v>31</v>
      </c>
      <c r="I153" s="11" t="s">
        <v>31</v>
      </c>
      <c r="J153" s="11" t="s">
        <v>31</v>
      </c>
      <c r="K153" s="11" t="s">
        <v>31</v>
      </c>
      <c r="L153" s="12">
        <v>6.3790676069424179E-2</v>
      </c>
      <c r="M153" s="11" t="s">
        <v>31</v>
      </c>
      <c r="N153" s="11" t="s">
        <v>31</v>
      </c>
      <c r="O153" s="11" t="s">
        <v>31</v>
      </c>
      <c r="P153" s="11" t="s">
        <v>31</v>
      </c>
      <c r="Q153" s="11" t="s">
        <v>31</v>
      </c>
      <c r="R153" s="11" t="s">
        <v>31</v>
      </c>
      <c r="S153" s="11" t="s">
        <v>31</v>
      </c>
      <c r="T153" s="11" t="s">
        <v>31</v>
      </c>
      <c r="U153" s="12">
        <v>5.9970227301784293E-2</v>
      </c>
    </row>
    <row r="154" spans="2:21">
      <c r="B154" s="8" t="s">
        <v>50</v>
      </c>
      <c r="C154" s="9" t="s">
        <v>31</v>
      </c>
      <c r="D154" s="9" t="s">
        <v>31</v>
      </c>
      <c r="E154" s="9" t="s">
        <v>31</v>
      </c>
      <c r="F154" s="9" t="s">
        <v>31</v>
      </c>
      <c r="G154" s="9" t="s">
        <v>31</v>
      </c>
      <c r="H154" s="9" t="s">
        <v>31</v>
      </c>
      <c r="I154" s="9" t="s">
        <v>31</v>
      </c>
      <c r="J154" s="9" t="s">
        <v>31</v>
      </c>
      <c r="K154" s="9" t="s">
        <v>31</v>
      </c>
      <c r="L154" s="9" t="s">
        <v>31</v>
      </c>
      <c r="M154" s="9" t="s">
        <v>31</v>
      </c>
      <c r="N154" s="9" t="s">
        <v>31</v>
      </c>
      <c r="O154" s="9" t="s">
        <v>31</v>
      </c>
      <c r="P154" s="9" t="s">
        <v>31</v>
      </c>
      <c r="Q154" s="9" t="s">
        <v>31</v>
      </c>
      <c r="R154" s="9" t="s">
        <v>31</v>
      </c>
      <c r="S154" s="9" t="s">
        <v>31</v>
      </c>
      <c r="T154" s="9" t="s">
        <v>31</v>
      </c>
      <c r="U154" s="9" t="s">
        <v>31</v>
      </c>
    </row>
    <row r="157" spans="2:21">
      <c r="B157" s="5" t="s">
        <v>51</v>
      </c>
    </row>
    <row r="159" spans="2:21">
      <c r="B159" s="6" t="s">
        <v>31</v>
      </c>
      <c r="C159" s="7" t="s">
        <v>6</v>
      </c>
    </row>
    <row r="160" spans="2:21">
      <c r="B160" s="8" t="s">
        <v>52</v>
      </c>
      <c r="C160" s="10">
        <v>0.33595912537397488</v>
      </c>
    </row>
    <row r="161" spans="2:3">
      <c r="B161" s="8" t="s">
        <v>53</v>
      </c>
      <c r="C161" s="12">
        <v>6.3879689690149288E-2</v>
      </c>
    </row>
    <row r="162" spans="2:3">
      <c r="B162" s="8" t="s">
        <v>54</v>
      </c>
      <c r="C162" s="10">
        <v>0.11269086294560327</v>
      </c>
    </row>
    <row r="163" spans="2:3">
      <c r="B163" s="8" t="s">
        <v>55</v>
      </c>
      <c r="C163" s="12">
        <v>0.15668643343138691</v>
      </c>
    </row>
    <row r="164" spans="2:3">
      <c r="B164" s="8" t="s">
        <v>56</v>
      </c>
      <c r="C164" s="10">
        <v>0.56640166294101724</v>
      </c>
    </row>
    <row r="165" spans="2:3">
      <c r="B165" s="8" t="s">
        <v>57</v>
      </c>
      <c r="C165" s="12">
        <v>0.53247964379174284</v>
      </c>
    </row>
    <row r="166" spans="2:3">
      <c r="B166" s="8" t="s">
        <v>58</v>
      </c>
      <c r="C166" s="10">
        <v>-0.17646640186160184</v>
      </c>
    </row>
    <row r="167" spans="2:3">
      <c r="B167" s="8" t="s">
        <v>59</v>
      </c>
      <c r="C167" s="12">
        <v>-4.9261430588604521E-2</v>
      </c>
    </row>
    <row r="168" spans="2:3">
      <c r="B168" s="8" t="s">
        <v>60</v>
      </c>
      <c r="C168" s="10">
        <v>2.6200946684580239E-2</v>
      </c>
    </row>
    <row r="169" spans="2:3">
      <c r="B169" s="8" t="s">
        <v>61</v>
      </c>
      <c r="C169" s="12">
        <v>0.15359496885483748</v>
      </c>
    </row>
    <row r="170" spans="2:3">
      <c r="B170" s="8" t="s">
        <v>115</v>
      </c>
      <c r="C170" s="10">
        <v>2.4066247862869448E-2</v>
      </c>
    </row>
    <row r="171" spans="2:3">
      <c r="B171" s="8" t="s">
        <v>116</v>
      </c>
      <c r="C171" s="12">
        <v>8.6996445778753762E-2</v>
      </c>
    </row>
    <row r="172" spans="2:3">
      <c r="B172" s="8" t="s">
        <v>117</v>
      </c>
      <c r="C172" s="10">
        <v>8.1786194304027698E-2</v>
      </c>
    </row>
    <row r="173" spans="2:3">
      <c r="B173" s="8" t="s">
        <v>62</v>
      </c>
      <c r="C173" s="12">
        <v>9.6930093696627306E-2</v>
      </c>
    </row>
    <row r="174" spans="2:3">
      <c r="B174" s="8" t="s">
        <v>118</v>
      </c>
      <c r="C174" s="10">
        <v>1.518763067349471E-2</v>
      </c>
    </row>
    <row r="175" spans="2:3">
      <c r="B175" s="8" t="s">
        <v>119</v>
      </c>
      <c r="C175" s="12">
        <v>5.4901366258798386E-2</v>
      </c>
    </row>
    <row r="176" spans="2:3">
      <c r="B176" s="8" t="s">
        <v>120</v>
      </c>
      <c r="C176" s="10">
        <v>5.1613301764280445E-2</v>
      </c>
    </row>
    <row r="177" spans="2:3">
      <c r="B177" s="8" t="s">
        <v>63</v>
      </c>
      <c r="C177" s="12">
        <v>0.12076070889660269</v>
      </c>
    </row>
    <row r="178" spans="2:3">
      <c r="B178" s="8" t="s">
        <v>121</v>
      </c>
      <c r="C178" s="10">
        <v>1.8921564775654636E-2</v>
      </c>
    </row>
    <row r="179" spans="2:3">
      <c r="B179" s="8" t="s">
        <v>122</v>
      </c>
      <c r="C179" s="12">
        <v>6.8399066336971862E-2</v>
      </c>
    </row>
    <row r="180" spans="2:3">
      <c r="B180" s="8" t="s">
        <v>123</v>
      </c>
      <c r="C180" s="10">
        <v>6.4302619257301338E-2</v>
      </c>
    </row>
    <row r="181" spans="2:3">
      <c r="B181" s="8" t="s">
        <v>64</v>
      </c>
      <c r="C181" s="12">
        <v>0.3041103431212876</v>
      </c>
    </row>
    <row r="182" spans="2:3">
      <c r="B182" s="8" t="s">
        <v>124</v>
      </c>
      <c r="C182" s="10">
        <v>0.1021686448922072</v>
      </c>
    </row>
    <row r="183" spans="2:3">
      <c r="B183" s="8" t="s">
        <v>125</v>
      </c>
      <c r="C183" s="12">
        <v>1.9426474350152684E-2</v>
      </c>
    </row>
    <row r="184" spans="2:3">
      <c r="B184" s="8" t="s">
        <v>126</v>
      </c>
      <c r="C184" s="10">
        <v>3.4270456997021401E-2</v>
      </c>
    </row>
    <row r="185" spans="2:3">
      <c r="B185" s="8" t="s">
        <v>65</v>
      </c>
      <c r="C185" s="12">
        <v>0.10931475124095109</v>
      </c>
    </row>
    <row r="186" spans="2:3">
      <c r="B186" s="8" t="s">
        <v>127</v>
      </c>
      <c r="C186" s="10">
        <v>1.7128138493383915E-2</v>
      </c>
    </row>
    <row r="187" spans="2:3">
      <c r="B187" s="8" t="s">
        <v>128</v>
      </c>
      <c r="C187" s="12">
        <v>6.1916056886858362E-2</v>
      </c>
    </row>
    <row r="188" spans="2:3">
      <c r="B188" s="8" t="s">
        <v>129</v>
      </c>
      <c r="C188" s="10">
        <v>5.8207879801964596E-2</v>
      </c>
    </row>
    <row r="189" spans="2:3">
      <c r="B189" s="8" t="s">
        <v>66</v>
      </c>
      <c r="C189" s="12">
        <v>0.10957462052459653</v>
      </c>
    </row>
    <row r="190" spans="2:3">
      <c r="B190" s="8" t="s">
        <v>130</v>
      </c>
      <c r="C190" s="10">
        <v>1.7168856484596692E-2</v>
      </c>
    </row>
    <row r="191" spans="2:3">
      <c r="B191" s="8" t="s">
        <v>131</v>
      </c>
      <c r="C191" s="12">
        <v>6.2063247281262432E-2</v>
      </c>
    </row>
    <row r="192" spans="2:3">
      <c r="B192" s="8" t="s">
        <v>132</v>
      </c>
      <c r="C192" s="10">
        <v>5.834625490555255E-2</v>
      </c>
    </row>
    <row r="193" spans="2:3">
      <c r="B193" s="8" t="s">
        <v>67</v>
      </c>
      <c r="C193" s="12">
        <v>0.46711853612315535</v>
      </c>
    </row>
    <row r="194" spans="2:3">
      <c r="B194" s="8" t="s">
        <v>133</v>
      </c>
      <c r="C194" s="10">
        <v>0.15693273484190678</v>
      </c>
    </row>
    <row r="195" spans="2:3">
      <c r="B195" s="8" t="s">
        <v>134</v>
      </c>
      <c r="C195" s="12">
        <v>2.9839387136063954E-2</v>
      </c>
    </row>
    <row r="196" spans="2:3">
      <c r="B196" s="8" t="s">
        <v>135</v>
      </c>
      <c r="C196" s="10">
        <v>5.2639990933605357E-2</v>
      </c>
    </row>
    <row r="197" spans="2:3">
      <c r="B197" s="8" t="s">
        <v>68</v>
      </c>
      <c r="C197" s="12">
        <v>0.39015361860156955</v>
      </c>
    </row>
    <row r="198" spans="2:3">
      <c r="B198" s="8" t="s">
        <v>136</v>
      </c>
      <c r="C198" s="10">
        <v>0.13107566846687468</v>
      </c>
    </row>
    <row r="199" spans="2:3">
      <c r="B199" s="8" t="s">
        <v>137</v>
      </c>
      <c r="C199" s="12">
        <v>2.4922892087757116E-2</v>
      </c>
    </row>
    <row r="200" spans="2:3">
      <c r="B200" s="8" t="s">
        <v>138</v>
      </c>
      <c r="C200" s="10">
        <v>4.3966747961560637E-2</v>
      </c>
    </row>
    <row r="201" spans="2:3">
      <c r="B201" s="8" t="s">
        <v>69</v>
      </c>
      <c r="C201" s="12">
        <v>0.21058260489471314</v>
      </c>
    </row>
    <row r="202" spans="2:3">
      <c r="B202" s="8" t="s">
        <v>139</v>
      </c>
      <c r="C202" s="10">
        <v>3.2995437303643578E-2</v>
      </c>
    </row>
    <row r="203" spans="2:3">
      <c r="B203" s="8" t="s">
        <v>140</v>
      </c>
      <c r="C203" s="12">
        <v>0.11927433759881691</v>
      </c>
    </row>
    <row r="204" spans="2:3">
      <c r="B204" s="8" t="s">
        <v>141</v>
      </c>
      <c r="C204" s="10">
        <v>0.11213095044307439</v>
      </c>
    </row>
    <row r="205" spans="2:3">
      <c r="B205" s="8" t="s">
        <v>70</v>
      </c>
      <c r="C205" s="12">
        <v>0.11320753222437255</v>
      </c>
    </row>
    <row r="206" spans="2:3">
      <c r="B206" s="8" t="s">
        <v>142</v>
      </c>
      <c r="C206" s="10">
        <v>1.7738084461805744E-2</v>
      </c>
    </row>
    <row r="207" spans="2:3">
      <c r="B207" s="8" t="s">
        <v>143</v>
      </c>
      <c r="C207" s="12">
        <v>6.4120934509333441E-2</v>
      </c>
    </row>
    <row r="208" spans="2:3">
      <c r="B208" s="8" t="s">
        <v>144</v>
      </c>
      <c r="C208" s="10">
        <v>6.0280706433376192E-2</v>
      </c>
    </row>
    <row r="209" spans="2:3">
      <c r="B209" s="8" t="s">
        <v>71</v>
      </c>
      <c r="C209" s="12">
        <v>0.1952360778100716</v>
      </c>
    </row>
    <row r="210" spans="2:3">
      <c r="B210" s="8" t="s">
        <v>145</v>
      </c>
      <c r="C210" s="10">
        <v>3.0590844709192887E-2</v>
      </c>
    </row>
    <row r="211" spans="2:3">
      <c r="B211" s="8" t="s">
        <v>146</v>
      </c>
      <c r="C211" s="12">
        <v>0.11058203913770651</v>
      </c>
    </row>
    <row r="212" spans="2:3">
      <c r="B212" s="8" t="s">
        <v>147</v>
      </c>
      <c r="C212" s="10">
        <v>0.10395923716760398</v>
      </c>
    </row>
    <row r="213" spans="2:3">
      <c r="B213" s="8" t="s">
        <v>72</v>
      </c>
      <c r="C213" s="12">
        <v>8.6076512087472787E-2</v>
      </c>
    </row>
    <row r="214" spans="2:3">
      <c r="B214" s="8" t="s">
        <v>148</v>
      </c>
      <c r="C214" s="10">
        <v>1.3487021681199784E-2</v>
      </c>
    </row>
    <row r="215" spans="2:3">
      <c r="B215" s="8" t="s">
        <v>149</v>
      </c>
      <c r="C215" s="12">
        <v>4.8753879586507155E-2</v>
      </c>
    </row>
    <row r="216" spans="2:3">
      <c r="B216" s="8" t="s">
        <v>150</v>
      </c>
      <c r="C216" s="10">
        <v>4.5833990495173185E-2</v>
      </c>
    </row>
    <row r="217" spans="2:3">
      <c r="B217" s="8" t="s">
        <v>73</v>
      </c>
      <c r="C217" s="12">
        <v>0.11262445053249606</v>
      </c>
    </row>
    <row r="218" spans="2:3">
      <c r="B218" s="8" t="s">
        <v>151</v>
      </c>
      <c r="C218" s="10">
        <v>1.7646723471106487E-2</v>
      </c>
    </row>
    <row r="219" spans="2:3">
      <c r="B219" s="8" t="s">
        <v>152</v>
      </c>
      <c r="C219" s="12">
        <v>6.3790676069424179E-2</v>
      </c>
    </row>
    <row r="220" spans="2:3">
      <c r="B220" s="8" t="s">
        <v>153</v>
      </c>
      <c r="C220" s="10">
        <v>5.9970227301784293E-2</v>
      </c>
    </row>
    <row r="223" spans="2:3">
      <c r="B223" s="4" t="s">
        <v>7</v>
      </c>
    </row>
    <row r="225" spans="2:21">
      <c r="B225" s="5" t="s">
        <v>30</v>
      </c>
    </row>
    <row r="227" spans="2:21">
      <c r="B227" s="6" t="s">
        <v>31</v>
      </c>
      <c r="C227" s="7" t="s">
        <v>32</v>
      </c>
      <c r="D227" s="7" t="s">
        <v>33</v>
      </c>
      <c r="E227" s="7" t="s">
        <v>34</v>
      </c>
      <c r="F227" s="7" t="s">
        <v>35</v>
      </c>
      <c r="G227" s="7" t="s">
        <v>36</v>
      </c>
      <c r="H227" s="7" t="s">
        <v>37</v>
      </c>
      <c r="I227" s="7" t="s">
        <v>38</v>
      </c>
      <c r="J227" s="7" t="s">
        <v>39</v>
      </c>
      <c r="K227" s="7" t="s">
        <v>40</v>
      </c>
      <c r="L227" s="7" t="s">
        <v>41</v>
      </c>
      <c r="M227" s="7" t="s">
        <v>42</v>
      </c>
      <c r="N227" s="7" t="s">
        <v>43</v>
      </c>
      <c r="O227" s="7" t="s">
        <v>44</v>
      </c>
      <c r="P227" s="7" t="s">
        <v>45</v>
      </c>
      <c r="Q227" s="7" t="s">
        <v>46</v>
      </c>
      <c r="R227" s="7" t="s">
        <v>47</v>
      </c>
      <c r="S227" s="7" t="s">
        <v>48</v>
      </c>
      <c r="T227" s="7" t="s">
        <v>49</v>
      </c>
      <c r="U227" s="7" t="s">
        <v>50</v>
      </c>
    </row>
    <row r="228" spans="2:21">
      <c r="B228" s="8" t="s">
        <v>154</v>
      </c>
      <c r="C228" s="9" t="s">
        <v>31</v>
      </c>
      <c r="D228" s="9" t="s">
        <v>31</v>
      </c>
      <c r="E228" s="9" t="s">
        <v>31</v>
      </c>
      <c r="F228" s="9" t="s">
        <v>31</v>
      </c>
      <c r="G228" s="9" t="s">
        <v>31</v>
      </c>
      <c r="H228" s="9" t="s">
        <v>31</v>
      </c>
      <c r="I228" s="9" t="s">
        <v>31</v>
      </c>
      <c r="J228" s="9" t="s">
        <v>31</v>
      </c>
      <c r="K228" s="9" t="s">
        <v>31</v>
      </c>
      <c r="L228" s="9" t="s">
        <v>31</v>
      </c>
      <c r="M228" s="9" t="s">
        <v>31</v>
      </c>
      <c r="N228" s="13">
        <v>0.8462782166454228</v>
      </c>
      <c r="O228" s="9" t="s">
        <v>31</v>
      </c>
      <c r="P228" s="9" t="s">
        <v>31</v>
      </c>
      <c r="Q228" s="9" t="s">
        <v>31</v>
      </c>
      <c r="R228" s="9" t="s">
        <v>31</v>
      </c>
      <c r="S228" s="9" t="s">
        <v>31</v>
      </c>
      <c r="T228" s="9" t="s">
        <v>31</v>
      </c>
      <c r="U228" s="9" t="s">
        <v>31</v>
      </c>
    </row>
    <row r="229" spans="2:21">
      <c r="B229" s="8" t="s">
        <v>154</v>
      </c>
      <c r="C229" s="14">
        <v>0.77366101649369801</v>
      </c>
      <c r="D229" s="11" t="s">
        <v>31</v>
      </c>
      <c r="E229" s="11" t="s">
        <v>31</v>
      </c>
      <c r="F229" s="11" t="s">
        <v>31</v>
      </c>
      <c r="G229" s="11" t="s">
        <v>31</v>
      </c>
      <c r="H229" s="11" t="s">
        <v>31</v>
      </c>
      <c r="I229" s="11" t="s">
        <v>31</v>
      </c>
      <c r="J229" s="11" t="s">
        <v>31</v>
      </c>
      <c r="K229" s="11" t="s">
        <v>31</v>
      </c>
      <c r="L229" s="11" t="s">
        <v>31</v>
      </c>
      <c r="M229" s="11" t="s">
        <v>31</v>
      </c>
      <c r="N229" s="11" t="s">
        <v>31</v>
      </c>
      <c r="O229" s="11" t="s">
        <v>31</v>
      </c>
      <c r="P229" s="11" t="s">
        <v>31</v>
      </c>
      <c r="Q229" s="11" t="s">
        <v>31</v>
      </c>
      <c r="R229" s="11" t="s">
        <v>31</v>
      </c>
      <c r="S229" s="11" t="s">
        <v>31</v>
      </c>
      <c r="T229" s="11" t="s">
        <v>31</v>
      </c>
      <c r="U229" s="11" t="s">
        <v>31</v>
      </c>
    </row>
    <row r="230" spans="2:21">
      <c r="B230" s="8" t="s">
        <v>155</v>
      </c>
      <c r="C230" s="9" t="s">
        <v>31</v>
      </c>
      <c r="D230" s="15">
        <v>0.65040394187509898</v>
      </c>
      <c r="E230" s="9" t="s">
        <v>31</v>
      </c>
      <c r="F230" s="9" t="s">
        <v>31</v>
      </c>
      <c r="G230" s="9" t="s">
        <v>31</v>
      </c>
      <c r="H230" s="9" t="s">
        <v>31</v>
      </c>
      <c r="I230" s="9" t="s">
        <v>31</v>
      </c>
      <c r="J230" s="9" t="s">
        <v>31</v>
      </c>
      <c r="K230" s="9" t="s">
        <v>31</v>
      </c>
      <c r="L230" s="9" t="s">
        <v>31</v>
      </c>
      <c r="M230" s="9" t="s">
        <v>31</v>
      </c>
      <c r="N230" s="9" t="s">
        <v>31</v>
      </c>
      <c r="O230" s="9" t="s">
        <v>31</v>
      </c>
      <c r="P230" s="9" t="s">
        <v>31</v>
      </c>
      <c r="Q230" s="9" t="s">
        <v>31</v>
      </c>
      <c r="R230" s="9" t="s">
        <v>31</v>
      </c>
      <c r="S230" s="9" t="s">
        <v>31</v>
      </c>
      <c r="T230" s="9" t="s">
        <v>31</v>
      </c>
      <c r="U230" s="9" t="s">
        <v>31</v>
      </c>
    </row>
    <row r="231" spans="2:21">
      <c r="B231" s="8" t="s">
        <v>155</v>
      </c>
      <c r="C231" s="11" t="s">
        <v>31</v>
      </c>
      <c r="D231" s="11" t="s">
        <v>31</v>
      </c>
      <c r="E231" s="11" t="s">
        <v>31</v>
      </c>
      <c r="F231" s="11" t="s">
        <v>31</v>
      </c>
      <c r="G231" s="11" t="s">
        <v>31</v>
      </c>
      <c r="H231" s="11" t="s">
        <v>31</v>
      </c>
      <c r="I231" s="11" t="s">
        <v>31</v>
      </c>
      <c r="J231" s="11" t="s">
        <v>31</v>
      </c>
      <c r="K231" s="14">
        <v>0.84672210890236932</v>
      </c>
      <c r="L231" s="11" t="s">
        <v>31</v>
      </c>
      <c r="M231" s="11" t="s">
        <v>31</v>
      </c>
      <c r="N231" s="11" t="s">
        <v>31</v>
      </c>
      <c r="O231" s="11" t="s">
        <v>31</v>
      </c>
      <c r="P231" s="11" t="s">
        <v>31</v>
      </c>
      <c r="Q231" s="11" t="s">
        <v>31</v>
      </c>
      <c r="R231" s="11" t="s">
        <v>31</v>
      </c>
      <c r="S231" s="11" t="s">
        <v>31</v>
      </c>
      <c r="T231" s="11" t="s">
        <v>31</v>
      </c>
      <c r="U231" s="11" t="s">
        <v>31</v>
      </c>
    </row>
    <row r="232" spans="2:21">
      <c r="B232" s="8" t="s">
        <v>156</v>
      </c>
      <c r="C232" s="9" t="s">
        <v>31</v>
      </c>
      <c r="D232" s="15">
        <v>0.5791209401907883</v>
      </c>
      <c r="E232" s="9" t="s">
        <v>31</v>
      </c>
      <c r="F232" s="9" t="s">
        <v>31</v>
      </c>
      <c r="G232" s="9" t="s">
        <v>31</v>
      </c>
      <c r="H232" s="9" t="s">
        <v>31</v>
      </c>
      <c r="I232" s="9" t="s">
        <v>31</v>
      </c>
      <c r="J232" s="9" t="s">
        <v>31</v>
      </c>
      <c r="K232" s="9" t="s">
        <v>31</v>
      </c>
      <c r="L232" s="9" t="s">
        <v>31</v>
      </c>
      <c r="M232" s="9" t="s">
        <v>31</v>
      </c>
      <c r="N232" s="9" t="s">
        <v>31</v>
      </c>
      <c r="O232" s="9" t="s">
        <v>31</v>
      </c>
      <c r="P232" s="9" t="s">
        <v>31</v>
      </c>
      <c r="Q232" s="9" t="s">
        <v>31</v>
      </c>
      <c r="R232" s="9" t="s">
        <v>31</v>
      </c>
      <c r="S232" s="9" t="s">
        <v>31</v>
      </c>
      <c r="T232" s="9" t="s">
        <v>31</v>
      </c>
      <c r="U232" s="9" t="s">
        <v>31</v>
      </c>
    </row>
    <row r="233" spans="2:21">
      <c r="B233" s="8" t="s">
        <v>156</v>
      </c>
      <c r="C233" s="11" t="s">
        <v>31</v>
      </c>
      <c r="D233" s="11" t="s">
        <v>31</v>
      </c>
      <c r="E233" s="11" t="s">
        <v>31</v>
      </c>
      <c r="F233" s="11" t="s">
        <v>31</v>
      </c>
      <c r="G233" s="11" t="s">
        <v>31</v>
      </c>
      <c r="H233" s="11" t="s">
        <v>31</v>
      </c>
      <c r="I233" s="11" t="s">
        <v>31</v>
      </c>
      <c r="J233" s="11" t="s">
        <v>31</v>
      </c>
      <c r="K233" s="14">
        <v>0.75392301942544171</v>
      </c>
      <c r="L233" s="11" t="s">
        <v>31</v>
      </c>
      <c r="M233" s="11" t="s">
        <v>31</v>
      </c>
      <c r="N233" s="11" t="s">
        <v>31</v>
      </c>
      <c r="O233" s="11" t="s">
        <v>31</v>
      </c>
      <c r="P233" s="11" t="s">
        <v>31</v>
      </c>
      <c r="Q233" s="11" t="s">
        <v>31</v>
      </c>
      <c r="R233" s="11" t="s">
        <v>31</v>
      </c>
      <c r="S233" s="11" t="s">
        <v>31</v>
      </c>
      <c r="T233" s="11" t="s">
        <v>31</v>
      </c>
      <c r="U233" s="11" t="s">
        <v>31</v>
      </c>
    </row>
    <row r="234" spans="2:21">
      <c r="B234" s="8" t="s">
        <v>157</v>
      </c>
      <c r="C234" s="9" t="s">
        <v>31</v>
      </c>
      <c r="D234" s="9" t="s">
        <v>31</v>
      </c>
      <c r="E234" s="9" t="s">
        <v>31</v>
      </c>
      <c r="F234" s="9" t="s">
        <v>31</v>
      </c>
      <c r="G234" s="9" t="s">
        <v>31</v>
      </c>
      <c r="H234" s="9" t="s">
        <v>31</v>
      </c>
      <c r="I234" s="9" t="s">
        <v>31</v>
      </c>
      <c r="J234" s="9" t="s">
        <v>31</v>
      </c>
      <c r="K234" s="9" t="s">
        <v>31</v>
      </c>
      <c r="L234" s="9" t="s">
        <v>31</v>
      </c>
      <c r="M234" s="9" t="s">
        <v>31</v>
      </c>
      <c r="N234" s="9" t="s">
        <v>31</v>
      </c>
      <c r="O234" s="9" t="s">
        <v>31</v>
      </c>
      <c r="P234" s="13">
        <v>0.79497595787150166</v>
      </c>
      <c r="Q234" s="9" t="s">
        <v>31</v>
      </c>
      <c r="R234" s="9" t="s">
        <v>31</v>
      </c>
      <c r="S234" s="9" t="s">
        <v>31</v>
      </c>
      <c r="T234" s="9" t="s">
        <v>31</v>
      </c>
      <c r="U234" s="9" t="s">
        <v>31</v>
      </c>
    </row>
    <row r="235" spans="2:21">
      <c r="B235" s="8" t="s">
        <v>157</v>
      </c>
      <c r="C235" s="11" t="s">
        <v>31</v>
      </c>
      <c r="D235" s="16">
        <v>0.69852561994369655</v>
      </c>
      <c r="E235" s="11" t="s">
        <v>31</v>
      </c>
      <c r="F235" s="11" t="s">
        <v>31</v>
      </c>
      <c r="G235" s="11" t="s">
        <v>31</v>
      </c>
      <c r="H235" s="11" t="s">
        <v>31</v>
      </c>
      <c r="I235" s="11" t="s">
        <v>31</v>
      </c>
      <c r="J235" s="11" t="s">
        <v>31</v>
      </c>
      <c r="K235" s="11" t="s">
        <v>31</v>
      </c>
      <c r="L235" s="11" t="s">
        <v>31</v>
      </c>
      <c r="M235" s="11" t="s">
        <v>31</v>
      </c>
      <c r="N235" s="11" t="s">
        <v>31</v>
      </c>
      <c r="O235" s="11" t="s">
        <v>31</v>
      </c>
      <c r="P235" s="11" t="s">
        <v>31</v>
      </c>
      <c r="Q235" s="11" t="s">
        <v>31</v>
      </c>
      <c r="R235" s="11" t="s">
        <v>31</v>
      </c>
      <c r="S235" s="11" t="s">
        <v>31</v>
      </c>
      <c r="T235" s="11" t="s">
        <v>31</v>
      </c>
      <c r="U235" s="11" t="s">
        <v>31</v>
      </c>
    </row>
    <row r="236" spans="2:21">
      <c r="B236" s="8" t="s">
        <v>158</v>
      </c>
      <c r="C236" s="9" t="s">
        <v>31</v>
      </c>
      <c r="D236" s="9" t="s">
        <v>31</v>
      </c>
      <c r="E236" s="9" t="s">
        <v>31</v>
      </c>
      <c r="F236" s="9" t="s">
        <v>31</v>
      </c>
      <c r="G236" s="9" t="s">
        <v>31</v>
      </c>
      <c r="H236" s="15">
        <v>0.65036923684829828</v>
      </c>
      <c r="I236" s="9" t="s">
        <v>31</v>
      </c>
      <c r="J236" s="9" t="s">
        <v>31</v>
      </c>
      <c r="K236" s="9" t="s">
        <v>31</v>
      </c>
      <c r="L236" s="9" t="s">
        <v>31</v>
      </c>
      <c r="M236" s="9" t="s">
        <v>31</v>
      </c>
      <c r="N236" s="9" t="s">
        <v>31</v>
      </c>
      <c r="O236" s="9" t="s">
        <v>31</v>
      </c>
      <c r="P236" s="9" t="s">
        <v>31</v>
      </c>
      <c r="Q236" s="9" t="s">
        <v>31</v>
      </c>
      <c r="R236" s="9" t="s">
        <v>31</v>
      </c>
      <c r="S236" s="9" t="s">
        <v>31</v>
      </c>
      <c r="T236" s="9" t="s">
        <v>31</v>
      </c>
      <c r="U236" s="9" t="s">
        <v>31</v>
      </c>
    </row>
    <row r="237" spans="2:21">
      <c r="B237" s="8" t="s">
        <v>158</v>
      </c>
      <c r="C237" s="11" t="s">
        <v>31</v>
      </c>
      <c r="D237" s="16">
        <v>0.3665221076712199</v>
      </c>
      <c r="E237" s="11" t="s">
        <v>31</v>
      </c>
      <c r="F237" s="11" t="s">
        <v>31</v>
      </c>
      <c r="G237" s="11" t="s">
        <v>31</v>
      </c>
      <c r="H237" s="11" t="s">
        <v>31</v>
      </c>
      <c r="I237" s="11" t="s">
        <v>31</v>
      </c>
      <c r="J237" s="11" t="s">
        <v>31</v>
      </c>
      <c r="K237" s="11" t="s">
        <v>31</v>
      </c>
      <c r="L237" s="11" t="s">
        <v>31</v>
      </c>
      <c r="M237" s="11" t="s">
        <v>31</v>
      </c>
      <c r="N237" s="11" t="s">
        <v>31</v>
      </c>
      <c r="O237" s="11" t="s">
        <v>31</v>
      </c>
      <c r="P237" s="11" t="s">
        <v>31</v>
      </c>
      <c r="Q237" s="11" t="s">
        <v>31</v>
      </c>
      <c r="R237" s="11" t="s">
        <v>31</v>
      </c>
      <c r="S237" s="11" t="s">
        <v>31</v>
      </c>
      <c r="T237" s="11" t="s">
        <v>31</v>
      </c>
      <c r="U237" s="11" t="s">
        <v>31</v>
      </c>
    </row>
    <row r="238" spans="2:21">
      <c r="B238" s="8" t="s">
        <v>159</v>
      </c>
      <c r="C238" s="9" t="s">
        <v>31</v>
      </c>
      <c r="D238" s="9" t="s">
        <v>31</v>
      </c>
      <c r="E238" s="9" t="s">
        <v>31</v>
      </c>
      <c r="F238" s="9" t="s">
        <v>31</v>
      </c>
      <c r="G238" s="9" t="s">
        <v>31</v>
      </c>
      <c r="H238" s="9" t="s">
        <v>31</v>
      </c>
      <c r="I238" s="9" t="s">
        <v>31</v>
      </c>
      <c r="J238" s="9" t="s">
        <v>31</v>
      </c>
      <c r="K238" s="9" t="s">
        <v>31</v>
      </c>
      <c r="L238" s="9" t="s">
        <v>31</v>
      </c>
      <c r="M238" s="9" t="s">
        <v>31</v>
      </c>
      <c r="N238" s="9" t="s">
        <v>31</v>
      </c>
      <c r="O238" s="9" t="s">
        <v>31</v>
      </c>
      <c r="P238" s="13">
        <v>0.79048255845708659</v>
      </c>
      <c r="Q238" s="9" t="s">
        <v>31</v>
      </c>
      <c r="R238" s="9" t="s">
        <v>31</v>
      </c>
      <c r="S238" s="9" t="s">
        <v>31</v>
      </c>
      <c r="T238" s="9" t="s">
        <v>31</v>
      </c>
      <c r="U238" s="9" t="s">
        <v>31</v>
      </c>
    </row>
    <row r="239" spans="2:21">
      <c r="B239" s="8" t="s">
        <v>159</v>
      </c>
      <c r="C239" s="11" t="s">
        <v>31</v>
      </c>
      <c r="D239" s="16">
        <v>0.69457738145755876</v>
      </c>
      <c r="E239" s="11" t="s">
        <v>31</v>
      </c>
      <c r="F239" s="11" t="s">
        <v>31</v>
      </c>
      <c r="G239" s="11" t="s">
        <v>31</v>
      </c>
      <c r="H239" s="11" t="s">
        <v>31</v>
      </c>
      <c r="I239" s="11" t="s">
        <v>31</v>
      </c>
      <c r="J239" s="11" t="s">
        <v>31</v>
      </c>
      <c r="K239" s="11" t="s">
        <v>31</v>
      </c>
      <c r="L239" s="11" t="s">
        <v>31</v>
      </c>
      <c r="M239" s="11" t="s">
        <v>31</v>
      </c>
      <c r="N239" s="11" t="s">
        <v>31</v>
      </c>
      <c r="O239" s="11" t="s">
        <v>31</v>
      </c>
      <c r="P239" s="11" t="s">
        <v>31</v>
      </c>
      <c r="Q239" s="11" t="s">
        <v>31</v>
      </c>
      <c r="R239" s="11" t="s">
        <v>31</v>
      </c>
      <c r="S239" s="11" t="s">
        <v>31</v>
      </c>
      <c r="T239" s="11" t="s">
        <v>31</v>
      </c>
      <c r="U239" s="11" t="s">
        <v>31</v>
      </c>
    </row>
    <row r="240" spans="2:21">
      <c r="B240" s="8" t="s">
        <v>160</v>
      </c>
      <c r="C240" s="9" t="s">
        <v>31</v>
      </c>
      <c r="D240" s="15">
        <v>0.66142614944382194</v>
      </c>
      <c r="E240" s="9" t="s">
        <v>31</v>
      </c>
      <c r="F240" s="9" t="s">
        <v>31</v>
      </c>
      <c r="G240" s="9" t="s">
        <v>31</v>
      </c>
      <c r="H240" s="9" t="s">
        <v>31</v>
      </c>
      <c r="I240" s="9" t="s">
        <v>31</v>
      </c>
      <c r="J240" s="9" t="s">
        <v>31</v>
      </c>
      <c r="K240" s="9" t="s">
        <v>31</v>
      </c>
      <c r="L240" s="9" t="s">
        <v>31</v>
      </c>
      <c r="M240" s="9" t="s">
        <v>31</v>
      </c>
      <c r="N240" s="9" t="s">
        <v>31</v>
      </c>
      <c r="O240" s="9" t="s">
        <v>31</v>
      </c>
      <c r="P240" s="9" t="s">
        <v>31</v>
      </c>
      <c r="Q240" s="9" t="s">
        <v>31</v>
      </c>
      <c r="R240" s="9" t="s">
        <v>31</v>
      </c>
      <c r="S240" s="9" t="s">
        <v>31</v>
      </c>
      <c r="T240" s="9" t="s">
        <v>31</v>
      </c>
      <c r="U240" s="9" t="s">
        <v>31</v>
      </c>
    </row>
    <row r="241" spans="2:21">
      <c r="B241" s="8" t="s">
        <v>160</v>
      </c>
      <c r="C241" s="11" t="s">
        <v>31</v>
      </c>
      <c r="D241" s="11" t="s">
        <v>31</v>
      </c>
      <c r="E241" s="11" t="s">
        <v>31</v>
      </c>
      <c r="F241" s="11" t="s">
        <v>31</v>
      </c>
      <c r="G241" s="11" t="s">
        <v>31</v>
      </c>
      <c r="H241" s="11" t="s">
        <v>31</v>
      </c>
      <c r="I241" s="11" t="s">
        <v>31</v>
      </c>
      <c r="J241" s="11" t="s">
        <v>31</v>
      </c>
      <c r="K241" s="11" t="s">
        <v>31</v>
      </c>
      <c r="L241" s="11" t="s">
        <v>31</v>
      </c>
      <c r="M241" s="11" t="s">
        <v>31</v>
      </c>
      <c r="N241" s="11" t="s">
        <v>31</v>
      </c>
      <c r="O241" s="11" t="s">
        <v>31</v>
      </c>
      <c r="P241" s="14">
        <v>0.75275390294898048</v>
      </c>
      <c r="Q241" s="11" t="s">
        <v>31</v>
      </c>
      <c r="R241" s="11" t="s">
        <v>31</v>
      </c>
      <c r="S241" s="11" t="s">
        <v>31</v>
      </c>
      <c r="T241" s="11" t="s">
        <v>31</v>
      </c>
      <c r="U241" s="11" t="s">
        <v>31</v>
      </c>
    </row>
    <row r="242" spans="2:21">
      <c r="B242" s="8" t="s">
        <v>161</v>
      </c>
      <c r="C242" s="9" t="s">
        <v>31</v>
      </c>
      <c r="D242" s="15">
        <v>0.44740587729044545</v>
      </c>
      <c r="E242" s="9" t="s">
        <v>31</v>
      </c>
      <c r="F242" s="9" t="s">
        <v>31</v>
      </c>
      <c r="G242" s="9" t="s">
        <v>31</v>
      </c>
      <c r="H242" s="9" t="s">
        <v>31</v>
      </c>
      <c r="I242" s="9" t="s">
        <v>31</v>
      </c>
      <c r="J242" s="9" t="s">
        <v>31</v>
      </c>
      <c r="K242" s="9" t="s">
        <v>31</v>
      </c>
      <c r="L242" s="9" t="s">
        <v>31</v>
      </c>
      <c r="M242" s="9" t="s">
        <v>31</v>
      </c>
      <c r="N242" s="9" t="s">
        <v>31</v>
      </c>
      <c r="O242" s="9" t="s">
        <v>31</v>
      </c>
      <c r="P242" s="9" t="s">
        <v>31</v>
      </c>
      <c r="Q242" s="9" t="s">
        <v>31</v>
      </c>
      <c r="R242" s="9" t="s">
        <v>31</v>
      </c>
      <c r="S242" s="9" t="s">
        <v>31</v>
      </c>
      <c r="T242" s="9" t="s">
        <v>31</v>
      </c>
      <c r="U242" s="9" t="s">
        <v>31</v>
      </c>
    </row>
    <row r="243" spans="2:21">
      <c r="B243" s="8" t="s">
        <v>161</v>
      </c>
      <c r="C243" s="11" t="s">
        <v>31</v>
      </c>
      <c r="D243" s="11" t="s">
        <v>31</v>
      </c>
      <c r="E243" s="11" t="s">
        <v>31</v>
      </c>
      <c r="F243" s="11" t="s">
        <v>31</v>
      </c>
      <c r="G243" s="11" t="s">
        <v>31</v>
      </c>
      <c r="H243" s="11" t="s">
        <v>31</v>
      </c>
      <c r="I243" s="11" t="s">
        <v>31</v>
      </c>
      <c r="J243" s="11" t="s">
        <v>31</v>
      </c>
      <c r="K243" s="11" t="s">
        <v>31</v>
      </c>
      <c r="L243" s="11" t="s">
        <v>31</v>
      </c>
      <c r="M243" s="16">
        <v>0.69020093858499965</v>
      </c>
      <c r="N243" s="11" t="s">
        <v>31</v>
      </c>
      <c r="O243" s="11" t="s">
        <v>31</v>
      </c>
      <c r="P243" s="11" t="s">
        <v>31</v>
      </c>
      <c r="Q243" s="11" t="s">
        <v>31</v>
      </c>
      <c r="R243" s="11" t="s">
        <v>31</v>
      </c>
      <c r="S243" s="11" t="s">
        <v>31</v>
      </c>
      <c r="T243" s="11" t="s">
        <v>31</v>
      </c>
      <c r="U243" s="11" t="s">
        <v>31</v>
      </c>
    </row>
    <row r="244" spans="2:21">
      <c r="B244" s="8" t="s">
        <v>162</v>
      </c>
      <c r="C244" s="13">
        <v>0.83281405335041103</v>
      </c>
      <c r="D244" s="9" t="s">
        <v>31</v>
      </c>
      <c r="E244" s="9" t="s">
        <v>31</v>
      </c>
      <c r="F244" s="9" t="s">
        <v>31</v>
      </c>
      <c r="G244" s="9" t="s">
        <v>31</v>
      </c>
      <c r="H244" s="9" t="s">
        <v>31</v>
      </c>
      <c r="I244" s="9" t="s">
        <v>31</v>
      </c>
      <c r="J244" s="9" t="s">
        <v>31</v>
      </c>
      <c r="K244" s="9" t="s">
        <v>31</v>
      </c>
      <c r="L244" s="9" t="s">
        <v>31</v>
      </c>
      <c r="M244" s="9" t="s">
        <v>31</v>
      </c>
      <c r="N244" s="9" t="s">
        <v>31</v>
      </c>
      <c r="O244" s="9" t="s">
        <v>31</v>
      </c>
      <c r="P244" s="9" t="s">
        <v>31</v>
      </c>
      <c r="Q244" s="9" t="s">
        <v>31</v>
      </c>
      <c r="R244" s="9" t="s">
        <v>31</v>
      </c>
      <c r="S244" s="9" t="s">
        <v>31</v>
      </c>
      <c r="T244" s="9" t="s">
        <v>31</v>
      </c>
      <c r="U244" s="9" t="s">
        <v>31</v>
      </c>
    </row>
    <row r="245" spans="2:21">
      <c r="B245" s="8" t="s">
        <v>162</v>
      </c>
      <c r="C245" s="11" t="s">
        <v>31</v>
      </c>
      <c r="D245" s="11" t="s">
        <v>31</v>
      </c>
      <c r="E245" s="11" t="s">
        <v>31</v>
      </c>
      <c r="F245" s="11" t="s">
        <v>31</v>
      </c>
      <c r="G245" s="11" t="s">
        <v>31</v>
      </c>
      <c r="H245" s="11" t="s">
        <v>31</v>
      </c>
      <c r="I245" s="11" t="s">
        <v>31</v>
      </c>
      <c r="J245" s="11" t="s">
        <v>31</v>
      </c>
      <c r="K245" s="11" t="s">
        <v>31</v>
      </c>
      <c r="L245" s="11" t="s">
        <v>31</v>
      </c>
      <c r="M245" s="11" t="s">
        <v>31</v>
      </c>
      <c r="N245" s="14">
        <v>0.91098346281274056</v>
      </c>
      <c r="O245" s="11" t="s">
        <v>31</v>
      </c>
      <c r="P245" s="11" t="s">
        <v>31</v>
      </c>
      <c r="Q245" s="11" t="s">
        <v>31</v>
      </c>
      <c r="R245" s="11" t="s">
        <v>31</v>
      </c>
      <c r="S245" s="11" t="s">
        <v>31</v>
      </c>
      <c r="T245" s="11" t="s">
        <v>31</v>
      </c>
      <c r="U245" s="11" t="s">
        <v>31</v>
      </c>
    </row>
    <row r="246" spans="2:21">
      <c r="B246" s="8" t="s">
        <v>163</v>
      </c>
      <c r="C246" s="9" t="s">
        <v>31</v>
      </c>
      <c r="D246" s="9" t="s">
        <v>31</v>
      </c>
      <c r="E246" s="9" t="s">
        <v>31</v>
      </c>
      <c r="F246" s="9" t="s">
        <v>31</v>
      </c>
      <c r="G246" s="9" t="s">
        <v>31</v>
      </c>
      <c r="H246" s="9" t="s">
        <v>31</v>
      </c>
      <c r="I246" s="9" t="s">
        <v>31</v>
      </c>
      <c r="J246" s="9" t="s">
        <v>31</v>
      </c>
      <c r="K246" s="9" t="s">
        <v>31</v>
      </c>
      <c r="L246" s="9" t="s">
        <v>31</v>
      </c>
      <c r="M246" s="9" t="s">
        <v>31</v>
      </c>
      <c r="N246" s="9" t="s">
        <v>31</v>
      </c>
      <c r="O246" s="9" t="s">
        <v>31</v>
      </c>
      <c r="P246" s="9" t="s">
        <v>31</v>
      </c>
      <c r="Q246" s="9" t="s">
        <v>31</v>
      </c>
      <c r="R246" s="9" t="s">
        <v>31</v>
      </c>
      <c r="S246" s="9" t="s">
        <v>31</v>
      </c>
      <c r="T246" s="13">
        <v>0.76021150960895034</v>
      </c>
      <c r="U246" s="9" t="s">
        <v>31</v>
      </c>
    </row>
    <row r="247" spans="2:21">
      <c r="B247" s="8" t="s">
        <v>163</v>
      </c>
      <c r="C247" s="11" t="s">
        <v>31</v>
      </c>
      <c r="D247" s="16">
        <v>0.58015249002747871</v>
      </c>
      <c r="E247" s="11" t="s">
        <v>31</v>
      </c>
      <c r="F247" s="11" t="s">
        <v>31</v>
      </c>
      <c r="G247" s="11" t="s">
        <v>31</v>
      </c>
      <c r="H247" s="11" t="s">
        <v>31</v>
      </c>
      <c r="I247" s="11" t="s">
        <v>31</v>
      </c>
      <c r="J247" s="11" t="s">
        <v>31</v>
      </c>
      <c r="K247" s="11" t="s">
        <v>31</v>
      </c>
      <c r="L247" s="11" t="s">
        <v>31</v>
      </c>
      <c r="M247" s="11" t="s">
        <v>31</v>
      </c>
      <c r="N247" s="11" t="s">
        <v>31</v>
      </c>
      <c r="O247" s="11" t="s">
        <v>31</v>
      </c>
      <c r="P247" s="11" t="s">
        <v>31</v>
      </c>
      <c r="Q247" s="11" t="s">
        <v>31</v>
      </c>
      <c r="R247" s="11" t="s">
        <v>31</v>
      </c>
      <c r="S247" s="11" t="s">
        <v>31</v>
      </c>
      <c r="T247" s="11" t="s">
        <v>31</v>
      </c>
      <c r="U247" s="11" t="s">
        <v>31</v>
      </c>
    </row>
    <row r="248" spans="2:21">
      <c r="B248" s="8" t="s">
        <v>164</v>
      </c>
      <c r="C248" s="9" t="s">
        <v>31</v>
      </c>
      <c r="D248" s="9" t="s">
        <v>31</v>
      </c>
      <c r="E248" s="9" t="s">
        <v>31</v>
      </c>
      <c r="F248" s="9" t="s">
        <v>31</v>
      </c>
      <c r="G248" s="9" t="s">
        <v>31</v>
      </c>
      <c r="H248" s="9" t="s">
        <v>31</v>
      </c>
      <c r="I248" s="9" t="s">
        <v>31</v>
      </c>
      <c r="J248" s="9" t="s">
        <v>31</v>
      </c>
      <c r="K248" s="9" t="s">
        <v>31</v>
      </c>
      <c r="L248" s="9" t="s">
        <v>31</v>
      </c>
      <c r="M248" s="9" t="s">
        <v>31</v>
      </c>
      <c r="N248" s="13">
        <v>0.91847454767107684</v>
      </c>
      <c r="O248" s="9" t="s">
        <v>31</v>
      </c>
      <c r="P248" s="9" t="s">
        <v>31</v>
      </c>
      <c r="Q248" s="9" t="s">
        <v>31</v>
      </c>
      <c r="R248" s="9" t="s">
        <v>31</v>
      </c>
      <c r="S248" s="9" t="s">
        <v>31</v>
      </c>
      <c r="T248" s="9" t="s">
        <v>31</v>
      </c>
      <c r="U248" s="9" t="s">
        <v>31</v>
      </c>
    </row>
    <row r="249" spans="2:21">
      <c r="B249" s="8" t="s">
        <v>164</v>
      </c>
      <c r="C249" s="14">
        <v>0.83966234531160899</v>
      </c>
      <c r="D249" s="11" t="s">
        <v>31</v>
      </c>
      <c r="E249" s="11" t="s">
        <v>31</v>
      </c>
      <c r="F249" s="11" t="s">
        <v>31</v>
      </c>
      <c r="G249" s="11" t="s">
        <v>31</v>
      </c>
      <c r="H249" s="11" t="s">
        <v>31</v>
      </c>
      <c r="I249" s="11" t="s">
        <v>31</v>
      </c>
      <c r="J249" s="11" t="s">
        <v>31</v>
      </c>
      <c r="K249" s="11" t="s">
        <v>31</v>
      </c>
      <c r="L249" s="11" t="s">
        <v>31</v>
      </c>
      <c r="M249" s="11" t="s">
        <v>31</v>
      </c>
      <c r="N249" s="11" t="s">
        <v>31</v>
      </c>
      <c r="O249" s="11" t="s">
        <v>31</v>
      </c>
      <c r="P249" s="11" t="s">
        <v>31</v>
      </c>
      <c r="Q249" s="11" t="s">
        <v>31</v>
      </c>
      <c r="R249" s="11" t="s">
        <v>31</v>
      </c>
      <c r="S249" s="11" t="s">
        <v>31</v>
      </c>
      <c r="T249" s="11" t="s">
        <v>31</v>
      </c>
      <c r="U249" s="11" t="s">
        <v>31</v>
      </c>
    </row>
    <row r="250" spans="2:21">
      <c r="B250" s="8" t="s">
        <v>165</v>
      </c>
      <c r="C250" s="9" t="s">
        <v>31</v>
      </c>
      <c r="D250" s="9" t="s">
        <v>31</v>
      </c>
      <c r="E250" s="9" t="s">
        <v>31</v>
      </c>
      <c r="F250" s="9" t="s">
        <v>31</v>
      </c>
      <c r="G250" s="9" t="s">
        <v>31</v>
      </c>
      <c r="H250" s="9" t="s">
        <v>31</v>
      </c>
      <c r="I250" s="9" t="s">
        <v>31</v>
      </c>
      <c r="J250" s="9" t="s">
        <v>31</v>
      </c>
      <c r="K250" s="9" t="s">
        <v>31</v>
      </c>
      <c r="L250" s="9" t="s">
        <v>31</v>
      </c>
      <c r="M250" s="9" t="s">
        <v>31</v>
      </c>
      <c r="N250" s="9" t="s">
        <v>31</v>
      </c>
      <c r="O250" s="9" t="s">
        <v>31</v>
      </c>
      <c r="P250" s="13">
        <v>0.72640396539487639</v>
      </c>
      <c r="Q250" s="9" t="s">
        <v>31</v>
      </c>
      <c r="R250" s="9" t="s">
        <v>31</v>
      </c>
      <c r="S250" s="9" t="s">
        <v>31</v>
      </c>
      <c r="T250" s="9" t="s">
        <v>31</v>
      </c>
      <c r="U250" s="9" t="s">
        <v>31</v>
      </c>
    </row>
    <row r="251" spans="2:21">
      <c r="B251" s="8" t="s">
        <v>165</v>
      </c>
      <c r="C251" s="11" t="s">
        <v>31</v>
      </c>
      <c r="D251" s="16">
        <v>0.63827311391248709</v>
      </c>
      <c r="E251" s="11" t="s">
        <v>31</v>
      </c>
      <c r="F251" s="11" t="s">
        <v>31</v>
      </c>
      <c r="G251" s="11" t="s">
        <v>31</v>
      </c>
      <c r="H251" s="11" t="s">
        <v>31</v>
      </c>
      <c r="I251" s="11" t="s">
        <v>31</v>
      </c>
      <c r="J251" s="11" t="s">
        <v>31</v>
      </c>
      <c r="K251" s="11" t="s">
        <v>31</v>
      </c>
      <c r="L251" s="11" t="s">
        <v>31</v>
      </c>
      <c r="M251" s="11" t="s">
        <v>31</v>
      </c>
      <c r="N251" s="11" t="s">
        <v>31</v>
      </c>
      <c r="O251" s="11" t="s">
        <v>31</v>
      </c>
      <c r="P251" s="11" t="s">
        <v>31</v>
      </c>
      <c r="Q251" s="11" t="s">
        <v>31</v>
      </c>
      <c r="R251" s="11" t="s">
        <v>31</v>
      </c>
      <c r="S251" s="11" t="s">
        <v>31</v>
      </c>
      <c r="T251" s="11" t="s">
        <v>31</v>
      </c>
      <c r="U251" s="11" t="s">
        <v>31</v>
      </c>
    </row>
    <row r="252" spans="2:21">
      <c r="B252" s="8" t="s">
        <v>166</v>
      </c>
      <c r="C252" s="9" t="s">
        <v>31</v>
      </c>
      <c r="D252" s="9" t="s">
        <v>31</v>
      </c>
      <c r="E252" s="9" t="s">
        <v>31</v>
      </c>
      <c r="F252" s="9" t="s">
        <v>31</v>
      </c>
      <c r="G252" s="9" t="s">
        <v>31</v>
      </c>
      <c r="H252" s="9" t="s">
        <v>31</v>
      </c>
      <c r="I252" s="9" t="s">
        <v>31</v>
      </c>
      <c r="J252" s="9" t="s">
        <v>31</v>
      </c>
      <c r="K252" s="9" t="s">
        <v>31</v>
      </c>
      <c r="L252" s="9" t="s">
        <v>31</v>
      </c>
      <c r="M252" s="15">
        <v>0.60019311769435857</v>
      </c>
      <c r="N252" s="9" t="s">
        <v>31</v>
      </c>
      <c r="O252" s="9" t="s">
        <v>31</v>
      </c>
      <c r="P252" s="9" t="s">
        <v>31</v>
      </c>
      <c r="Q252" s="9" t="s">
        <v>31</v>
      </c>
      <c r="R252" s="9" t="s">
        <v>31</v>
      </c>
      <c r="S252" s="9" t="s">
        <v>31</v>
      </c>
      <c r="T252" s="9" t="s">
        <v>31</v>
      </c>
      <c r="U252" s="9" t="s">
        <v>31</v>
      </c>
    </row>
    <row r="253" spans="2:21">
      <c r="B253" s="8" t="s">
        <v>166</v>
      </c>
      <c r="C253" s="11" t="s">
        <v>31</v>
      </c>
      <c r="D253" s="16">
        <v>0.38906050878941811</v>
      </c>
      <c r="E253" s="11" t="s">
        <v>31</v>
      </c>
      <c r="F253" s="11" t="s">
        <v>31</v>
      </c>
      <c r="G253" s="11" t="s">
        <v>31</v>
      </c>
      <c r="H253" s="11" t="s">
        <v>31</v>
      </c>
      <c r="I253" s="11" t="s">
        <v>31</v>
      </c>
      <c r="J253" s="11" t="s">
        <v>31</v>
      </c>
      <c r="K253" s="11" t="s">
        <v>31</v>
      </c>
      <c r="L253" s="11" t="s">
        <v>31</v>
      </c>
      <c r="M253" s="11" t="s">
        <v>31</v>
      </c>
      <c r="N253" s="11" t="s">
        <v>31</v>
      </c>
      <c r="O253" s="11" t="s">
        <v>31</v>
      </c>
      <c r="P253" s="11" t="s">
        <v>31</v>
      </c>
      <c r="Q253" s="11" t="s">
        <v>31</v>
      </c>
      <c r="R253" s="11" t="s">
        <v>31</v>
      </c>
      <c r="S253" s="11" t="s">
        <v>31</v>
      </c>
      <c r="T253" s="11" t="s">
        <v>31</v>
      </c>
      <c r="U253" s="11" t="s">
        <v>31</v>
      </c>
    </row>
    <row r="254" spans="2:21">
      <c r="B254" s="8" t="s">
        <v>167</v>
      </c>
      <c r="C254" s="9" t="s">
        <v>31</v>
      </c>
      <c r="D254" s="9" t="s">
        <v>31</v>
      </c>
      <c r="E254" s="9" t="s">
        <v>31</v>
      </c>
      <c r="F254" s="9" t="s">
        <v>31</v>
      </c>
      <c r="G254" s="9" t="s">
        <v>31</v>
      </c>
      <c r="H254" s="9" t="s">
        <v>31</v>
      </c>
      <c r="I254" s="9" t="s">
        <v>31</v>
      </c>
      <c r="J254" s="9" t="s">
        <v>31</v>
      </c>
      <c r="K254" s="9" t="s">
        <v>31</v>
      </c>
      <c r="L254" s="9" t="s">
        <v>31</v>
      </c>
      <c r="M254" s="9" t="s">
        <v>31</v>
      </c>
      <c r="N254" s="9" t="s">
        <v>31</v>
      </c>
      <c r="O254" s="9" t="s">
        <v>31</v>
      </c>
      <c r="P254" s="13">
        <v>0.70328658994482252</v>
      </c>
      <c r="Q254" s="9" t="s">
        <v>31</v>
      </c>
      <c r="R254" s="9" t="s">
        <v>31</v>
      </c>
      <c r="S254" s="9" t="s">
        <v>31</v>
      </c>
      <c r="T254" s="9" t="s">
        <v>31</v>
      </c>
      <c r="U254" s="9" t="s">
        <v>31</v>
      </c>
    </row>
    <row r="255" spans="2:21">
      <c r="B255" s="8" t="s">
        <v>167</v>
      </c>
      <c r="C255" s="11" t="s">
        <v>31</v>
      </c>
      <c r="D255" s="16">
        <v>0.61796045073889161</v>
      </c>
      <c r="E255" s="11" t="s">
        <v>31</v>
      </c>
      <c r="F255" s="11" t="s">
        <v>31</v>
      </c>
      <c r="G255" s="11" t="s">
        <v>31</v>
      </c>
      <c r="H255" s="11" t="s">
        <v>31</v>
      </c>
      <c r="I255" s="11" t="s">
        <v>31</v>
      </c>
      <c r="J255" s="11" t="s">
        <v>31</v>
      </c>
      <c r="K255" s="11" t="s">
        <v>31</v>
      </c>
      <c r="L255" s="11" t="s">
        <v>31</v>
      </c>
      <c r="M255" s="11" t="s">
        <v>31</v>
      </c>
      <c r="N255" s="11" t="s">
        <v>31</v>
      </c>
      <c r="O255" s="11" t="s">
        <v>31</v>
      </c>
      <c r="P255" s="11" t="s">
        <v>31</v>
      </c>
      <c r="Q255" s="11" t="s">
        <v>31</v>
      </c>
      <c r="R255" s="11" t="s">
        <v>31</v>
      </c>
      <c r="S255" s="11" t="s">
        <v>31</v>
      </c>
      <c r="T255" s="11" t="s">
        <v>31</v>
      </c>
      <c r="U255" s="11" t="s">
        <v>31</v>
      </c>
    </row>
    <row r="256" spans="2:21">
      <c r="B256" s="8" t="s">
        <v>168</v>
      </c>
      <c r="C256" s="9" t="s">
        <v>31</v>
      </c>
      <c r="D256" s="9" t="s">
        <v>31</v>
      </c>
      <c r="E256" s="9" t="s">
        <v>31</v>
      </c>
      <c r="F256" s="9" t="s">
        <v>31</v>
      </c>
      <c r="G256" s="9" t="s">
        <v>31</v>
      </c>
      <c r="H256" s="9" t="s">
        <v>31</v>
      </c>
      <c r="I256" s="9" t="s">
        <v>31</v>
      </c>
      <c r="J256" s="9" t="s">
        <v>31</v>
      </c>
      <c r="K256" s="9" t="s">
        <v>31</v>
      </c>
      <c r="L256" s="9" t="s">
        <v>31</v>
      </c>
      <c r="M256" s="9" t="s">
        <v>31</v>
      </c>
      <c r="N256" s="13">
        <v>0.85497118426992769</v>
      </c>
      <c r="O256" s="9" t="s">
        <v>31</v>
      </c>
      <c r="P256" s="9" t="s">
        <v>31</v>
      </c>
      <c r="Q256" s="9" t="s">
        <v>31</v>
      </c>
      <c r="R256" s="9" t="s">
        <v>31</v>
      </c>
      <c r="S256" s="9" t="s">
        <v>31</v>
      </c>
      <c r="T256" s="9" t="s">
        <v>31</v>
      </c>
      <c r="U256" s="9" t="s">
        <v>31</v>
      </c>
    </row>
    <row r="257" spans="2:21">
      <c r="B257" s="8" t="s">
        <v>168</v>
      </c>
      <c r="C257" s="14">
        <v>0.78160806054171617</v>
      </c>
      <c r="D257" s="11" t="s">
        <v>31</v>
      </c>
      <c r="E257" s="11" t="s">
        <v>31</v>
      </c>
      <c r="F257" s="11" t="s">
        <v>31</v>
      </c>
      <c r="G257" s="11" t="s">
        <v>31</v>
      </c>
      <c r="H257" s="11" t="s">
        <v>31</v>
      </c>
      <c r="I257" s="11" t="s">
        <v>31</v>
      </c>
      <c r="J257" s="11" t="s">
        <v>31</v>
      </c>
      <c r="K257" s="11" t="s">
        <v>31</v>
      </c>
      <c r="L257" s="11" t="s">
        <v>31</v>
      </c>
      <c r="M257" s="11" t="s">
        <v>31</v>
      </c>
      <c r="N257" s="11" t="s">
        <v>31</v>
      </c>
      <c r="O257" s="11" t="s">
        <v>31</v>
      </c>
      <c r="P257" s="11" t="s">
        <v>31</v>
      </c>
      <c r="Q257" s="11" t="s">
        <v>31</v>
      </c>
      <c r="R257" s="11" t="s">
        <v>31</v>
      </c>
      <c r="S257" s="11" t="s">
        <v>31</v>
      </c>
      <c r="T257" s="11" t="s">
        <v>31</v>
      </c>
      <c r="U257" s="11" t="s">
        <v>31</v>
      </c>
    </row>
    <row r="258" spans="2:21">
      <c r="B258" s="8" t="s">
        <v>169</v>
      </c>
      <c r="C258" s="9" t="s">
        <v>31</v>
      </c>
      <c r="D258" s="9" t="s">
        <v>31</v>
      </c>
      <c r="E258" s="9" t="s">
        <v>31</v>
      </c>
      <c r="F258" s="9" t="s">
        <v>31</v>
      </c>
      <c r="G258" s="9" t="s">
        <v>31</v>
      </c>
      <c r="H258" s="9" t="s">
        <v>31</v>
      </c>
      <c r="I258" s="9" t="s">
        <v>31</v>
      </c>
      <c r="J258" s="9" t="s">
        <v>31</v>
      </c>
      <c r="K258" s="9" t="s">
        <v>31</v>
      </c>
      <c r="L258" s="9" t="s">
        <v>31</v>
      </c>
      <c r="M258" s="13">
        <v>0.84077420414688209</v>
      </c>
      <c r="N258" s="9" t="s">
        <v>31</v>
      </c>
      <c r="O258" s="9" t="s">
        <v>31</v>
      </c>
      <c r="P258" s="9" t="s">
        <v>31</v>
      </c>
      <c r="Q258" s="9" t="s">
        <v>31</v>
      </c>
      <c r="R258" s="9" t="s">
        <v>31</v>
      </c>
      <c r="S258" s="9" t="s">
        <v>31</v>
      </c>
      <c r="T258" s="9" t="s">
        <v>31</v>
      </c>
      <c r="U258" s="9" t="s">
        <v>31</v>
      </c>
    </row>
    <row r="259" spans="2:21">
      <c r="B259" s="8" t="s">
        <v>169</v>
      </c>
      <c r="C259" s="11" t="s">
        <v>31</v>
      </c>
      <c r="D259" s="16">
        <v>0.5450113140185453</v>
      </c>
      <c r="E259" s="11" t="s">
        <v>31</v>
      </c>
      <c r="F259" s="11" t="s">
        <v>31</v>
      </c>
      <c r="G259" s="11" t="s">
        <v>31</v>
      </c>
      <c r="H259" s="11" t="s">
        <v>31</v>
      </c>
      <c r="I259" s="11" t="s">
        <v>31</v>
      </c>
      <c r="J259" s="11" t="s">
        <v>31</v>
      </c>
      <c r="K259" s="11" t="s">
        <v>31</v>
      </c>
      <c r="L259" s="11" t="s">
        <v>31</v>
      </c>
      <c r="M259" s="11" t="s">
        <v>31</v>
      </c>
      <c r="N259" s="11" t="s">
        <v>31</v>
      </c>
      <c r="O259" s="11" t="s">
        <v>31</v>
      </c>
      <c r="P259" s="11" t="s">
        <v>31</v>
      </c>
      <c r="Q259" s="11" t="s">
        <v>31</v>
      </c>
      <c r="R259" s="11" t="s">
        <v>31</v>
      </c>
      <c r="S259" s="11" t="s">
        <v>31</v>
      </c>
      <c r="T259" s="11" t="s">
        <v>31</v>
      </c>
      <c r="U259" s="11" t="s">
        <v>31</v>
      </c>
    </row>
    <row r="260" spans="2:21">
      <c r="B260" s="8" t="s">
        <v>170</v>
      </c>
      <c r="C260" s="9" t="s">
        <v>31</v>
      </c>
      <c r="D260" s="15">
        <v>0.60429526168501579</v>
      </c>
      <c r="E260" s="9" t="s">
        <v>31</v>
      </c>
      <c r="F260" s="9" t="s">
        <v>31</v>
      </c>
      <c r="G260" s="9" t="s">
        <v>31</v>
      </c>
      <c r="H260" s="9" t="s">
        <v>31</v>
      </c>
      <c r="I260" s="9" t="s">
        <v>31</v>
      </c>
      <c r="J260" s="9" t="s">
        <v>31</v>
      </c>
      <c r="K260" s="9" t="s">
        <v>31</v>
      </c>
      <c r="L260" s="9" t="s">
        <v>31</v>
      </c>
      <c r="M260" s="9" t="s">
        <v>31</v>
      </c>
      <c r="N260" s="9" t="s">
        <v>31</v>
      </c>
      <c r="O260" s="9" t="s">
        <v>31</v>
      </c>
      <c r="P260" s="9" t="s">
        <v>31</v>
      </c>
      <c r="Q260" s="9" t="s">
        <v>31</v>
      </c>
      <c r="R260" s="9" t="s">
        <v>31</v>
      </c>
      <c r="S260" s="9" t="s">
        <v>31</v>
      </c>
      <c r="T260" s="9" t="s">
        <v>31</v>
      </c>
      <c r="U260" s="9" t="s">
        <v>31</v>
      </c>
    </row>
    <row r="261" spans="2:21">
      <c r="B261" s="8" t="s">
        <v>170</v>
      </c>
      <c r="C261" s="11" t="s">
        <v>31</v>
      </c>
      <c r="D261" s="11" t="s">
        <v>31</v>
      </c>
      <c r="E261" s="11" t="s">
        <v>31</v>
      </c>
      <c r="F261" s="11" t="s">
        <v>31</v>
      </c>
      <c r="G261" s="11" t="s">
        <v>31</v>
      </c>
      <c r="H261" s="11" t="s">
        <v>31</v>
      </c>
      <c r="I261" s="11" t="s">
        <v>31</v>
      </c>
      <c r="J261" s="11" t="s">
        <v>31</v>
      </c>
      <c r="K261" s="11" t="s">
        <v>31</v>
      </c>
      <c r="L261" s="11" t="s">
        <v>31</v>
      </c>
      <c r="M261" s="11" t="s">
        <v>31</v>
      </c>
      <c r="N261" s="11" t="s">
        <v>31</v>
      </c>
      <c r="O261" s="11" t="s">
        <v>31</v>
      </c>
      <c r="P261" s="16">
        <v>0.68773455234545333</v>
      </c>
      <c r="Q261" s="11" t="s">
        <v>31</v>
      </c>
      <c r="R261" s="11" t="s">
        <v>31</v>
      </c>
      <c r="S261" s="11" t="s">
        <v>31</v>
      </c>
      <c r="T261" s="11" t="s">
        <v>31</v>
      </c>
      <c r="U261" s="11" t="s">
        <v>31</v>
      </c>
    </row>
    <row r="262" spans="2:21">
      <c r="B262" s="8" t="s">
        <v>171</v>
      </c>
      <c r="C262" s="9" t="s">
        <v>31</v>
      </c>
      <c r="D262" s="15">
        <v>0.59259378921220296</v>
      </c>
      <c r="E262" s="9" t="s">
        <v>31</v>
      </c>
      <c r="F262" s="9" t="s">
        <v>31</v>
      </c>
      <c r="G262" s="9" t="s">
        <v>31</v>
      </c>
      <c r="H262" s="9" t="s">
        <v>31</v>
      </c>
      <c r="I262" s="9" t="s">
        <v>31</v>
      </c>
      <c r="J262" s="9" t="s">
        <v>31</v>
      </c>
      <c r="K262" s="9" t="s">
        <v>31</v>
      </c>
      <c r="L262" s="9" t="s">
        <v>31</v>
      </c>
      <c r="M262" s="9" t="s">
        <v>31</v>
      </c>
      <c r="N262" s="9" t="s">
        <v>31</v>
      </c>
      <c r="O262" s="9" t="s">
        <v>31</v>
      </c>
      <c r="P262" s="9" t="s">
        <v>31</v>
      </c>
      <c r="Q262" s="9" t="s">
        <v>31</v>
      </c>
      <c r="R262" s="9" t="s">
        <v>31</v>
      </c>
      <c r="S262" s="9" t="s">
        <v>31</v>
      </c>
      <c r="T262" s="9" t="s">
        <v>31</v>
      </c>
      <c r="U262" s="9" t="s">
        <v>31</v>
      </c>
    </row>
    <row r="263" spans="2:21">
      <c r="B263" s="8" t="s">
        <v>171</v>
      </c>
      <c r="C263" s="11" t="s">
        <v>31</v>
      </c>
      <c r="D263" s="11" t="s">
        <v>31</v>
      </c>
      <c r="E263" s="11" t="s">
        <v>31</v>
      </c>
      <c r="F263" s="11" t="s">
        <v>31</v>
      </c>
      <c r="G263" s="11" t="s">
        <v>31</v>
      </c>
      <c r="H263" s="11" t="s">
        <v>31</v>
      </c>
      <c r="I263" s="11" t="s">
        <v>31</v>
      </c>
      <c r="J263" s="11" t="s">
        <v>31</v>
      </c>
      <c r="K263" s="14">
        <v>0.77146251818387246</v>
      </c>
      <c r="L263" s="11" t="s">
        <v>31</v>
      </c>
      <c r="M263" s="11" t="s">
        <v>31</v>
      </c>
      <c r="N263" s="11" t="s">
        <v>31</v>
      </c>
      <c r="O263" s="11" t="s">
        <v>31</v>
      </c>
      <c r="P263" s="11" t="s">
        <v>31</v>
      </c>
      <c r="Q263" s="11" t="s">
        <v>31</v>
      </c>
      <c r="R263" s="11" t="s">
        <v>31</v>
      </c>
      <c r="S263" s="11" t="s">
        <v>31</v>
      </c>
      <c r="T263" s="11" t="s">
        <v>31</v>
      </c>
      <c r="U263" s="11" t="s">
        <v>31</v>
      </c>
    </row>
    <row r="264" spans="2:21">
      <c r="B264" s="8" t="s">
        <v>172</v>
      </c>
      <c r="C264" s="9" t="s">
        <v>31</v>
      </c>
      <c r="D264" s="15">
        <v>0.52045358626413962</v>
      </c>
      <c r="E264" s="9" t="s">
        <v>31</v>
      </c>
      <c r="F264" s="9" t="s">
        <v>31</v>
      </c>
      <c r="G264" s="9" t="s">
        <v>31</v>
      </c>
      <c r="H264" s="9" t="s">
        <v>31</v>
      </c>
      <c r="I264" s="9" t="s">
        <v>31</v>
      </c>
      <c r="J264" s="9" t="s">
        <v>31</v>
      </c>
      <c r="K264" s="9" t="s">
        <v>31</v>
      </c>
      <c r="L264" s="9" t="s">
        <v>31</v>
      </c>
      <c r="M264" s="9" t="s">
        <v>31</v>
      </c>
      <c r="N264" s="9" t="s">
        <v>31</v>
      </c>
      <c r="O264" s="9" t="s">
        <v>31</v>
      </c>
      <c r="P264" s="9" t="s">
        <v>31</v>
      </c>
      <c r="Q264" s="9" t="s">
        <v>31</v>
      </c>
      <c r="R264" s="9" t="s">
        <v>31</v>
      </c>
      <c r="S264" s="9" t="s">
        <v>31</v>
      </c>
      <c r="T264" s="9" t="s">
        <v>31</v>
      </c>
      <c r="U264" s="9" t="s">
        <v>31</v>
      </c>
    </row>
    <row r="265" spans="2:21">
      <c r="B265" s="8" t="s">
        <v>172</v>
      </c>
      <c r="C265" s="11" t="s">
        <v>31</v>
      </c>
      <c r="D265" s="11" t="s">
        <v>31</v>
      </c>
      <c r="E265" s="11" t="s">
        <v>31</v>
      </c>
      <c r="F265" s="11" t="s">
        <v>31</v>
      </c>
      <c r="G265" s="11" t="s">
        <v>31</v>
      </c>
      <c r="H265" s="11" t="s">
        <v>31</v>
      </c>
      <c r="I265" s="11" t="s">
        <v>31</v>
      </c>
      <c r="J265" s="11" t="s">
        <v>31</v>
      </c>
      <c r="K265" s="11" t="s">
        <v>31</v>
      </c>
      <c r="L265" s="11" t="s">
        <v>31</v>
      </c>
      <c r="M265" s="14">
        <v>0.80288966219571134</v>
      </c>
      <c r="N265" s="11" t="s">
        <v>31</v>
      </c>
      <c r="O265" s="11" t="s">
        <v>31</v>
      </c>
      <c r="P265" s="11" t="s">
        <v>31</v>
      </c>
      <c r="Q265" s="11" t="s">
        <v>31</v>
      </c>
      <c r="R265" s="11" t="s">
        <v>31</v>
      </c>
      <c r="S265" s="11" t="s">
        <v>31</v>
      </c>
      <c r="T265" s="11" t="s">
        <v>31</v>
      </c>
      <c r="U265" s="11" t="s">
        <v>31</v>
      </c>
    </row>
    <row r="266" spans="2:21">
      <c r="B266" s="8" t="s">
        <v>173</v>
      </c>
      <c r="C266" s="9" t="s">
        <v>31</v>
      </c>
      <c r="D266" s="9" t="s">
        <v>31</v>
      </c>
      <c r="E266" s="9" t="s">
        <v>31</v>
      </c>
      <c r="F266" s="9" t="s">
        <v>31</v>
      </c>
      <c r="G266" s="9" t="s">
        <v>31</v>
      </c>
      <c r="H266" s="13">
        <v>0.7345499270592929</v>
      </c>
      <c r="I266" s="9" t="s">
        <v>31</v>
      </c>
      <c r="J266" s="9" t="s">
        <v>31</v>
      </c>
      <c r="K266" s="9" t="s">
        <v>31</v>
      </c>
      <c r="L266" s="9" t="s">
        <v>31</v>
      </c>
      <c r="M266" s="9" t="s">
        <v>31</v>
      </c>
      <c r="N266" s="9" t="s">
        <v>31</v>
      </c>
      <c r="O266" s="9" t="s">
        <v>31</v>
      </c>
      <c r="P266" s="9" t="s">
        <v>31</v>
      </c>
      <c r="Q266" s="9" t="s">
        <v>31</v>
      </c>
      <c r="R266" s="9" t="s">
        <v>31</v>
      </c>
      <c r="S266" s="9" t="s">
        <v>31</v>
      </c>
      <c r="T266" s="9" t="s">
        <v>31</v>
      </c>
      <c r="U266" s="9" t="s">
        <v>31</v>
      </c>
    </row>
    <row r="267" spans="2:21">
      <c r="B267" s="8" t="s">
        <v>173</v>
      </c>
      <c r="C267" s="11" t="s">
        <v>31</v>
      </c>
      <c r="D267" s="16">
        <v>0.41396298013167276</v>
      </c>
      <c r="E267" s="11" t="s">
        <v>31</v>
      </c>
      <c r="F267" s="11" t="s">
        <v>31</v>
      </c>
      <c r="G267" s="11" t="s">
        <v>31</v>
      </c>
      <c r="H267" s="11" t="s">
        <v>31</v>
      </c>
      <c r="I267" s="11" t="s">
        <v>31</v>
      </c>
      <c r="J267" s="11" t="s">
        <v>31</v>
      </c>
      <c r="K267" s="11" t="s">
        <v>31</v>
      </c>
      <c r="L267" s="11" t="s">
        <v>31</v>
      </c>
      <c r="M267" s="11" t="s">
        <v>31</v>
      </c>
      <c r="N267" s="11" t="s">
        <v>31</v>
      </c>
      <c r="O267" s="11" t="s">
        <v>31</v>
      </c>
      <c r="P267" s="11" t="s">
        <v>31</v>
      </c>
      <c r="Q267" s="11" t="s">
        <v>31</v>
      </c>
      <c r="R267" s="11" t="s">
        <v>31</v>
      </c>
      <c r="S267" s="11" t="s">
        <v>31</v>
      </c>
      <c r="T267" s="11" t="s">
        <v>31</v>
      </c>
      <c r="U267" s="11" t="s">
        <v>31</v>
      </c>
    </row>
    <row r="268" spans="2:21">
      <c r="B268" s="8" t="s">
        <v>174</v>
      </c>
      <c r="C268" s="9" t="s">
        <v>31</v>
      </c>
      <c r="D268" s="9" t="s">
        <v>31</v>
      </c>
      <c r="E268" s="9" t="s">
        <v>31</v>
      </c>
      <c r="F268" s="9" t="s">
        <v>31</v>
      </c>
      <c r="G268" s="9" t="s">
        <v>31</v>
      </c>
      <c r="H268" s="13">
        <v>0.80203810626064342</v>
      </c>
      <c r="I268" s="9" t="s">
        <v>31</v>
      </c>
      <c r="J268" s="9" t="s">
        <v>31</v>
      </c>
      <c r="K268" s="9" t="s">
        <v>31</v>
      </c>
      <c r="L268" s="9" t="s">
        <v>31</v>
      </c>
      <c r="M268" s="9" t="s">
        <v>31</v>
      </c>
      <c r="N268" s="9" t="s">
        <v>31</v>
      </c>
      <c r="O268" s="9" t="s">
        <v>31</v>
      </c>
      <c r="P268" s="9" t="s">
        <v>31</v>
      </c>
      <c r="Q268" s="9" t="s">
        <v>31</v>
      </c>
      <c r="R268" s="9" t="s">
        <v>31</v>
      </c>
      <c r="S268" s="9" t="s">
        <v>31</v>
      </c>
      <c r="T268" s="9" t="s">
        <v>31</v>
      </c>
      <c r="U268" s="9" t="s">
        <v>31</v>
      </c>
    </row>
    <row r="269" spans="2:21">
      <c r="B269" s="8" t="s">
        <v>174</v>
      </c>
      <c r="C269" s="11" t="s">
        <v>31</v>
      </c>
      <c r="D269" s="16">
        <v>0.45199662070145585</v>
      </c>
      <c r="E269" s="11" t="s">
        <v>31</v>
      </c>
      <c r="F269" s="11" t="s">
        <v>31</v>
      </c>
      <c r="G269" s="11" t="s">
        <v>31</v>
      </c>
      <c r="H269" s="11" t="s">
        <v>31</v>
      </c>
      <c r="I269" s="11" t="s">
        <v>31</v>
      </c>
      <c r="J269" s="11" t="s">
        <v>31</v>
      </c>
      <c r="K269" s="11" t="s">
        <v>31</v>
      </c>
      <c r="L269" s="11" t="s">
        <v>31</v>
      </c>
      <c r="M269" s="11" t="s">
        <v>31</v>
      </c>
      <c r="N269" s="11" t="s">
        <v>31</v>
      </c>
      <c r="O269" s="11" t="s">
        <v>31</v>
      </c>
      <c r="P269" s="11" t="s">
        <v>31</v>
      </c>
      <c r="Q269" s="11" t="s">
        <v>31</v>
      </c>
      <c r="R269" s="11" t="s">
        <v>31</v>
      </c>
      <c r="S269" s="11" t="s">
        <v>31</v>
      </c>
      <c r="T269" s="11" t="s">
        <v>31</v>
      </c>
      <c r="U269" s="11" t="s">
        <v>31</v>
      </c>
    </row>
    <row r="270" spans="2:21">
      <c r="B270" s="8" t="s">
        <v>175</v>
      </c>
      <c r="C270" s="9" t="s">
        <v>31</v>
      </c>
      <c r="D270" s="9" t="s">
        <v>31</v>
      </c>
      <c r="E270" s="9" t="s">
        <v>31</v>
      </c>
      <c r="F270" s="9" t="s">
        <v>31</v>
      </c>
      <c r="G270" s="9" t="s">
        <v>31</v>
      </c>
      <c r="H270" s="13">
        <v>0.7994804851022016</v>
      </c>
      <c r="I270" s="9" t="s">
        <v>31</v>
      </c>
      <c r="J270" s="9" t="s">
        <v>31</v>
      </c>
      <c r="K270" s="9" t="s">
        <v>31</v>
      </c>
      <c r="L270" s="9" t="s">
        <v>31</v>
      </c>
      <c r="M270" s="9" t="s">
        <v>31</v>
      </c>
      <c r="N270" s="9" t="s">
        <v>31</v>
      </c>
      <c r="O270" s="9" t="s">
        <v>31</v>
      </c>
      <c r="P270" s="9" t="s">
        <v>31</v>
      </c>
      <c r="Q270" s="9" t="s">
        <v>31</v>
      </c>
      <c r="R270" s="9" t="s">
        <v>31</v>
      </c>
      <c r="S270" s="9" t="s">
        <v>31</v>
      </c>
      <c r="T270" s="9" t="s">
        <v>31</v>
      </c>
      <c r="U270" s="9" t="s">
        <v>31</v>
      </c>
    </row>
    <row r="271" spans="2:21">
      <c r="B271" s="8" t="s">
        <v>175</v>
      </c>
      <c r="C271" s="11" t="s">
        <v>31</v>
      </c>
      <c r="D271" s="16">
        <v>0.45055524752671045</v>
      </c>
      <c r="E271" s="11" t="s">
        <v>31</v>
      </c>
      <c r="F271" s="11" t="s">
        <v>31</v>
      </c>
      <c r="G271" s="11" t="s">
        <v>31</v>
      </c>
      <c r="H271" s="11" t="s">
        <v>31</v>
      </c>
      <c r="I271" s="11" t="s">
        <v>31</v>
      </c>
      <c r="J271" s="11" t="s">
        <v>31</v>
      </c>
      <c r="K271" s="11" t="s">
        <v>31</v>
      </c>
      <c r="L271" s="11" t="s">
        <v>31</v>
      </c>
      <c r="M271" s="11" t="s">
        <v>31</v>
      </c>
      <c r="N271" s="11" t="s">
        <v>31</v>
      </c>
      <c r="O271" s="11" t="s">
        <v>31</v>
      </c>
      <c r="P271" s="11" t="s">
        <v>31</v>
      </c>
      <c r="Q271" s="11" t="s">
        <v>31</v>
      </c>
      <c r="R271" s="11" t="s">
        <v>31</v>
      </c>
      <c r="S271" s="11" t="s">
        <v>31</v>
      </c>
      <c r="T271" s="11" t="s">
        <v>31</v>
      </c>
      <c r="U271" s="11" t="s">
        <v>31</v>
      </c>
    </row>
    <row r="272" spans="2:21">
      <c r="B272" s="8" t="s">
        <v>176</v>
      </c>
      <c r="C272" s="9" t="s">
        <v>31</v>
      </c>
      <c r="D272" s="15">
        <v>0.60377961732096863</v>
      </c>
      <c r="E272" s="9" t="s">
        <v>31</v>
      </c>
      <c r="F272" s="9" t="s">
        <v>31</v>
      </c>
      <c r="G272" s="9" t="s">
        <v>31</v>
      </c>
      <c r="H272" s="9" t="s">
        <v>31</v>
      </c>
      <c r="I272" s="9" t="s">
        <v>31</v>
      </c>
      <c r="J272" s="9" t="s">
        <v>31</v>
      </c>
      <c r="K272" s="9" t="s">
        <v>31</v>
      </c>
      <c r="L272" s="9" t="s">
        <v>31</v>
      </c>
      <c r="M272" s="9" t="s">
        <v>31</v>
      </c>
      <c r="N272" s="9" t="s">
        <v>31</v>
      </c>
      <c r="O272" s="9" t="s">
        <v>31</v>
      </c>
      <c r="P272" s="9" t="s">
        <v>31</v>
      </c>
      <c r="Q272" s="9" t="s">
        <v>31</v>
      </c>
      <c r="R272" s="9" t="s">
        <v>31</v>
      </c>
      <c r="S272" s="9" t="s">
        <v>31</v>
      </c>
      <c r="T272" s="9" t="s">
        <v>31</v>
      </c>
      <c r="U272" s="9" t="s">
        <v>31</v>
      </c>
    </row>
    <row r="273" spans="2:21">
      <c r="B273" s="8" t="s">
        <v>176</v>
      </c>
      <c r="C273" s="11" t="s">
        <v>31</v>
      </c>
      <c r="D273" s="11" t="s">
        <v>31</v>
      </c>
      <c r="E273" s="11" t="s">
        <v>31</v>
      </c>
      <c r="F273" s="11" t="s">
        <v>31</v>
      </c>
      <c r="G273" s="11" t="s">
        <v>31</v>
      </c>
      <c r="H273" s="11" t="s">
        <v>31</v>
      </c>
      <c r="I273" s="14">
        <v>0.77466621944754055</v>
      </c>
      <c r="J273" s="11" t="s">
        <v>31</v>
      </c>
      <c r="K273" s="11" t="s">
        <v>31</v>
      </c>
      <c r="L273" s="11" t="s">
        <v>31</v>
      </c>
      <c r="M273" s="11" t="s">
        <v>31</v>
      </c>
      <c r="N273" s="11" t="s">
        <v>31</v>
      </c>
      <c r="O273" s="11" t="s">
        <v>31</v>
      </c>
      <c r="P273" s="11" t="s">
        <v>31</v>
      </c>
      <c r="Q273" s="11" t="s">
        <v>31</v>
      </c>
      <c r="R273" s="11" t="s">
        <v>31</v>
      </c>
      <c r="S273" s="11" t="s">
        <v>31</v>
      </c>
      <c r="T273" s="11" t="s">
        <v>31</v>
      </c>
      <c r="U273" s="11" t="s">
        <v>31</v>
      </c>
    </row>
    <row r="274" spans="2:21">
      <c r="B274" s="8" t="s">
        <v>177</v>
      </c>
      <c r="C274" s="9" t="s">
        <v>31</v>
      </c>
      <c r="D274" s="13">
        <v>0.71195862141835886</v>
      </c>
      <c r="E274" s="9" t="s">
        <v>31</v>
      </c>
      <c r="F274" s="9" t="s">
        <v>31</v>
      </c>
      <c r="G274" s="9" t="s">
        <v>31</v>
      </c>
      <c r="H274" s="9" t="s">
        <v>31</v>
      </c>
      <c r="I274" s="9" t="s">
        <v>31</v>
      </c>
      <c r="J274" s="9" t="s">
        <v>31</v>
      </c>
      <c r="K274" s="9" t="s">
        <v>31</v>
      </c>
      <c r="L274" s="9" t="s">
        <v>31</v>
      </c>
      <c r="M274" s="9" t="s">
        <v>31</v>
      </c>
      <c r="N274" s="9" t="s">
        <v>31</v>
      </c>
      <c r="O274" s="9" t="s">
        <v>31</v>
      </c>
      <c r="P274" s="9" t="s">
        <v>31</v>
      </c>
      <c r="Q274" s="9" t="s">
        <v>31</v>
      </c>
      <c r="R274" s="9" t="s">
        <v>31</v>
      </c>
      <c r="S274" s="9" t="s">
        <v>31</v>
      </c>
      <c r="T274" s="9" t="s">
        <v>31</v>
      </c>
      <c r="U274" s="9" t="s">
        <v>31</v>
      </c>
    </row>
    <row r="275" spans="2:21">
      <c r="B275" s="8" t="s">
        <v>177</v>
      </c>
      <c r="C275" s="11" t="s">
        <v>31</v>
      </c>
      <c r="D275" s="11" t="s">
        <v>31</v>
      </c>
      <c r="E275" s="11" t="s">
        <v>31</v>
      </c>
      <c r="F275" s="11" t="s">
        <v>31</v>
      </c>
      <c r="G275" s="11" t="s">
        <v>31</v>
      </c>
      <c r="H275" s="11" t="s">
        <v>31</v>
      </c>
      <c r="I275" s="11" t="s">
        <v>31</v>
      </c>
      <c r="J275" s="11" t="s">
        <v>31</v>
      </c>
      <c r="K275" s="11" t="s">
        <v>31</v>
      </c>
      <c r="L275" s="11" t="s">
        <v>31</v>
      </c>
      <c r="M275" s="11" t="s">
        <v>31</v>
      </c>
      <c r="N275" s="11" t="s">
        <v>31</v>
      </c>
      <c r="O275" s="11" t="s">
        <v>31</v>
      </c>
      <c r="P275" s="11" t="s">
        <v>31</v>
      </c>
      <c r="Q275" s="11" t="s">
        <v>31</v>
      </c>
      <c r="R275" s="14">
        <v>0.86377704068552519</v>
      </c>
      <c r="S275" s="11" t="s">
        <v>31</v>
      </c>
      <c r="T275" s="11" t="s">
        <v>31</v>
      </c>
      <c r="U275" s="11" t="s">
        <v>31</v>
      </c>
    </row>
    <row r="276" spans="2:21">
      <c r="B276" s="8" t="s">
        <v>178</v>
      </c>
      <c r="C276" s="9" t="s">
        <v>31</v>
      </c>
      <c r="D276" s="15">
        <v>0.58639282601867637</v>
      </c>
      <c r="E276" s="9" t="s">
        <v>31</v>
      </c>
      <c r="F276" s="9" t="s">
        <v>31</v>
      </c>
      <c r="G276" s="9" t="s">
        <v>31</v>
      </c>
      <c r="H276" s="9" t="s">
        <v>31</v>
      </c>
      <c r="I276" s="9" t="s">
        <v>31</v>
      </c>
      <c r="J276" s="9" t="s">
        <v>31</v>
      </c>
      <c r="K276" s="9" t="s">
        <v>31</v>
      </c>
      <c r="L276" s="9" t="s">
        <v>31</v>
      </c>
      <c r="M276" s="9" t="s">
        <v>31</v>
      </c>
      <c r="N276" s="9" t="s">
        <v>31</v>
      </c>
      <c r="O276" s="9" t="s">
        <v>31</v>
      </c>
      <c r="P276" s="9" t="s">
        <v>31</v>
      </c>
      <c r="Q276" s="9" t="s">
        <v>31</v>
      </c>
      <c r="R276" s="9" t="s">
        <v>31</v>
      </c>
      <c r="S276" s="9" t="s">
        <v>31</v>
      </c>
      <c r="T276" s="9" t="s">
        <v>31</v>
      </c>
      <c r="U276" s="9" t="s">
        <v>31</v>
      </c>
    </row>
    <row r="277" spans="2:21">
      <c r="B277" s="8" t="s">
        <v>178</v>
      </c>
      <c r="C277" s="11" t="s">
        <v>31</v>
      </c>
      <c r="D277" s="11" t="s">
        <v>31</v>
      </c>
      <c r="E277" s="11" t="s">
        <v>31</v>
      </c>
      <c r="F277" s="11" t="s">
        <v>31</v>
      </c>
      <c r="G277" s="11" t="s">
        <v>31</v>
      </c>
      <c r="H277" s="11" t="s">
        <v>31</v>
      </c>
      <c r="I277" s="14">
        <v>0.7523584775154557</v>
      </c>
      <c r="J277" s="11" t="s">
        <v>31</v>
      </c>
      <c r="K277" s="11" t="s">
        <v>31</v>
      </c>
      <c r="L277" s="11" t="s">
        <v>31</v>
      </c>
      <c r="M277" s="11" t="s">
        <v>31</v>
      </c>
      <c r="N277" s="11" t="s">
        <v>31</v>
      </c>
      <c r="O277" s="11" t="s">
        <v>31</v>
      </c>
      <c r="P277" s="11" t="s">
        <v>31</v>
      </c>
      <c r="Q277" s="11" t="s">
        <v>31</v>
      </c>
      <c r="R277" s="11" t="s">
        <v>31</v>
      </c>
      <c r="S277" s="11" t="s">
        <v>31</v>
      </c>
      <c r="T277" s="11" t="s">
        <v>31</v>
      </c>
      <c r="U277" s="11" t="s">
        <v>31</v>
      </c>
    </row>
    <row r="278" spans="2:21">
      <c r="B278" s="8" t="s">
        <v>179</v>
      </c>
      <c r="C278" s="9" t="s">
        <v>31</v>
      </c>
      <c r="D278" s="9" t="s">
        <v>31</v>
      </c>
      <c r="E278" s="9" t="s">
        <v>31</v>
      </c>
      <c r="F278" s="9" t="s">
        <v>31</v>
      </c>
      <c r="G278" s="9" t="s">
        <v>31</v>
      </c>
      <c r="H278" s="9" t="s">
        <v>31</v>
      </c>
      <c r="I278" s="13">
        <v>0.7930746969085577</v>
      </c>
      <c r="J278" s="9" t="s">
        <v>31</v>
      </c>
      <c r="K278" s="9" t="s">
        <v>31</v>
      </c>
      <c r="L278" s="9" t="s">
        <v>31</v>
      </c>
      <c r="M278" s="9" t="s">
        <v>31</v>
      </c>
      <c r="N278" s="9" t="s">
        <v>31</v>
      </c>
      <c r="O278" s="9" t="s">
        <v>31</v>
      </c>
      <c r="P278" s="9" t="s">
        <v>31</v>
      </c>
      <c r="Q278" s="9" t="s">
        <v>31</v>
      </c>
      <c r="R278" s="9" t="s">
        <v>31</v>
      </c>
      <c r="S278" s="9" t="s">
        <v>31</v>
      </c>
      <c r="T278" s="9" t="s">
        <v>31</v>
      </c>
      <c r="U278" s="9" t="s">
        <v>31</v>
      </c>
    </row>
    <row r="279" spans="2:21">
      <c r="B279" s="8" t="s">
        <v>179</v>
      </c>
      <c r="C279" s="11" t="s">
        <v>31</v>
      </c>
      <c r="D279" s="16">
        <v>0.61812729789734655</v>
      </c>
      <c r="E279" s="11" t="s">
        <v>31</v>
      </c>
      <c r="F279" s="11" t="s">
        <v>31</v>
      </c>
      <c r="G279" s="11" t="s">
        <v>31</v>
      </c>
      <c r="H279" s="11" t="s">
        <v>31</v>
      </c>
      <c r="I279" s="11" t="s">
        <v>31</v>
      </c>
      <c r="J279" s="11" t="s">
        <v>31</v>
      </c>
      <c r="K279" s="11" t="s">
        <v>31</v>
      </c>
      <c r="L279" s="11" t="s">
        <v>31</v>
      </c>
      <c r="M279" s="11" t="s">
        <v>31</v>
      </c>
      <c r="N279" s="11" t="s">
        <v>31</v>
      </c>
      <c r="O279" s="11" t="s">
        <v>31</v>
      </c>
      <c r="P279" s="11" t="s">
        <v>31</v>
      </c>
      <c r="Q279" s="11" t="s">
        <v>31</v>
      </c>
      <c r="R279" s="11" t="s">
        <v>31</v>
      </c>
      <c r="S279" s="11" t="s">
        <v>31</v>
      </c>
      <c r="T279" s="11" t="s">
        <v>31</v>
      </c>
      <c r="U279" s="11" t="s">
        <v>31</v>
      </c>
    </row>
    <row r="280" spans="2:21">
      <c r="B280" s="8" t="s">
        <v>180</v>
      </c>
      <c r="C280" s="9" t="s">
        <v>31</v>
      </c>
      <c r="D280" s="15">
        <v>0.35939474308541475</v>
      </c>
      <c r="E280" s="9" t="s">
        <v>31</v>
      </c>
      <c r="F280" s="9" t="s">
        <v>31</v>
      </c>
      <c r="G280" s="9" t="s">
        <v>31</v>
      </c>
      <c r="H280" s="9" t="s">
        <v>31</v>
      </c>
      <c r="I280" s="9" t="s">
        <v>31</v>
      </c>
      <c r="J280" s="9" t="s">
        <v>31</v>
      </c>
      <c r="K280" s="9" t="s">
        <v>31</v>
      </c>
      <c r="L280" s="9" t="s">
        <v>31</v>
      </c>
      <c r="M280" s="9" t="s">
        <v>31</v>
      </c>
      <c r="N280" s="9" t="s">
        <v>31</v>
      </c>
      <c r="O280" s="9" t="s">
        <v>31</v>
      </c>
      <c r="P280" s="9" t="s">
        <v>31</v>
      </c>
      <c r="Q280" s="9" t="s">
        <v>31</v>
      </c>
      <c r="R280" s="9" t="s">
        <v>31</v>
      </c>
      <c r="S280" s="9" t="s">
        <v>31</v>
      </c>
      <c r="T280" s="9" t="s">
        <v>31</v>
      </c>
      <c r="U280" s="9" t="s">
        <v>31</v>
      </c>
    </row>
    <row r="281" spans="2:21">
      <c r="B281" s="8" t="s">
        <v>180</v>
      </c>
      <c r="C281" s="11" t="s">
        <v>31</v>
      </c>
      <c r="D281" s="11" t="s">
        <v>31</v>
      </c>
      <c r="E281" s="11" t="s">
        <v>31</v>
      </c>
      <c r="F281" s="11" t="s">
        <v>31</v>
      </c>
      <c r="G281" s="11" t="s">
        <v>31</v>
      </c>
      <c r="H281" s="11" t="s">
        <v>31</v>
      </c>
      <c r="I281" s="11" t="s">
        <v>31</v>
      </c>
      <c r="J281" s="11" t="s">
        <v>31</v>
      </c>
      <c r="K281" s="11" t="s">
        <v>31</v>
      </c>
      <c r="L281" s="11" t="s">
        <v>31</v>
      </c>
      <c r="M281" s="11" t="s">
        <v>31</v>
      </c>
      <c r="N281" s="11" t="s">
        <v>31</v>
      </c>
      <c r="O281" s="11" t="s">
        <v>31</v>
      </c>
      <c r="P281" s="11" t="s">
        <v>31</v>
      </c>
      <c r="Q281" s="11" t="s">
        <v>31</v>
      </c>
      <c r="R281" s="11" t="s">
        <v>31</v>
      </c>
      <c r="S281" s="16">
        <v>0.63906664928177992</v>
      </c>
      <c r="T281" s="11" t="s">
        <v>31</v>
      </c>
      <c r="U281" s="11" t="s">
        <v>31</v>
      </c>
    </row>
    <row r="282" spans="2:21">
      <c r="B282" s="8" t="s">
        <v>181</v>
      </c>
      <c r="C282" s="9" t="s">
        <v>31</v>
      </c>
      <c r="D282" s="15">
        <v>0.69128651496358284</v>
      </c>
      <c r="E282" s="9" t="s">
        <v>31</v>
      </c>
      <c r="F282" s="9" t="s">
        <v>31</v>
      </c>
      <c r="G282" s="9" t="s">
        <v>31</v>
      </c>
      <c r="H282" s="9" t="s">
        <v>31</v>
      </c>
      <c r="I282" s="9" t="s">
        <v>31</v>
      </c>
      <c r="J282" s="9" t="s">
        <v>31</v>
      </c>
      <c r="K282" s="9" t="s">
        <v>31</v>
      </c>
      <c r="L282" s="9" t="s">
        <v>31</v>
      </c>
      <c r="M282" s="9" t="s">
        <v>31</v>
      </c>
      <c r="N282" s="9" t="s">
        <v>31</v>
      </c>
      <c r="O282" s="9" t="s">
        <v>31</v>
      </c>
      <c r="P282" s="9" t="s">
        <v>31</v>
      </c>
      <c r="Q282" s="9" t="s">
        <v>31</v>
      </c>
      <c r="R282" s="9" t="s">
        <v>31</v>
      </c>
      <c r="S282" s="9" t="s">
        <v>31</v>
      </c>
      <c r="T282" s="9" t="s">
        <v>31</v>
      </c>
      <c r="U282" s="9" t="s">
        <v>31</v>
      </c>
    </row>
    <row r="283" spans="2:21">
      <c r="B283" s="8" t="s">
        <v>181</v>
      </c>
      <c r="C283" s="11" t="s">
        <v>31</v>
      </c>
      <c r="D283" s="11" t="s">
        <v>31</v>
      </c>
      <c r="E283" s="11" t="s">
        <v>31</v>
      </c>
      <c r="F283" s="11" t="s">
        <v>31</v>
      </c>
      <c r="G283" s="11" t="s">
        <v>31</v>
      </c>
      <c r="H283" s="11" t="s">
        <v>31</v>
      </c>
      <c r="I283" s="11" t="s">
        <v>31</v>
      </c>
      <c r="J283" s="11" t="s">
        <v>31</v>
      </c>
      <c r="K283" s="11" t="s">
        <v>31</v>
      </c>
      <c r="L283" s="11" t="s">
        <v>31</v>
      </c>
      <c r="M283" s="11" t="s">
        <v>31</v>
      </c>
      <c r="N283" s="11" t="s">
        <v>31</v>
      </c>
      <c r="O283" s="11" t="s">
        <v>31</v>
      </c>
      <c r="P283" s="11" t="s">
        <v>31</v>
      </c>
      <c r="Q283" s="14">
        <v>0.88299551433669343</v>
      </c>
      <c r="R283" s="11" t="s">
        <v>31</v>
      </c>
      <c r="S283" s="11" t="s">
        <v>31</v>
      </c>
      <c r="T283" s="11" t="s">
        <v>31</v>
      </c>
      <c r="U283" s="11" t="s">
        <v>31</v>
      </c>
    </row>
    <row r="284" spans="2:21">
      <c r="B284" s="8" t="s">
        <v>182</v>
      </c>
      <c r="C284" s="9" t="s">
        <v>31</v>
      </c>
      <c r="D284" s="9" t="s">
        <v>31</v>
      </c>
      <c r="E284" s="9" t="s">
        <v>31</v>
      </c>
      <c r="F284" s="9" t="s">
        <v>31</v>
      </c>
      <c r="G284" s="9" t="s">
        <v>31</v>
      </c>
      <c r="H284" s="9" t="s">
        <v>31</v>
      </c>
      <c r="I284" s="9" t="s">
        <v>31</v>
      </c>
      <c r="J284" s="9" t="s">
        <v>31</v>
      </c>
      <c r="K284" s="9" t="s">
        <v>31</v>
      </c>
      <c r="L284" s="9" t="s">
        <v>31</v>
      </c>
      <c r="M284" s="9" t="s">
        <v>31</v>
      </c>
      <c r="N284" s="9" t="s">
        <v>31</v>
      </c>
      <c r="O284" s="9" t="s">
        <v>31</v>
      </c>
      <c r="P284" s="9" t="s">
        <v>31</v>
      </c>
      <c r="Q284" s="13">
        <v>0.84993380480726544</v>
      </c>
      <c r="R284" s="9" t="s">
        <v>31</v>
      </c>
      <c r="S284" s="9" t="s">
        <v>31</v>
      </c>
      <c r="T284" s="9" t="s">
        <v>31</v>
      </c>
      <c r="U284" s="9" t="s">
        <v>31</v>
      </c>
    </row>
    <row r="285" spans="2:21">
      <c r="B285" s="8" t="s">
        <v>182</v>
      </c>
      <c r="C285" s="11" t="s">
        <v>31</v>
      </c>
      <c r="D285" s="16">
        <v>0.6654029022336988</v>
      </c>
      <c r="E285" s="11" t="s">
        <v>31</v>
      </c>
      <c r="F285" s="11" t="s">
        <v>31</v>
      </c>
      <c r="G285" s="11" t="s">
        <v>31</v>
      </c>
      <c r="H285" s="11" t="s">
        <v>31</v>
      </c>
      <c r="I285" s="11" t="s">
        <v>31</v>
      </c>
      <c r="J285" s="11" t="s">
        <v>31</v>
      </c>
      <c r="K285" s="11" t="s">
        <v>31</v>
      </c>
      <c r="L285" s="11" t="s">
        <v>31</v>
      </c>
      <c r="M285" s="11" t="s">
        <v>31</v>
      </c>
      <c r="N285" s="11" t="s">
        <v>31</v>
      </c>
      <c r="O285" s="11" t="s">
        <v>31</v>
      </c>
      <c r="P285" s="11" t="s">
        <v>31</v>
      </c>
      <c r="Q285" s="11" t="s">
        <v>31</v>
      </c>
      <c r="R285" s="11" t="s">
        <v>31</v>
      </c>
      <c r="S285" s="11" t="s">
        <v>31</v>
      </c>
      <c r="T285" s="11" t="s">
        <v>31</v>
      </c>
      <c r="U285" s="11" t="s">
        <v>31</v>
      </c>
    </row>
    <row r="286" spans="2:21">
      <c r="B286" s="8" t="s">
        <v>183</v>
      </c>
      <c r="C286" s="9" t="s">
        <v>31</v>
      </c>
      <c r="D286" s="15">
        <v>0.49903297263578195</v>
      </c>
      <c r="E286" s="9" t="s">
        <v>31</v>
      </c>
      <c r="F286" s="9" t="s">
        <v>31</v>
      </c>
      <c r="G286" s="9" t="s">
        <v>31</v>
      </c>
      <c r="H286" s="9" t="s">
        <v>31</v>
      </c>
      <c r="I286" s="9" t="s">
        <v>31</v>
      </c>
      <c r="J286" s="9" t="s">
        <v>31</v>
      </c>
      <c r="K286" s="9" t="s">
        <v>31</v>
      </c>
      <c r="L286" s="9" t="s">
        <v>31</v>
      </c>
      <c r="M286" s="9" t="s">
        <v>31</v>
      </c>
      <c r="N286" s="9" t="s">
        <v>31</v>
      </c>
      <c r="O286" s="9" t="s">
        <v>31</v>
      </c>
      <c r="P286" s="9" t="s">
        <v>31</v>
      </c>
      <c r="Q286" s="9" t="s">
        <v>31</v>
      </c>
      <c r="R286" s="9" t="s">
        <v>31</v>
      </c>
      <c r="S286" s="9" t="s">
        <v>31</v>
      </c>
      <c r="T286" s="9" t="s">
        <v>31</v>
      </c>
      <c r="U286" s="9" t="s">
        <v>31</v>
      </c>
    </row>
    <row r="287" spans="2:21">
      <c r="B287" s="8" t="s">
        <v>183</v>
      </c>
      <c r="C287" s="11" t="s">
        <v>31</v>
      </c>
      <c r="D287" s="11" t="s">
        <v>31</v>
      </c>
      <c r="E287" s="11" t="s">
        <v>31</v>
      </c>
      <c r="F287" s="11" t="s">
        <v>31</v>
      </c>
      <c r="G287" s="11" t="s">
        <v>31</v>
      </c>
      <c r="H287" s="11" t="s">
        <v>31</v>
      </c>
      <c r="I287" s="11" t="s">
        <v>31</v>
      </c>
      <c r="J287" s="11" t="s">
        <v>31</v>
      </c>
      <c r="K287" s="11" t="s">
        <v>31</v>
      </c>
      <c r="L287" s="11" t="s">
        <v>31</v>
      </c>
      <c r="M287" s="11" t="s">
        <v>31</v>
      </c>
      <c r="N287" s="11" t="s">
        <v>31</v>
      </c>
      <c r="O287" s="11" t="s">
        <v>31</v>
      </c>
      <c r="P287" s="11" t="s">
        <v>31</v>
      </c>
      <c r="Q287" s="16">
        <v>0.63742582382397361</v>
      </c>
      <c r="R287" s="11" t="s">
        <v>31</v>
      </c>
      <c r="S287" s="11" t="s">
        <v>31</v>
      </c>
      <c r="T287" s="11" t="s">
        <v>31</v>
      </c>
      <c r="U287" s="11" t="s">
        <v>31</v>
      </c>
    </row>
    <row r="288" spans="2:21">
      <c r="B288" s="8" t="s">
        <v>184</v>
      </c>
      <c r="C288" s="9" t="s">
        <v>31</v>
      </c>
      <c r="D288" s="9" t="s">
        <v>31</v>
      </c>
      <c r="E288" s="9" t="s">
        <v>31</v>
      </c>
      <c r="F288" s="9" t="s">
        <v>31</v>
      </c>
      <c r="G288" s="13">
        <v>0.70532849348219417</v>
      </c>
      <c r="H288" s="9" t="s">
        <v>31</v>
      </c>
      <c r="I288" s="9" t="s">
        <v>31</v>
      </c>
      <c r="J288" s="9" t="s">
        <v>31</v>
      </c>
      <c r="K288" s="9" t="s">
        <v>31</v>
      </c>
      <c r="L288" s="9" t="s">
        <v>31</v>
      </c>
      <c r="M288" s="9" t="s">
        <v>31</v>
      </c>
      <c r="N288" s="9" t="s">
        <v>31</v>
      </c>
      <c r="O288" s="9" t="s">
        <v>31</v>
      </c>
      <c r="P288" s="9" t="s">
        <v>31</v>
      </c>
      <c r="Q288" s="9" t="s">
        <v>31</v>
      </c>
      <c r="R288" s="9" t="s">
        <v>31</v>
      </c>
      <c r="S288" s="9" t="s">
        <v>31</v>
      </c>
      <c r="T288" s="9" t="s">
        <v>31</v>
      </c>
      <c r="U288" s="9" t="s">
        <v>31</v>
      </c>
    </row>
    <row r="289" spans="2:21">
      <c r="B289" s="8" t="s">
        <v>184</v>
      </c>
      <c r="C289" s="11" t="s">
        <v>31</v>
      </c>
      <c r="D289" s="16">
        <v>0.56600088745102251</v>
      </c>
      <c r="E289" s="11" t="s">
        <v>31</v>
      </c>
      <c r="F289" s="11" t="s">
        <v>31</v>
      </c>
      <c r="G289" s="11" t="s">
        <v>31</v>
      </c>
      <c r="H289" s="11" t="s">
        <v>31</v>
      </c>
      <c r="I289" s="11" t="s">
        <v>31</v>
      </c>
      <c r="J289" s="11" t="s">
        <v>31</v>
      </c>
      <c r="K289" s="11" t="s">
        <v>31</v>
      </c>
      <c r="L289" s="11" t="s">
        <v>31</v>
      </c>
      <c r="M289" s="11" t="s">
        <v>31</v>
      </c>
      <c r="N289" s="11" t="s">
        <v>31</v>
      </c>
      <c r="O289" s="11" t="s">
        <v>31</v>
      </c>
      <c r="P289" s="11" t="s">
        <v>31</v>
      </c>
      <c r="Q289" s="11" t="s">
        <v>31</v>
      </c>
      <c r="R289" s="11" t="s">
        <v>31</v>
      </c>
      <c r="S289" s="11" t="s">
        <v>31</v>
      </c>
      <c r="T289" s="11" t="s">
        <v>31</v>
      </c>
      <c r="U289" s="11" t="s">
        <v>31</v>
      </c>
    </row>
    <row r="290" spans="2:21">
      <c r="B290" s="8" t="s">
        <v>185</v>
      </c>
      <c r="C290" s="9" t="s">
        <v>31</v>
      </c>
      <c r="D290" s="15">
        <v>0.69361649871934661</v>
      </c>
      <c r="E290" s="9" t="s">
        <v>31</v>
      </c>
      <c r="F290" s="9" t="s">
        <v>31</v>
      </c>
      <c r="G290" s="9" t="s">
        <v>31</v>
      </c>
      <c r="H290" s="9" t="s">
        <v>31</v>
      </c>
      <c r="I290" s="9" t="s">
        <v>31</v>
      </c>
      <c r="J290" s="9" t="s">
        <v>31</v>
      </c>
      <c r="K290" s="9" t="s">
        <v>31</v>
      </c>
      <c r="L290" s="9" t="s">
        <v>31</v>
      </c>
      <c r="M290" s="9" t="s">
        <v>31</v>
      </c>
      <c r="N290" s="9" t="s">
        <v>31</v>
      </c>
      <c r="O290" s="9" t="s">
        <v>31</v>
      </c>
      <c r="P290" s="9" t="s">
        <v>31</v>
      </c>
      <c r="Q290" s="9" t="s">
        <v>31</v>
      </c>
      <c r="R290" s="9" t="s">
        <v>31</v>
      </c>
      <c r="S290" s="9" t="s">
        <v>31</v>
      </c>
      <c r="T290" s="9" t="s">
        <v>31</v>
      </c>
      <c r="U290" s="9" t="s">
        <v>31</v>
      </c>
    </row>
    <row r="291" spans="2:21">
      <c r="B291" s="8" t="s">
        <v>185</v>
      </c>
      <c r="C291" s="11" t="s">
        <v>31</v>
      </c>
      <c r="D291" s="11" t="s">
        <v>31</v>
      </c>
      <c r="E291" s="11" t="s">
        <v>31</v>
      </c>
      <c r="F291" s="11" t="s">
        <v>31</v>
      </c>
      <c r="G291" s="14">
        <v>0.86435815006836092</v>
      </c>
      <c r="H291" s="11" t="s">
        <v>31</v>
      </c>
      <c r="I291" s="11" t="s">
        <v>31</v>
      </c>
      <c r="J291" s="11" t="s">
        <v>31</v>
      </c>
      <c r="K291" s="11" t="s">
        <v>31</v>
      </c>
      <c r="L291" s="11" t="s">
        <v>31</v>
      </c>
      <c r="M291" s="11" t="s">
        <v>31</v>
      </c>
      <c r="N291" s="11" t="s">
        <v>31</v>
      </c>
      <c r="O291" s="11" t="s">
        <v>31</v>
      </c>
      <c r="P291" s="11" t="s">
        <v>31</v>
      </c>
      <c r="Q291" s="11" t="s">
        <v>31</v>
      </c>
      <c r="R291" s="11" t="s">
        <v>31</v>
      </c>
      <c r="S291" s="11" t="s">
        <v>31</v>
      </c>
      <c r="T291" s="11" t="s">
        <v>31</v>
      </c>
      <c r="U291" s="11" t="s">
        <v>31</v>
      </c>
    </row>
    <row r="292" spans="2:21">
      <c r="B292" s="8" t="s">
        <v>186</v>
      </c>
      <c r="C292" s="9" t="s">
        <v>31</v>
      </c>
      <c r="D292" s="9" t="s">
        <v>31</v>
      </c>
      <c r="E292" s="9" t="s">
        <v>31</v>
      </c>
      <c r="F292" s="9" t="s">
        <v>31</v>
      </c>
      <c r="G292" s="13">
        <v>0.8389391884167644</v>
      </c>
      <c r="H292" s="9" t="s">
        <v>31</v>
      </c>
      <c r="I292" s="9" t="s">
        <v>31</v>
      </c>
      <c r="J292" s="9" t="s">
        <v>31</v>
      </c>
      <c r="K292" s="9" t="s">
        <v>31</v>
      </c>
      <c r="L292" s="9" t="s">
        <v>31</v>
      </c>
      <c r="M292" s="9" t="s">
        <v>31</v>
      </c>
      <c r="N292" s="9" t="s">
        <v>31</v>
      </c>
      <c r="O292" s="9" t="s">
        <v>31</v>
      </c>
      <c r="P292" s="9" t="s">
        <v>31</v>
      </c>
      <c r="Q292" s="9" t="s">
        <v>31</v>
      </c>
      <c r="R292" s="9" t="s">
        <v>31</v>
      </c>
      <c r="S292" s="9" t="s">
        <v>31</v>
      </c>
      <c r="T292" s="9" t="s">
        <v>31</v>
      </c>
      <c r="U292" s="9" t="s">
        <v>31</v>
      </c>
    </row>
    <row r="293" spans="2:21">
      <c r="B293" s="8" t="s">
        <v>186</v>
      </c>
      <c r="C293" s="11" t="s">
        <v>31</v>
      </c>
      <c r="D293" s="16">
        <v>0.67321869115834088</v>
      </c>
      <c r="E293" s="11" t="s">
        <v>31</v>
      </c>
      <c r="F293" s="11" t="s">
        <v>31</v>
      </c>
      <c r="G293" s="11" t="s">
        <v>31</v>
      </c>
      <c r="H293" s="11" t="s">
        <v>31</v>
      </c>
      <c r="I293" s="11" t="s">
        <v>31</v>
      </c>
      <c r="J293" s="11" t="s">
        <v>31</v>
      </c>
      <c r="K293" s="11" t="s">
        <v>31</v>
      </c>
      <c r="L293" s="11" t="s">
        <v>31</v>
      </c>
      <c r="M293" s="11" t="s">
        <v>31</v>
      </c>
      <c r="N293" s="11" t="s">
        <v>31</v>
      </c>
      <c r="O293" s="11" t="s">
        <v>31</v>
      </c>
      <c r="P293" s="11" t="s">
        <v>31</v>
      </c>
      <c r="Q293" s="11" t="s">
        <v>31</v>
      </c>
      <c r="R293" s="11" t="s">
        <v>31</v>
      </c>
      <c r="S293" s="11" t="s">
        <v>31</v>
      </c>
      <c r="T293" s="11" t="s">
        <v>31</v>
      </c>
      <c r="U293" s="11" t="s">
        <v>31</v>
      </c>
    </row>
    <row r="294" spans="2:21">
      <c r="B294" s="8" t="s">
        <v>187</v>
      </c>
      <c r="C294" s="9" t="s">
        <v>31</v>
      </c>
      <c r="D294" s="15">
        <v>0.59131705878406626</v>
      </c>
      <c r="E294" s="9" t="s">
        <v>31</v>
      </c>
      <c r="F294" s="9" t="s">
        <v>31</v>
      </c>
      <c r="G294" s="9" t="s">
        <v>31</v>
      </c>
      <c r="H294" s="9" t="s">
        <v>31</v>
      </c>
      <c r="I294" s="9" t="s">
        <v>31</v>
      </c>
      <c r="J294" s="9" t="s">
        <v>31</v>
      </c>
      <c r="K294" s="9" t="s">
        <v>31</v>
      </c>
      <c r="L294" s="9" t="s">
        <v>31</v>
      </c>
      <c r="M294" s="9" t="s">
        <v>31</v>
      </c>
      <c r="N294" s="9" t="s">
        <v>31</v>
      </c>
      <c r="O294" s="9" t="s">
        <v>31</v>
      </c>
      <c r="P294" s="9" t="s">
        <v>31</v>
      </c>
      <c r="Q294" s="9" t="s">
        <v>31</v>
      </c>
      <c r="R294" s="9" t="s">
        <v>31</v>
      </c>
      <c r="S294" s="9" t="s">
        <v>31</v>
      </c>
      <c r="T294" s="9" t="s">
        <v>31</v>
      </c>
      <c r="U294" s="9" t="s">
        <v>31</v>
      </c>
    </row>
    <row r="295" spans="2:21">
      <c r="B295" s="8" t="s">
        <v>187</v>
      </c>
      <c r="C295" s="11" t="s">
        <v>31</v>
      </c>
      <c r="D295" s="11" t="s">
        <v>31</v>
      </c>
      <c r="E295" s="11" t="s">
        <v>31</v>
      </c>
      <c r="F295" s="11" t="s">
        <v>31</v>
      </c>
      <c r="G295" s="14">
        <v>0.73687653059111657</v>
      </c>
      <c r="H295" s="11" t="s">
        <v>31</v>
      </c>
      <c r="I295" s="11" t="s">
        <v>31</v>
      </c>
      <c r="J295" s="11" t="s">
        <v>31</v>
      </c>
      <c r="K295" s="11" t="s">
        <v>31</v>
      </c>
      <c r="L295" s="11" t="s">
        <v>31</v>
      </c>
      <c r="M295" s="11" t="s">
        <v>31</v>
      </c>
      <c r="N295" s="11" t="s">
        <v>31</v>
      </c>
      <c r="O295" s="11" t="s">
        <v>31</v>
      </c>
      <c r="P295" s="11" t="s">
        <v>31</v>
      </c>
      <c r="Q295" s="11" t="s">
        <v>31</v>
      </c>
      <c r="R295" s="11" t="s">
        <v>31</v>
      </c>
      <c r="S295" s="11" t="s">
        <v>31</v>
      </c>
      <c r="T295" s="11" t="s">
        <v>31</v>
      </c>
      <c r="U295" s="11" t="s">
        <v>31</v>
      </c>
    </row>
    <row r="296" spans="2:21">
      <c r="B296" s="8" t="s">
        <v>188</v>
      </c>
      <c r="C296" s="9" t="s">
        <v>31</v>
      </c>
      <c r="D296" s="15">
        <v>0.58629735834984154</v>
      </c>
      <c r="E296" s="9" t="s">
        <v>31</v>
      </c>
      <c r="F296" s="9" t="s">
        <v>31</v>
      </c>
      <c r="G296" s="9" t="s">
        <v>31</v>
      </c>
      <c r="H296" s="9" t="s">
        <v>31</v>
      </c>
      <c r="I296" s="9" t="s">
        <v>31</v>
      </c>
      <c r="J296" s="9" t="s">
        <v>31</v>
      </c>
      <c r="K296" s="9" t="s">
        <v>31</v>
      </c>
      <c r="L296" s="9" t="s">
        <v>31</v>
      </c>
      <c r="M296" s="9" t="s">
        <v>31</v>
      </c>
      <c r="N296" s="9" t="s">
        <v>31</v>
      </c>
      <c r="O296" s="9" t="s">
        <v>31</v>
      </c>
      <c r="P296" s="9" t="s">
        <v>31</v>
      </c>
      <c r="Q296" s="9" t="s">
        <v>31</v>
      </c>
      <c r="R296" s="9" t="s">
        <v>31</v>
      </c>
      <c r="S296" s="9" t="s">
        <v>31</v>
      </c>
      <c r="T296" s="9" t="s">
        <v>31</v>
      </c>
      <c r="U296" s="9" t="s">
        <v>31</v>
      </c>
    </row>
    <row r="297" spans="2:21">
      <c r="B297" s="8" t="s">
        <v>188</v>
      </c>
      <c r="C297" s="11" t="s">
        <v>31</v>
      </c>
      <c r="D297" s="11" t="s">
        <v>31</v>
      </c>
      <c r="E297" s="11" t="s">
        <v>31</v>
      </c>
      <c r="F297" s="11" t="s">
        <v>31</v>
      </c>
      <c r="G297" s="11" t="s">
        <v>31</v>
      </c>
      <c r="H297" s="11" t="s">
        <v>31</v>
      </c>
      <c r="I297" s="11" t="s">
        <v>31</v>
      </c>
      <c r="J297" s="11" t="s">
        <v>31</v>
      </c>
      <c r="K297" s="11" t="s">
        <v>31</v>
      </c>
      <c r="L297" s="11" t="s">
        <v>31</v>
      </c>
      <c r="M297" s="11" t="s">
        <v>31</v>
      </c>
      <c r="N297" s="11" t="s">
        <v>31</v>
      </c>
      <c r="O297" s="11" t="s">
        <v>31</v>
      </c>
      <c r="P297" s="11" t="s">
        <v>31</v>
      </c>
      <c r="Q297" s="11" t="s">
        <v>31</v>
      </c>
      <c r="R297" s="14">
        <v>0.71131970581587456</v>
      </c>
      <c r="S297" s="11" t="s">
        <v>31</v>
      </c>
      <c r="T297" s="11" t="s">
        <v>31</v>
      </c>
      <c r="U297" s="11" t="s">
        <v>31</v>
      </c>
    </row>
    <row r="298" spans="2:21">
      <c r="B298" s="8" t="s">
        <v>189</v>
      </c>
      <c r="C298" s="15">
        <v>0.69605295643766729</v>
      </c>
      <c r="D298" s="9" t="s">
        <v>31</v>
      </c>
      <c r="E298" s="9" t="s">
        <v>31</v>
      </c>
      <c r="F298" s="9" t="s">
        <v>31</v>
      </c>
      <c r="G298" s="9" t="s">
        <v>31</v>
      </c>
      <c r="H298" s="9" t="s">
        <v>31</v>
      </c>
      <c r="I298" s="9" t="s">
        <v>31</v>
      </c>
      <c r="J298" s="9" t="s">
        <v>31</v>
      </c>
      <c r="K298" s="9" t="s">
        <v>31</v>
      </c>
      <c r="L298" s="9" t="s">
        <v>31</v>
      </c>
      <c r="M298" s="9" t="s">
        <v>31</v>
      </c>
      <c r="N298" s="9" t="s">
        <v>31</v>
      </c>
      <c r="O298" s="9" t="s">
        <v>31</v>
      </c>
      <c r="P298" s="9" t="s">
        <v>31</v>
      </c>
      <c r="Q298" s="9" t="s">
        <v>31</v>
      </c>
      <c r="R298" s="9" t="s">
        <v>31</v>
      </c>
      <c r="S298" s="9" t="s">
        <v>31</v>
      </c>
      <c r="T298" s="9" t="s">
        <v>31</v>
      </c>
      <c r="U298" s="9" t="s">
        <v>31</v>
      </c>
    </row>
    <row r="299" spans="2:21">
      <c r="B299" s="8" t="s">
        <v>189</v>
      </c>
      <c r="C299" s="11" t="s">
        <v>31</v>
      </c>
      <c r="D299" s="11" t="s">
        <v>31</v>
      </c>
      <c r="E299" s="11" t="s">
        <v>31</v>
      </c>
      <c r="F299" s="11" t="s">
        <v>31</v>
      </c>
      <c r="G299" s="11" t="s">
        <v>31</v>
      </c>
      <c r="H299" s="11" t="s">
        <v>31</v>
      </c>
      <c r="I299" s="11" t="s">
        <v>31</v>
      </c>
      <c r="J299" s="14">
        <v>0.85656918057266018</v>
      </c>
      <c r="K299" s="11" t="s">
        <v>31</v>
      </c>
      <c r="L299" s="11" t="s">
        <v>31</v>
      </c>
      <c r="M299" s="11" t="s">
        <v>31</v>
      </c>
      <c r="N299" s="11" t="s">
        <v>31</v>
      </c>
      <c r="O299" s="11" t="s">
        <v>31</v>
      </c>
      <c r="P299" s="11" t="s">
        <v>31</v>
      </c>
      <c r="Q299" s="11" t="s">
        <v>31</v>
      </c>
      <c r="R299" s="11" t="s">
        <v>31</v>
      </c>
      <c r="S299" s="11" t="s">
        <v>31</v>
      </c>
      <c r="T299" s="11" t="s">
        <v>31</v>
      </c>
      <c r="U299" s="11" t="s">
        <v>31</v>
      </c>
    </row>
    <row r="300" spans="2:21">
      <c r="B300" s="8" t="s">
        <v>190</v>
      </c>
      <c r="C300" s="9" t="s">
        <v>31</v>
      </c>
      <c r="D300" s="9" t="s">
        <v>31</v>
      </c>
      <c r="E300" s="9" t="s">
        <v>31</v>
      </c>
      <c r="F300" s="9" t="s">
        <v>31</v>
      </c>
      <c r="G300" s="9" t="s">
        <v>31</v>
      </c>
      <c r="H300" s="9" t="s">
        <v>31</v>
      </c>
      <c r="I300" s="9" t="s">
        <v>31</v>
      </c>
      <c r="J300" s="9" t="s">
        <v>31</v>
      </c>
      <c r="K300" s="9" t="s">
        <v>31</v>
      </c>
      <c r="L300" s="13">
        <v>0.86571394324266915</v>
      </c>
      <c r="M300" s="9" t="s">
        <v>31</v>
      </c>
      <c r="N300" s="9" t="s">
        <v>31</v>
      </c>
      <c r="O300" s="9" t="s">
        <v>31</v>
      </c>
      <c r="P300" s="9" t="s">
        <v>31</v>
      </c>
      <c r="Q300" s="9" t="s">
        <v>31</v>
      </c>
      <c r="R300" s="9" t="s">
        <v>31</v>
      </c>
      <c r="S300" s="9" t="s">
        <v>31</v>
      </c>
      <c r="T300" s="9" t="s">
        <v>31</v>
      </c>
      <c r="U300" s="9" t="s">
        <v>31</v>
      </c>
    </row>
    <row r="301" spans="2:21">
      <c r="B301" s="8" t="s">
        <v>191</v>
      </c>
      <c r="C301" s="11" t="s">
        <v>31</v>
      </c>
      <c r="D301" s="11" t="s">
        <v>31</v>
      </c>
      <c r="E301" s="11" t="s">
        <v>31</v>
      </c>
      <c r="F301" s="11" t="s">
        <v>31</v>
      </c>
      <c r="G301" s="11" t="s">
        <v>31</v>
      </c>
      <c r="H301" s="11" t="s">
        <v>31</v>
      </c>
      <c r="I301" s="11" t="s">
        <v>31</v>
      </c>
      <c r="J301" s="11" t="s">
        <v>31</v>
      </c>
      <c r="K301" s="11" t="s">
        <v>31</v>
      </c>
      <c r="L301" s="11" t="s">
        <v>31</v>
      </c>
      <c r="M301" s="11" t="s">
        <v>31</v>
      </c>
      <c r="N301" s="11" t="s">
        <v>31</v>
      </c>
      <c r="O301" s="11" t="s">
        <v>31</v>
      </c>
      <c r="P301" s="11" t="s">
        <v>31</v>
      </c>
      <c r="Q301" s="11" t="s">
        <v>31</v>
      </c>
      <c r="R301" s="11" t="s">
        <v>31</v>
      </c>
      <c r="S301" s="14">
        <v>0.94413804378178623</v>
      </c>
      <c r="T301" s="11" t="s">
        <v>31</v>
      </c>
      <c r="U301" s="11" t="s">
        <v>31</v>
      </c>
    </row>
    <row r="302" spans="2:21">
      <c r="B302" s="8" t="s">
        <v>191</v>
      </c>
      <c r="C302" s="9" t="s">
        <v>31</v>
      </c>
      <c r="D302" s="15">
        <v>0.53095909490110793</v>
      </c>
      <c r="E302" s="9" t="s">
        <v>31</v>
      </c>
      <c r="F302" s="9" t="s">
        <v>31</v>
      </c>
      <c r="G302" s="9" t="s">
        <v>31</v>
      </c>
      <c r="H302" s="9" t="s">
        <v>31</v>
      </c>
      <c r="I302" s="9" t="s">
        <v>31</v>
      </c>
      <c r="J302" s="9" t="s">
        <v>31</v>
      </c>
      <c r="K302" s="9" t="s">
        <v>31</v>
      </c>
      <c r="L302" s="9" t="s">
        <v>31</v>
      </c>
      <c r="M302" s="9" t="s">
        <v>31</v>
      </c>
      <c r="N302" s="9" t="s">
        <v>31</v>
      </c>
      <c r="O302" s="9" t="s">
        <v>31</v>
      </c>
      <c r="P302" s="9" t="s">
        <v>31</v>
      </c>
      <c r="Q302" s="9" t="s">
        <v>31</v>
      </c>
      <c r="R302" s="9" t="s">
        <v>31</v>
      </c>
      <c r="S302" s="9" t="s">
        <v>31</v>
      </c>
      <c r="T302" s="9" t="s">
        <v>31</v>
      </c>
      <c r="U302" s="9" t="s">
        <v>31</v>
      </c>
    </row>
    <row r="303" spans="2:21">
      <c r="B303" s="8" t="s">
        <v>192</v>
      </c>
      <c r="C303" s="11" t="s">
        <v>31</v>
      </c>
      <c r="D303" s="16">
        <v>0.47383170145641573</v>
      </c>
      <c r="E303" s="11" t="s">
        <v>31</v>
      </c>
      <c r="F303" s="11" t="s">
        <v>31</v>
      </c>
      <c r="G303" s="11" t="s">
        <v>31</v>
      </c>
      <c r="H303" s="11" t="s">
        <v>31</v>
      </c>
      <c r="I303" s="11" t="s">
        <v>31</v>
      </c>
      <c r="J303" s="11" t="s">
        <v>31</v>
      </c>
      <c r="K303" s="11" t="s">
        <v>31</v>
      </c>
      <c r="L303" s="11" t="s">
        <v>31</v>
      </c>
      <c r="M303" s="11" t="s">
        <v>31</v>
      </c>
      <c r="N303" s="11" t="s">
        <v>31</v>
      </c>
      <c r="O303" s="11" t="s">
        <v>31</v>
      </c>
      <c r="P303" s="11" t="s">
        <v>31</v>
      </c>
      <c r="Q303" s="11" t="s">
        <v>31</v>
      </c>
      <c r="R303" s="11" t="s">
        <v>31</v>
      </c>
      <c r="S303" s="11" t="s">
        <v>31</v>
      </c>
      <c r="T303" s="11" t="s">
        <v>31</v>
      </c>
      <c r="U303" s="11" t="s">
        <v>31</v>
      </c>
    </row>
    <row r="304" spans="2:21">
      <c r="B304" s="8" t="s">
        <v>192</v>
      </c>
      <c r="C304" s="9" t="s">
        <v>31</v>
      </c>
      <c r="D304" s="9" t="s">
        <v>31</v>
      </c>
      <c r="E304" s="9" t="s">
        <v>31</v>
      </c>
      <c r="F304" s="9" t="s">
        <v>31</v>
      </c>
      <c r="G304" s="9" t="s">
        <v>31</v>
      </c>
      <c r="H304" s="9" t="s">
        <v>31</v>
      </c>
      <c r="I304" s="9" t="s">
        <v>31</v>
      </c>
      <c r="J304" s="9" t="s">
        <v>31</v>
      </c>
      <c r="K304" s="9" t="s">
        <v>31</v>
      </c>
      <c r="L304" s="9" t="s">
        <v>31</v>
      </c>
      <c r="M304" s="9" t="s">
        <v>31</v>
      </c>
      <c r="N304" s="9" t="s">
        <v>31</v>
      </c>
      <c r="O304" s="9" t="s">
        <v>31</v>
      </c>
      <c r="P304" s="9" t="s">
        <v>31</v>
      </c>
      <c r="Q304" s="9" t="s">
        <v>31</v>
      </c>
      <c r="R304" s="9" t="s">
        <v>31</v>
      </c>
      <c r="S304" s="13">
        <v>0.84255555655519254</v>
      </c>
      <c r="T304" s="9" t="s">
        <v>31</v>
      </c>
      <c r="U304" s="9" t="s">
        <v>31</v>
      </c>
    </row>
    <row r="305" spans="2:21">
      <c r="B305" s="8" t="s">
        <v>193</v>
      </c>
      <c r="C305" s="11" t="s">
        <v>31</v>
      </c>
      <c r="D305" s="16">
        <v>0.69996431637601308</v>
      </c>
      <c r="E305" s="11" t="s">
        <v>31</v>
      </c>
      <c r="F305" s="11" t="s">
        <v>31</v>
      </c>
      <c r="G305" s="11" t="s">
        <v>31</v>
      </c>
      <c r="H305" s="11" t="s">
        <v>31</v>
      </c>
      <c r="I305" s="11" t="s">
        <v>31</v>
      </c>
      <c r="J305" s="11" t="s">
        <v>31</v>
      </c>
      <c r="K305" s="11" t="s">
        <v>31</v>
      </c>
      <c r="L305" s="11" t="s">
        <v>31</v>
      </c>
      <c r="M305" s="11" t="s">
        <v>31</v>
      </c>
      <c r="N305" s="11" t="s">
        <v>31</v>
      </c>
      <c r="O305" s="11" t="s">
        <v>31</v>
      </c>
      <c r="P305" s="11" t="s">
        <v>31</v>
      </c>
      <c r="Q305" s="11" t="s">
        <v>31</v>
      </c>
      <c r="R305" s="11" t="s">
        <v>31</v>
      </c>
      <c r="S305" s="11" t="s">
        <v>31</v>
      </c>
      <c r="T305" s="11" t="s">
        <v>31</v>
      </c>
      <c r="U305" s="11" t="s">
        <v>31</v>
      </c>
    </row>
    <row r="306" spans="2:21">
      <c r="B306" s="8" t="s">
        <v>193</v>
      </c>
      <c r="C306" s="9" t="s">
        <v>31</v>
      </c>
      <c r="D306" s="9" t="s">
        <v>31</v>
      </c>
      <c r="E306" s="9" t="s">
        <v>31</v>
      </c>
      <c r="F306" s="9" t="s">
        <v>31</v>
      </c>
      <c r="G306" s="9" t="s">
        <v>31</v>
      </c>
      <c r="H306" s="9" t="s">
        <v>31</v>
      </c>
      <c r="I306" s="9" t="s">
        <v>31</v>
      </c>
      <c r="J306" s="9" t="s">
        <v>31</v>
      </c>
      <c r="K306" s="9" t="s">
        <v>31</v>
      </c>
      <c r="L306" s="9" t="s">
        <v>31</v>
      </c>
      <c r="M306" s="9" t="s">
        <v>31</v>
      </c>
      <c r="N306" s="9" t="s">
        <v>31</v>
      </c>
      <c r="O306" s="9" t="s">
        <v>31</v>
      </c>
      <c r="P306" s="9" t="s">
        <v>31</v>
      </c>
      <c r="Q306" s="9" t="s">
        <v>31</v>
      </c>
      <c r="R306" s="13">
        <v>0.84922506392909458</v>
      </c>
      <c r="S306" s="9" t="s">
        <v>31</v>
      </c>
      <c r="T306" s="9" t="s">
        <v>31</v>
      </c>
      <c r="U306" s="9" t="s">
        <v>31</v>
      </c>
    </row>
    <row r="307" spans="2:21">
      <c r="B307" s="8" t="s">
        <v>194</v>
      </c>
      <c r="C307" s="11" t="s">
        <v>31</v>
      </c>
      <c r="D307" s="16">
        <v>0.67763970863427803</v>
      </c>
      <c r="E307" s="11" t="s">
        <v>31</v>
      </c>
      <c r="F307" s="11" t="s">
        <v>31</v>
      </c>
      <c r="G307" s="11" t="s">
        <v>31</v>
      </c>
      <c r="H307" s="11" t="s">
        <v>31</v>
      </c>
      <c r="I307" s="11" t="s">
        <v>31</v>
      </c>
      <c r="J307" s="11" t="s">
        <v>31</v>
      </c>
      <c r="K307" s="11" t="s">
        <v>31</v>
      </c>
      <c r="L307" s="11" t="s">
        <v>31</v>
      </c>
      <c r="M307" s="11" t="s">
        <v>31</v>
      </c>
      <c r="N307" s="11" t="s">
        <v>31</v>
      </c>
      <c r="O307" s="11" t="s">
        <v>31</v>
      </c>
      <c r="P307" s="11" t="s">
        <v>31</v>
      </c>
      <c r="Q307" s="11" t="s">
        <v>31</v>
      </c>
      <c r="R307" s="11" t="s">
        <v>31</v>
      </c>
      <c r="S307" s="11" t="s">
        <v>31</v>
      </c>
      <c r="T307" s="11" t="s">
        <v>31</v>
      </c>
      <c r="U307" s="11" t="s">
        <v>31</v>
      </c>
    </row>
    <row r="308" spans="2:21">
      <c r="B308" s="8" t="s">
        <v>194</v>
      </c>
      <c r="C308" s="9" t="s">
        <v>31</v>
      </c>
      <c r="D308" s="9" t="s">
        <v>31</v>
      </c>
      <c r="E308" s="9" t="s">
        <v>31</v>
      </c>
      <c r="F308" s="9" t="s">
        <v>31</v>
      </c>
      <c r="G308" s="9" t="s">
        <v>31</v>
      </c>
      <c r="H308" s="9" t="s">
        <v>31</v>
      </c>
      <c r="I308" s="9" t="s">
        <v>31</v>
      </c>
      <c r="J308" s="9" t="s">
        <v>31</v>
      </c>
      <c r="K308" s="9" t="s">
        <v>31</v>
      </c>
      <c r="L308" s="9" t="s">
        <v>31</v>
      </c>
      <c r="M308" s="9" t="s">
        <v>31</v>
      </c>
      <c r="N308" s="9" t="s">
        <v>31</v>
      </c>
      <c r="O308" s="9" t="s">
        <v>31</v>
      </c>
      <c r="P308" s="9" t="s">
        <v>31</v>
      </c>
      <c r="Q308" s="9" t="s">
        <v>31</v>
      </c>
      <c r="R308" s="9" t="s">
        <v>31</v>
      </c>
      <c r="S308" s="9" t="s">
        <v>31</v>
      </c>
      <c r="T308" s="13">
        <v>0.88795534742095306</v>
      </c>
      <c r="U308" s="9" t="s">
        <v>31</v>
      </c>
    </row>
    <row r="309" spans="2:21">
      <c r="B309" s="8" t="s">
        <v>195</v>
      </c>
      <c r="C309" s="11" t="s">
        <v>31</v>
      </c>
      <c r="D309" s="11" t="s">
        <v>31</v>
      </c>
      <c r="E309" s="11" t="s">
        <v>31</v>
      </c>
      <c r="F309" s="11" t="s">
        <v>31</v>
      </c>
      <c r="G309" s="11" t="s">
        <v>31</v>
      </c>
      <c r="H309" s="11" t="s">
        <v>31</v>
      </c>
      <c r="I309" s="11" t="s">
        <v>31</v>
      </c>
      <c r="J309" s="11" t="s">
        <v>31</v>
      </c>
      <c r="K309" s="11" t="s">
        <v>31</v>
      </c>
      <c r="L309" s="11" t="s">
        <v>31</v>
      </c>
      <c r="M309" s="11" t="s">
        <v>31</v>
      </c>
      <c r="N309" s="11" t="s">
        <v>31</v>
      </c>
      <c r="O309" s="11" t="s">
        <v>31</v>
      </c>
      <c r="P309" s="11" t="s">
        <v>31</v>
      </c>
      <c r="Q309" s="11" t="s">
        <v>31</v>
      </c>
      <c r="R309" s="11" t="s">
        <v>31</v>
      </c>
      <c r="S309" s="11" t="s">
        <v>31</v>
      </c>
      <c r="T309" s="14">
        <v>0.80119494557318649</v>
      </c>
      <c r="U309" s="11" t="s">
        <v>31</v>
      </c>
    </row>
    <row r="310" spans="2:21">
      <c r="B310" s="8" t="s">
        <v>195</v>
      </c>
      <c r="C310" s="9" t="s">
        <v>31</v>
      </c>
      <c r="D310" s="15">
        <v>0.61142884162283984</v>
      </c>
      <c r="E310" s="9" t="s">
        <v>31</v>
      </c>
      <c r="F310" s="9" t="s">
        <v>31</v>
      </c>
      <c r="G310" s="9" t="s">
        <v>31</v>
      </c>
      <c r="H310" s="9" t="s">
        <v>31</v>
      </c>
      <c r="I310" s="9" t="s">
        <v>31</v>
      </c>
      <c r="J310" s="9" t="s">
        <v>31</v>
      </c>
      <c r="K310" s="9" t="s">
        <v>31</v>
      </c>
      <c r="L310" s="9" t="s">
        <v>31</v>
      </c>
      <c r="M310" s="9" t="s">
        <v>31</v>
      </c>
      <c r="N310" s="9" t="s">
        <v>31</v>
      </c>
      <c r="O310" s="9" t="s">
        <v>31</v>
      </c>
      <c r="P310" s="9" t="s">
        <v>31</v>
      </c>
      <c r="Q310" s="9" t="s">
        <v>31</v>
      </c>
      <c r="R310" s="9" t="s">
        <v>31</v>
      </c>
      <c r="S310" s="9" t="s">
        <v>31</v>
      </c>
      <c r="T310" s="9" t="s">
        <v>31</v>
      </c>
      <c r="U310" s="9" t="s">
        <v>31</v>
      </c>
    </row>
    <row r="311" spans="2:21">
      <c r="B311" s="8" t="s">
        <v>196</v>
      </c>
      <c r="C311" s="11" t="s">
        <v>31</v>
      </c>
      <c r="D311" s="11" t="s">
        <v>31</v>
      </c>
      <c r="E311" s="11" t="s">
        <v>31</v>
      </c>
      <c r="F311" s="11" t="s">
        <v>31</v>
      </c>
      <c r="G311" s="11" t="s">
        <v>31</v>
      </c>
      <c r="H311" s="11" t="s">
        <v>31</v>
      </c>
      <c r="I311" s="11" t="s">
        <v>31</v>
      </c>
      <c r="J311" s="11" t="s">
        <v>31</v>
      </c>
      <c r="K311" s="11" t="s">
        <v>31</v>
      </c>
      <c r="L311" s="11" t="s">
        <v>31</v>
      </c>
      <c r="M311" s="11" t="s">
        <v>31</v>
      </c>
      <c r="N311" s="11" t="s">
        <v>31</v>
      </c>
      <c r="O311" s="11" t="s">
        <v>31</v>
      </c>
      <c r="P311" s="11" t="s">
        <v>31</v>
      </c>
      <c r="Q311" s="11" t="s">
        <v>31</v>
      </c>
      <c r="R311" s="14">
        <v>0.84965184277285055</v>
      </c>
      <c r="S311" s="11" t="s">
        <v>31</v>
      </c>
      <c r="T311" s="11" t="s">
        <v>31</v>
      </c>
      <c r="U311" s="11" t="s">
        <v>31</v>
      </c>
    </row>
    <row r="312" spans="2:21">
      <c r="B312" s="8" t="s">
        <v>196</v>
      </c>
      <c r="C312" s="9" t="s">
        <v>31</v>
      </c>
      <c r="D312" s="13">
        <v>0.70031608415189539</v>
      </c>
      <c r="E312" s="9" t="s">
        <v>31</v>
      </c>
      <c r="F312" s="9" t="s">
        <v>31</v>
      </c>
      <c r="G312" s="9" t="s">
        <v>31</v>
      </c>
      <c r="H312" s="9" t="s">
        <v>31</v>
      </c>
      <c r="I312" s="9" t="s">
        <v>31</v>
      </c>
      <c r="J312" s="9" t="s">
        <v>31</v>
      </c>
      <c r="K312" s="9" t="s">
        <v>31</v>
      </c>
      <c r="L312" s="9" t="s">
        <v>31</v>
      </c>
      <c r="M312" s="9" t="s">
        <v>31</v>
      </c>
      <c r="N312" s="9" t="s">
        <v>31</v>
      </c>
      <c r="O312" s="9" t="s">
        <v>31</v>
      </c>
      <c r="P312" s="9" t="s">
        <v>31</v>
      </c>
      <c r="Q312" s="9" t="s">
        <v>31</v>
      </c>
      <c r="R312" s="9" t="s">
        <v>31</v>
      </c>
      <c r="S312" s="9" t="s">
        <v>31</v>
      </c>
      <c r="T312" s="9" t="s">
        <v>31</v>
      </c>
      <c r="U312" s="9" t="s">
        <v>31</v>
      </c>
    </row>
    <row r="313" spans="2:21">
      <c r="B313" s="8" t="s">
        <v>197</v>
      </c>
      <c r="C313" s="11" t="s">
        <v>31</v>
      </c>
      <c r="D313" s="11" t="s">
        <v>31</v>
      </c>
      <c r="E313" s="11" t="s">
        <v>31</v>
      </c>
      <c r="F313" s="11" t="s">
        <v>31</v>
      </c>
      <c r="G313" s="11" t="s">
        <v>31</v>
      </c>
      <c r="H313" s="11" t="s">
        <v>31</v>
      </c>
      <c r="I313" s="11" t="s">
        <v>31</v>
      </c>
      <c r="J313" s="11" t="s">
        <v>31</v>
      </c>
      <c r="K313" s="11" t="s">
        <v>31</v>
      </c>
      <c r="L313" s="11" t="s">
        <v>31</v>
      </c>
      <c r="M313" s="11" t="s">
        <v>31</v>
      </c>
      <c r="N313" s="11" t="s">
        <v>31</v>
      </c>
      <c r="O313" s="11" t="s">
        <v>31</v>
      </c>
      <c r="P313" s="11" t="s">
        <v>31</v>
      </c>
      <c r="Q313" s="11" t="s">
        <v>31</v>
      </c>
      <c r="R313" s="11" t="s">
        <v>31</v>
      </c>
      <c r="S313" s="11" t="s">
        <v>31</v>
      </c>
      <c r="T313" s="11" t="s">
        <v>31</v>
      </c>
      <c r="U313" s="14">
        <v>0.8371869496980503</v>
      </c>
    </row>
    <row r="314" spans="2:21">
      <c r="B314" s="8" t="s">
        <v>198</v>
      </c>
      <c r="C314" s="9" t="s">
        <v>31</v>
      </c>
      <c r="D314" s="9" t="s">
        <v>31</v>
      </c>
      <c r="E314" s="9" t="s">
        <v>31</v>
      </c>
      <c r="F314" s="9" t="s">
        <v>31</v>
      </c>
      <c r="G314" s="9" t="s">
        <v>31</v>
      </c>
      <c r="H314" s="9" t="s">
        <v>31</v>
      </c>
      <c r="I314" s="9" t="s">
        <v>31</v>
      </c>
      <c r="J314" s="9" t="s">
        <v>31</v>
      </c>
      <c r="K314" s="9" t="s">
        <v>31</v>
      </c>
      <c r="L314" s="9" t="s">
        <v>31</v>
      </c>
      <c r="M314" s="9" t="s">
        <v>31</v>
      </c>
      <c r="N314" s="9" t="s">
        <v>31</v>
      </c>
      <c r="O314" s="9" t="s">
        <v>31</v>
      </c>
      <c r="P314" s="9" t="s">
        <v>31</v>
      </c>
      <c r="Q314" s="9" t="s">
        <v>31</v>
      </c>
      <c r="R314" s="9" t="s">
        <v>31</v>
      </c>
      <c r="S314" s="9" t="s">
        <v>31</v>
      </c>
      <c r="T314" s="9" t="s">
        <v>31</v>
      </c>
      <c r="U314" s="13">
        <v>0.79921649945063244</v>
      </c>
    </row>
    <row r="315" spans="2:21">
      <c r="B315" s="8" t="s">
        <v>199</v>
      </c>
      <c r="C315" s="11" t="s">
        <v>31</v>
      </c>
      <c r="D315" s="11" t="s">
        <v>31</v>
      </c>
      <c r="E315" s="11" t="s">
        <v>31</v>
      </c>
      <c r="F315" s="11" t="s">
        <v>31</v>
      </c>
      <c r="G315" s="11" t="s">
        <v>31</v>
      </c>
      <c r="H315" s="11" t="s">
        <v>31</v>
      </c>
      <c r="I315" s="11" t="s">
        <v>31</v>
      </c>
      <c r="J315" s="11" t="s">
        <v>31</v>
      </c>
      <c r="K315" s="11" t="s">
        <v>31</v>
      </c>
      <c r="L315" s="11" t="s">
        <v>31</v>
      </c>
      <c r="M315" s="11" t="s">
        <v>31</v>
      </c>
      <c r="N315" s="11" t="s">
        <v>31</v>
      </c>
      <c r="O315" s="11" t="s">
        <v>31</v>
      </c>
      <c r="P315" s="11" t="s">
        <v>31</v>
      </c>
      <c r="Q315" s="11" t="s">
        <v>31</v>
      </c>
      <c r="R315" s="11" t="s">
        <v>31</v>
      </c>
      <c r="S315" s="11" t="s">
        <v>31</v>
      </c>
      <c r="T315" s="11" t="s">
        <v>31</v>
      </c>
      <c r="U315" s="14">
        <v>0.82219588335782678</v>
      </c>
    </row>
    <row r="316" spans="2:21">
      <c r="B316" s="8" t="s">
        <v>200</v>
      </c>
      <c r="C316" s="9" t="s">
        <v>31</v>
      </c>
      <c r="D316" s="9" t="s">
        <v>31</v>
      </c>
      <c r="E316" s="9" t="s">
        <v>31</v>
      </c>
      <c r="F316" s="9" t="s">
        <v>31</v>
      </c>
      <c r="G316" s="9" t="s">
        <v>31</v>
      </c>
      <c r="H316" s="9" t="s">
        <v>31</v>
      </c>
      <c r="I316" s="9" t="s">
        <v>31</v>
      </c>
      <c r="J316" s="9" t="s">
        <v>31</v>
      </c>
      <c r="K316" s="9" t="s">
        <v>31</v>
      </c>
      <c r="L316" s="13">
        <v>0.9176108714728568</v>
      </c>
      <c r="M316" s="9" t="s">
        <v>31</v>
      </c>
      <c r="N316" s="9" t="s">
        <v>31</v>
      </c>
      <c r="O316" s="9" t="s">
        <v>31</v>
      </c>
      <c r="P316" s="9" t="s">
        <v>31</v>
      </c>
      <c r="Q316" s="9" t="s">
        <v>31</v>
      </c>
      <c r="R316" s="9" t="s">
        <v>31</v>
      </c>
      <c r="S316" s="9" t="s">
        <v>31</v>
      </c>
      <c r="T316" s="9" t="s">
        <v>31</v>
      </c>
      <c r="U316" s="9" t="s">
        <v>31</v>
      </c>
    </row>
    <row r="317" spans="2:21">
      <c r="B317" s="8" t="s">
        <v>201</v>
      </c>
      <c r="C317" s="11" t="s">
        <v>31</v>
      </c>
      <c r="D317" s="11" t="s">
        <v>31</v>
      </c>
      <c r="E317" s="14">
        <v>0.7883696593710906</v>
      </c>
      <c r="F317" s="11" t="s">
        <v>31</v>
      </c>
      <c r="G317" s="11" t="s">
        <v>31</v>
      </c>
      <c r="H317" s="11" t="s">
        <v>31</v>
      </c>
      <c r="I317" s="11" t="s">
        <v>31</v>
      </c>
      <c r="J317" s="11" t="s">
        <v>31</v>
      </c>
      <c r="K317" s="11" t="s">
        <v>31</v>
      </c>
      <c r="L317" s="11" t="s">
        <v>31</v>
      </c>
      <c r="M317" s="11" t="s">
        <v>31</v>
      </c>
      <c r="N317" s="11" t="s">
        <v>31</v>
      </c>
      <c r="O317" s="11" t="s">
        <v>31</v>
      </c>
      <c r="P317" s="11" t="s">
        <v>31</v>
      </c>
      <c r="Q317" s="11" t="s">
        <v>31</v>
      </c>
      <c r="R317" s="11" t="s">
        <v>31</v>
      </c>
      <c r="S317" s="11" t="s">
        <v>31</v>
      </c>
      <c r="T317" s="11" t="s">
        <v>31</v>
      </c>
      <c r="U317" s="11" t="s">
        <v>31</v>
      </c>
    </row>
    <row r="318" spans="2:21">
      <c r="B318" s="8" t="s">
        <v>202</v>
      </c>
      <c r="C318" s="9" t="s">
        <v>31</v>
      </c>
      <c r="D318" s="9" t="s">
        <v>31</v>
      </c>
      <c r="E318" s="9" t="s">
        <v>31</v>
      </c>
      <c r="F318" s="9" t="s">
        <v>31</v>
      </c>
      <c r="G318" s="9" t="s">
        <v>31</v>
      </c>
      <c r="H318" s="9" t="s">
        <v>31</v>
      </c>
      <c r="I318" s="9" t="s">
        <v>31</v>
      </c>
      <c r="J318" s="9" t="s">
        <v>31</v>
      </c>
      <c r="K318" s="9" t="s">
        <v>31</v>
      </c>
      <c r="L318" s="9" t="s">
        <v>31</v>
      </c>
      <c r="M318" s="9" t="s">
        <v>31</v>
      </c>
      <c r="N318" s="9" t="s">
        <v>31</v>
      </c>
      <c r="O318" s="13">
        <v>0.80021551751093389</v>
      </c>
      <c r="P318" s="9" t="s">
        <v>31</v>
      </c>
      <c r="Q318" s="9" t="s">
        <v>31</v>
      </c>
      <c r="R318" s="9" t="s">
        <v>31</v>
      </c>
      <c r="S318" s="9" t="s">
        <v>31</v>
      </c>
      <c r="T318" s="9" t="s">
        <v>31</v>
      </c>
      <c r="U318" s="9" t="s">
        <v>31</v>
      </c>
    </row>
    <row r="319" spans="2:21">
      <c r="B319" s="8" t="s">
        <v>202</v>
      </c>
      <c r="C319" s="16">
        <v>0.66046330850008239</v>
      </c>
      <c r="D319" s="11" t="s">
        <v>31</v>
      </c>
      <c r="E319" s="11" t="s">
        <v>31</v>
      </c>
      <c r="F319" s="11" t="s">
        <v>31</v>
      </c>
      <c r="G319" s="11" t="s">
        <v>31</v>
      </c>
      <c r="H319" s="11" t="s">
        <v>31</v>
      </c>
      <c r="I319" s="11" t="s">
        <v>31</v>
      </c>
      <c r="J319" s="11" t="s">
        <v>31</v>
      </c>
      <c r="K319" s="11" t="s">
        <v>31</v>
      </c>
      <c r="L319" s="11" t="s">
        <v>31</v>
      </c>
      <c r="M319" s="11" t="s">
        <v>31</v>
      </c>
      <c r="N319" s="11" t="s">
        <v>31</v>
      </c>
      <c r="O319" s="11" t="s">
        <v>31</v>
      </c>
      <c r="P319" s="11" t="s">
        <v>31</v>
      </c>
      <c r="Q319" s="11" t="s">
        <v>31</v>
      </c>
      <c r="R319" s="11" t="s">
        <v>31</v>
      </c>
      <c r="S319" s="11" t="s">
        <v>31</v>
      </c>
      <c r="T319" s="11" t="s">
        <v>31</v>
      </c>
      <c r="U319" s="11" t="s">
        <v>31</v>
      </c>
    </row>
    <row r="320" spans="2:21">
      <c r="B320" s="8" t="s">
        <v>203</v>
      </c>
      <c r="C320" s="9" t="s">
        <v>31</v>
      </c>
      <c r="D320" s="9" t="s">
        <v>31</v>
      </c>
      <c r="E320" s="9" t="s">
        <v>31</v>
      </c>
      <c r="F320" s="9" t="s">
        <v>31</v>
      </c>
      <c r="G320" s="9" t="s">
        <v>31</v>
      </c>
      <c r="H320" s="9" t="s">
        <v>31</v>
      </c>
      <c r="I320" s="9" t="s">
        <v>31</v>
      </c>
      <c r="J320" s="13">
        <v>0.97309173663954407</v>
      </c>
      <c r="K320" s="9" t="s">
        <v>31</v>
      </c>
      <c r="L320" s="9" t="s">
        <v>31</v>
      </c>
      <c r="M320" s="9" t="s">
        <v>31</v>
      </c>
      <c r="N320" s="9" t="s">
        <v>31</v>
      </c>
      <c r="O320" s="9" t="s">
        <v>31</v>
      </c>
      <c r="P320" s="9" t="s">
        <v>31</v>
      </c>
      <c r="Q320" s="9" t="s">
        <v>31</v>
      </c>
      <c r="R320" s="9" t="s">
        <v>31</v>
      </c>
      <c r="S320" s="9" t="s">
        <v>31</v>
      </c>
      <c r="T320" s="9" t="s">
        <v>31</v>
      </c>
      <c r="U320" s="9" t="s">
        <v>31</v>
      </c>
    </row>
    <row r="321" spans="2:21">
      <c r="B321" s="8" t="s">
        <v>203</v>
      </c>
      <c r="C321" s="14">
        <v>0.79073984407029019</v>
      </c>
      <c r="D321" s="11" t="s">
        <v>31</v>
      </c>
      <c r="E321" s="11" t="s">
        <v>31</v>
      </c>
      <c r="F321" s="11" t="s">
        <v>31</v>
      </c>
      <c r="G321" s="11" t="s">
        <v>31</v>
      </c>
      <c r="H321" s="11" t="s">
        <v>31</v>
      </c>
      <c r="I321" s="11" t="s">
        <v>31</v>
      </c>
      <c r="J321" s="11" t="s">
        <v>31</v>
      </c>
      <c r="K321" s="11" t="s">
        <v>31</v>
      </c>
      <c r="L321" s="11" t="s">
        <v>31</v>
      </c>
      <c r="M321" s="11" t="s">
        <v>31</v>
      </c>
      <c r="N321" s="11" t="s">
        <v>31</v>
      </c>
      <c r="O321" s="11" t="s">
        <v>31</v>
      </c>
      <c r="P321" s="11" t="s">
        <v>31</v>
      </c>
      <c r="Q321" s="11" t="s">
        <v>31</v>
      </c>
      <c r="R321" s="11" t="s">
        <v>31</v>
      </c>
      <c r="S321" s="11" t="s">
        <v>31</v>
      </c>
      <c r="T321" s="11" t="s">
        <v>31</v>
      </c>
      <c r="U321" s="11" t="s">
        <v>31</v>
      </c>
    </row>
    <row r="322" spans="2:21">
      <c r="B322" s="8" t="s">
        <v>204</v>
      </c>
      <c r="C322" s="15">
        <v>0.69556684332678587</v>
      </c>
      <c r="D322" s="9" t="s">
        <v>31</v>
      </c>
      <c r="E322" s="9" t="s">
        <v>31</v>
      </c>
      <c r="F322" s="9" t="s">
        <v>31</v>
      </c>
      <c r="G322" s="9" t="s">
        <v>31</v>
      </c>
      <c r="H322" s="9" t="s">
        <v>31</v>
      </c>
      <c r="I322" s="9" t="s">
        <v>31</v>
      </c>
      <c r="J322" s="9" t="s">
        <v>31</v>
      </c>
      <c r="K322" s="9" t="s">
        <v>31</v>
      </c>
      <c r="L322" s="9" t="s">
        <v>31</v>
      </c>
      <c r="M322" s="9" t="s">
        <v>31</v>
      </c>
      <c r="N322" s="9" t="s">
        <v>31</v>
      </c>
      <c r="O322" s="9" t="s">
        <v>31</v>
      </c>
      <c r="P322" s="9" t="s">
        <v>31</v>
      </c>
      <c r="Q322" s="9" t="s">
        <v>31</v>
      </c>
      <c r="R322" s="9" t="s">
        <v>31</v>
      </c>
      <c r="S322" s="9" t="s">
        <v>31</v>
      </c>
      <c r="T322" s="9" t="s">
        <v>31</v>
      </c>
      <c r="U322" s="9" t="s">
        <v>31</v>
      </c>
    </row>
    <row r="323" spans="2:21">
      <c r="B323" s="8" t="s">
        <v>204</v>
      </c>
      <c r="C323" s="11" t="s">
        <v>31</v>
      </c>
      <c r="D323" s="11" t="s">
        <v>31</v>
      </c>
      <c r="E323" s="11" t="s">
        <v>31</v>
      </c>
      <c r="F323" s="11" t="s">
        <v>31</v>
      </c>
      <c r="G323" s="11" t="s">
        <v>31</v>
      </c>
      <c r="H323" s="11" t="s">
        <v>31</v>
      </c>
      <c r="I323" s="11" t="s">
        <v>31</v>
      </c>
      <c r="J323" s="11" t="s">
        <v>31</v>
      </c>
      <c r="K323" s="11" t="s">
        <v>31</v>
      </c>
      <c r="L323" s="11" t="s">
        <v>31</v>
      </c>
      <c r="M323" s="11" t="s">
        <v>31</v>
      </c>
      <c r="N323" s="11" t="s">
        <v>31</v>
      </c>
      <c r="O323" s="14">
        <v>0.84274686312381053</v>
      </c>
      <c r="P323" s="11" t="s">
        <v>31</v>
      </c>
      <c r="Q323" s="11" t="s">
        <v>31</v>
      </c>
      <c r="R323" s="11" t="s">
        <v>31</v>
      </c>
      <c r="S323" s="11" t="s">
        <v>31</v>
      </c>
      <c r="T323" s="11" t="s">
        <v>31</v>
      </c>
      <c r="U323" s="11" t="s">
        <v>31</v>
      </c>
    </row>
    <row r="324" spans="2:21">
      <c r="B324" s="8" t="s">
        <v>205</v>
      </c>
      <c r="C324" s="9" t="s">
        <v>31</v>
      </c>
      <c r="D324" s="9" t="s">
        <v>31</v>
      </c>
      <c r="E324" s="9" t="s">
        <v>31</v>
      </c>
      <c r="F324" s="9" t="s">
        <v>31</v>
      </c>
      <c r="G324" s="9" t="s">
        <v>31</v>
      </c>
      <c r="H324" s="9" t="s">
        <v>31</v>
      </c>
      <c r="I324" s="9" t="s">
        <v>31</v>
      </c>
      <c r="J324" s="9" t="s">
        <v>31</v>
      </c>
      <c r="K324" s="9" t="s">
        <v>31</v>
      </c>
      <c r="L324" s="9" t="s">
        <v>31</v>
      </c>
      <c r="M324" s="9" t="s">
        <v>31</v>
      </c>
      <c r="N324" s="9" t="s">
        <v>31</v>
      </c>
      <c r="O324" s="13">
        <v>0.8268201055502945</v>
      </c>
      <c r="P324" s="9" t="s">
        <v>31</v>
      </c>
      <c r="Q324" s="9" t="s">
        <v>31</v>
      </c>
      <c r="R324" s="9" t="s">
        <v>31</v>
      </c>
      <c r="S324" s="9" t="s">
        <v>31</v>
      </c>
      <c r="T324" s="9" t="s">
        <v>31</v>
      </c>
      <c r="U324" s="9" t="s">
        <v>31</v>
      </c>
    </row>
    <row r="325" spans="2:21">
      <c r="B325" s="8" t="s">
        <v>205</v>
      </c>
      <c r="C325" s="16">
        <v>0.68242158598342295</v>
      </c>
      <c r="D325" s="11" t="s">
        <v>31</v>
      </c>
      <c r="E325" s="11" t="s">
        <v>31</v>
      </c>
      <c r="F325" s="11" t="s">
        <v>31</v>
      </c>
      <c r="G325" s="11" t="s">
        <v>31</v>
      </c>
      <c r="H325" s="11" t="s">
        <v>31</v>
      </c>
      <c r="I325" s="11" t="s">
        <v>31</v>
      </c>
      <c r="J325" s="11" t="s">
        <v>31</v>
      </c>
      <c r="K325" s="11" t="s">
        <v>31</v>
      </c>
      <c r="L325" s="11" t="s">
        <v>31</v>
      </c>
      <c r="M325" s="11" t="s">
        <v>31</v>
      </c>
      <c r="N325" s="11" t="s">
        <v>31</v>
      </c>
      <c r="O325" s="11" t="s">
        <v>31</v>
      </c>
      <c r="P325" s="11" t="s">
        <v>31</v>
      </c>
      <c r="Q325" s="11" t="s">
        <v>31</v>
      </c>
      <c r="R325" s="11" t="s">
        <v>31</v>
      </c>
      <c r="S325" s="11" t="s">
        <v>31</v>
      </c>
      <c r="T325" s="11" t="s">
        <v>31</v>
      </c>
      <c r="U325" s="11" t="s">
        <v>31</v>
      </c>
    </row>
    <row r="326" spans="2:21">
      <c r="B326" s="8" t="s">
        <v>206</v>
      </c>
      <c r="C326" s="9" t="s">
        <v>31</v>
      </c>
      <c r="D326" s="9" t="s">
        <v>31</v>
      </c>
      <c r="E326" s="9" t="s">
        <v>31</v>
      </c>
      <c r="F326" s="9" t="s">
        <v>31</v>
      </c>
      <c r="G326" s="9" t="s">
        <v>31</v>
      </c>
      <c r="H326" s="9" t="s">
        <v>31</v>
      </c>
      <c r="I326" s="9" t="s">
        <v>31</v>
      </c>
      <c r="J326" s="13">
        <v>0.90917880771766713</v>
      </c>
      <c r="K326" s="9" t="s">
        <v>31</v>
      </c>
      <c r="L326" s="9" t="s">
        <v>31</v>
      </c>
      <c r="M326" s="9" t="s">
        <v>31</v>
      </c>
      <c r="N326" s="9" t="s">
        <v>31</v>
      </c>
      <c r="O326" s="9" t="s">
        <v>31</v>
      </c>
      <c r="P326" s="9" t="s">
        <v>31</v>
      </c>
      <c r="Q326" s="9" t="s">
        <v>31</v>
      </c>
      <c r="R326" s="9" t="s">
        <v>31</v>
      </c>
      <c r="S326" s="9" t="s">
        <v>31</v>
      </c>
      <c r="T326" s="9" t="s">
        <v>31</v>
      </c>
      <c r="U326" s="9" t="s">
        <v>31</v>
      </c>
    </row>
    <row r="327" spans="2:21">
      <c r="B327" s="8" t="s">
        <v>206</v>
      </c>
      <c r="C327" s="14">
        <v>0.73880383679398365</v>
      </c>
      <c r="D327" s="11" t="s">
        <v>31</v>
      </c>
      <c r="E327" s="11" t="s">
        <v>31</v>
      </c>
      <c r="F327" s="11" t="s">
        <v>31</v>
      </c>
      <c r="G327" s="11" t="s">
        <v>31</v>
      </c>
      <c r="H327" s="11" t="s">
        <v>31</v>
      </c>
      <c r="I327" s="11" t="s">
        <v>31</v>
      </c>
      <c r="J327" s="11" t="s">
        <v>31</v>
      </c>
      <c r="K327" s="11" t="s">
        <v>31</v>
      </c>
      <c r="L327" s="11" t="s">
        <v>31</v>
      </c>
      <c r="M327" s="11" t="s">
        <v>31</v>
      </c>
      <c r="N327" s="11" t="s">
        <v>31</v>
      </c>
      <c r="O327" s="11" t="s">
        <v>31</v>
      </c>
      <c r="P327" s="11" t="s">
        <v>31</v>
      </c>
      <c r="Q327" s="11" t="s">
        <v>31</v>
      </c>
      <c r="R327" s="11" t="s">
        <v>31</v>
      </c>
      <c r="S327" s="11" t="s">
        <v>31</v>
      </c>
      <c r="T327" s="11" t="s">
        <v>31</v>
      </c>
      <c r="U327" s="11" t="s">
        <v>31</v>
      </c>
    </row>
    <row r="328" spans="2:21">
      <c r="B328" s="8" t="s">
        <v>207</v>
      </c>
      <c r="C328" s="15">
        <v>0.62860926377673432</v>
      </c>
      <c r="D328" s="9" t="s">
        <v>31</v>
      </c>
      <c r="E328" s="9" t="s">
        <v>31</v>
      </c>
      <c r="F328" s="9" t="s">
        <v>31</v>
      </c>
      <c r="G328" s="9" t="s">
        <v>31</v>
      </c>
      <c r="H328" s="9" t="s">
        <v>31</v>
      </c>
      <c r="I328" s="9" t="s">
        <v>31</v>
      </c>
      <c r="J328" s="9" t="s">
        <v>31</v>
      </c>
      <c r="K328" s="9" t="s">
        <v>31</v>
      </c>
      <c r="L328" s="9" t="s">
        <v>31</v>
      </c>
      <c r="M328" s="9" t="s">
        <v>31</v>
      </c>
      <c r="N328" s="9" t="s">
        <v>31</v>
      </c>
      <c r="O328" s="9" t="s">
        <v>31</v>
      </c>
      <c r="P328" s="9" t="s">
        <v>31</v>
      </c>
      <c r="Q328" s="9" t="s">
        <v>31</v>
      </c>
      <c r="R328" s="9" t="s">
        <v>31</v>
      </c>
      <c r="S328" s="9" t="s">
        <v>31</v>
      </c>
      <c r="T328" s="9" t="s">
        <v>31</v>
      </c>
      <c r="U328" s="9" t="s">
        <v>31</v>
      </c>
    </row>
    <row r="329" spans="2:21">
      <c r="B329" s="8" t="s">
        <v>207</v>
      </c>
      <c r="C329" s="11" t="s">
        <v>31</v>
      </c>
      <c r="D329" s="11" t="s">
        <v>31</v>
      </c>
      <c r="E329" s="11" t="s">
        <v>31</v>
      </c>
      <c r="F329" s="11" t="s">
        <v>31</v>
      </c>
      <c r="G329" s="11" t="s">
        <v>31</v>
      </c>
      <c r="H329" s="11" t="s">
        <v>31</v>
      </c>
      <c r="I329" s="11" t="s">
        <v>31</v>
      </c>
      <c r="J329" s="11" t="s">
        <v>31</v>
      </c>
      <c r="K329" s="11" t="s">
        <v>31</v>
      </c>
      <c r="L329" s="11" t="s">
        <v>31</v>
      </c>
      <c r="M329" s="11" t="s">
        <v>31</v>
      </c>
      <c r="N329" s="11" t="s">
        <v>31</v>
      </c>
      <c r="O329" s="14">
        <v>0.76162124466546322</v>
      </c>
      <c r="P329" s="11" t="s">
        <v>31</v>
      </c>
      <c r="Q329" s="11" t="s">
        <v>31</v>
      </c>
      <c r="R329" s="11" t="s">
        <v>31</v>
      </c>
      <c r="S329" s="11" t="s">
        <v>31</v>
      </c>
      <c r="T329" s="11" t="s">
        <v>31</v>
      </c>
      <c r="U329" s="11" t="s">
        <v>31</v>
      </c>
    </row>
    <row r="330" spans="2:21">
      <c r="B330" s="8" t="s">
        <v>208</v>
      </c>
      <c r="C330" s="9" t="s">
        <v>31</v>
      </c>
      <c r="D330" s="9" t="s">
        <v>31</v>
      </c>
      <c r="E330" s="9" t="s">
        <v>31</v>
      </c>
      <c r="F330" s="9" t="s">
        <v>31</v>
      </c>
      <c r="G330" s="9" t="s">
        <v>31</v>
      </c>
      <c r="H330" s="9" t="s">
        <v>31</v>
      </c>
      <c r="I330" s="9" t="s">
        <v>31</v>
      </c>
      <c r="J330" s="9" t="s">
        <v>31</v>
      </c>
      <c r="K330" s="9" t="s">
        <v>31</v>
      </c>
      <c r="L330" s="13">
        <v>0.80512198014713598</v>
      </c>
      <c r="M330" s="9" t="s">
        <v>31</v>
      </c>
      <c r="N330" s="9" t="s">
        <v>31</v>
      </c>
      <c r="O330" s="9" t="s">
        <v>31</v>
      </c>
      <c r="P330" s="9" t="s">
        <v>31</v>
      </c>
      <c r="Q330" s="9" t="s">
        <v>31</v>
      </c>
      <c r="R330" s="9" t="s">
        <v>31</v>
      </c>
      <c r="S330" s="9" t="s">
        <v>31</v>
      </c>
      <c r="T330" s="9" t="s">
        <v>31</v>
      </c>
      <c r="U330" s="9" t="s">
        <v>31</v>
      </c>
    </row>
    <row r="331" spans="2:21">
      <c r="B331" s="8" t="s">
        <v>209</v>
      </c>
      <c r="C331" s="11" t="s">
        <v>31</v>
      </c>
      <c r="D331" s="11" t="s">
        <v>31</v>
      </c>
      <c r="E331" s="16">
        <v>0.60844472981183617</v>
      </c>
      <c r="F331" s="11" t="s">
        <v>31</v>
      </c>
      <c r="G331" s="11" t="s">
        <v>31</v>
      </c>
      <c r="H331" s="11" t="s">
        <v>31</v>
      </c>
      <c r="I331" s="11" t="s">
        <v>31</v>
      </c>
      <c r="J331" s="11" t="s">
        <v>31</v>
      </c>
      <c r="K331" s="11" t="s">
        <v>31</v>
      </c>
      <c r="L331" s="11" t="s">
        <v>31</v>
      </c>
      <c r="M331" s="11" t="s">
        <v>31</v>
      </c>
      <c r="N331" s="11" t="s">
        <v>31</v>
      </c>
      <c r="O331" s="11" t="s">
        <v>31</v>
      </c>
      <c r="P331" s="11" t="s">
        <v>31</v>
      </c>
      <c r="Q331" s="11" t="s">
        <v>31</v>
      </c>
      <c r="R331" s="11" t="s">
        <v>31</v>
      </c>
      <c r="S331" s="11" t="s">
        <v>31</v>
      </c>
      <c r="T331" s="11" t="s">
        <v>31</v>
      </c>
      <c r="U331" s="11" t="s">
        <v>31</v>
      </c>
    </row>
    <row r="332" spans="2:21">
      <c r="B332" s="8" t="s">
        <v>210</v>
      </c>
      <c r="C332" s="9" t="s">
        <v>31</v>
      </c>
      <c r="D332" s="9" t="s">
        <v>31</v>
      </c>
      <c r="E332" s="9" t="s">
        <v>31</v>
      </c>
      <c r="F332" s="13">
        <v>0.99999999999999956</v>
      </c>
      <c r="G332" s="9" t="s">
        <v>31</v>
      </c>
      <c r="H332" s="9" t="s">
        <v>31</v>
      </c>
      <c r="I332" s="9" t="s">
        <v>31</v>
      </c>
      <c r="J332" s="9" t="s">
        <v>31</v>
      </c>
      <c r="K332" s="9" t="s">
        <v>31</v>
      </c>
      <c r="L332" s="9" t="s">
        <v>31</v>
      </c>
      <c r="M332" s="9" t="s">
        <v>31</v>
      </c>
      <c r="N332" s="9" t="s">
        <v>31</v>
      </c>
      <c r="O332" s="9" t="s">
        <v>31</v>
      </c>
      <c r="P332" s="9" t="s">
        <v>31</v>
      </c>
      <c r="Q332" s="9" t="s">
        <v>31</v>
      </c>
      <c r="R332" s="9" t="s">
        <v>31</v>
      </c>
      <c r="S332" s="9" t="s">
        <v>31</v>
      </c>
      <c r="T332" s="9" t="s">
        <v>31</v>
      </c>
      <c r="U332" s="9" t="s">
        <v>31</v>
      </c>
    </row>
    <row r="335" spans="2:21">
      <c r="B335" s="5" t="s">
        <v>51</v>
      </c>
    </row>
    <row r="337" spans="2:3">
      <c r="B337" s="6" t="s">
        <v>31</v>
      </c>
      <c r="C337" s="7" t="s">
        <v>7</v>
      </c>
    </row>
    <row r="338" spans="2:3">
      <c r="B338" s="8" t="s">
        <v>211</v>
      </c>
      <c r="C338" s="13">
        <v>0.8462782166454228</v>
      </c>
    </row>
    <row r="339" spans="2:3">
      <c r="B339" s="8" t="s">
        <v>212</v>
      </c>
      <c r="C339" s="14">
        <v>0.77366101649369801</v>
      </c>
    </row>
    <row r="340" spans="2:3">
      <c r="B340" s="8" t="s">
        <v>213</v>
      </c>
      <c r="C340" s="15">
        <v>0.65040394187509898</v>
      </c>
    </row>
    <row r="341" spans="2:3">
      <c r="B341" s="8" t="s">
        <v>214</v>
      </c>
      <c r="C341" s="14">
        <v>0.84672210890236932</v>
      </c>
    </row>
    <row r="342" spans="2:3">
      <c r="B342" s="8" t="s">
        <v>215</v>
      </c>
      <c r="C342" s="15">
        <v>0.5791209401907883</v>
      </c>
    </row>
    <row r="343" spans="2:3">
      <c r="B343" s="8" t="s">
        <v>216</v>
      </c>
      <c r="C343" s="14">
        <v>0.75392301942544171</v>
      </c>
    </row>
    <row r="344" spans="2:3">
      <c r="B344" s="8" t="s">
        <v>217</v>
      </c>
      <c r="C344" s="13">
        <v>0.79497595787150166</v>
      </c>
    </row>
    <row r="345" spans="2:3">
      <c r="B345" s="8" t="s">
        <v>218</v>
      </c>
      <c r="C345" s="16">
        <v>0.69852561994369655</v>
      </c>
    </row>
    <row r="346" spans="2:3">
      <c r="B346" s="8" t="s">
        <v>219</v>
      </c>
      <c r="C346" s="15">
        <v>0.65036923684829828</v>
      </c>
    </row>
    <row r="347" spans="2:3">
      <c r="B347" s="8" t="s">
        <v>220</v>
      </c>
      <c r="C347" s="16">
        <v>0.3665221076712199</v>
      </c>
    </row>
    <row r="348" spans="2:3">
      <c r="B348" s="8" t="s">
        <v>221</v>
      </c>
      <c r="C348" s="13">
        <v>0.79048255845708659</v>
      </c>
    </row>
    <row r="349" spans="2:3">
      <c r="B349" s="8" t="s">
        <v>222</v>
      </c>
      <c r="C349" s="16">
        <v>0.69457738145755876</v>
      </c>
    </row>
    <row r="350" spans="2:3">
      <c r="B350" s="8" t="s">
        <v>223</v>
      </c>
      <c r="C350" s="15">
        <v>0.66142614944382194</v>
      </c>
    </row>
    <row r="351" spans="2:3">
      <c r="B351" s="8" t="s">
        <v>224</v>
      </c>
      <c r="C351" s="14">
        <v>0.75275390294898048</v>
      </c>
    </row>
    <row r="352" spans="2:3">
      <c r="B352" s="8" t="s">
        <v>225</v>
      </c>
      <c r="C352" s="15">
        <v>0.44740587729044545</v>
      </c>
    </row>
    <row r="353" spans="2:3">
      <c r="B353" s="8" t="s">
        <v>226</v>
      </c>
      <c r="C353" s="16">
        <v>0.69020093858499965</v>
      </c>
    </row>
    <row r="354" spans="2:3">
      <c r="B354" s="8" t="s">
        <v>227</v>
      </c>
      <c r="C354" s="13">
        <v>0.83281405335041103</v>
      </c>
    </row>
    <row r="355" spans="2:3">
      <c r="B355" s="8" t="s">
        <v>228</v>
      </c>
      <c r="C355" s="14">
        <v>0.91098346281274056</v>
      </c>
    </row>
    <row r="356" spans="2:3">
      <c r="B356" s="8" t="s">
        <v>229</v>
      </c>
      <c r="C356" s="13">
        <v>0.76021150960895034</v>
      </c>
    </row>
    <row r="357" spans="2:3">
      <c r="B357" s="8" t="s">
        <v>230</v>
      </c>
      <c r="C357" s="16">
        <v>0.58015249002747871</v>
      </c>
    </row>
    <row r="358" spans="2:3">
      <c r="B358" s="8" t="s">
        <v>231</v>
      </c>
      <c r="C358" s="13">
        <v>0.91847454767107684</v>
      </c>
    </row>
    <row r="359" spans="2:3">
      <c r="B359" s="8" t="s">
        <v>232</v>
      </c>
      <c r="C359" s="14">
        <v>0.83966234531160899</v>
      </c>
    </row>
    <row r="360" spans="2:3">
      <c r="B360" s="8" t="s">
        <v>233</v>
      </c>
      <c r="C360" s="13">
        <v>0.72640396539487639</v>
      </c>
    </row>
    <row r="361" spans="2:3">
      <c r="B361" s="8" t="s">
        <v>234</v>
      </c>
      <c r="C361" s="16">
        <v>0.63827311391248709</v>
      </c>
    </row>
    <row r="362" spans="2:3">
      <c r="B362" s="8" t="s">
        <v>235</v>
      </c>
      <c r="C362" s="15">
        <v>0.60019311769435857</v>
      </c>
    </row>
    <row r="363" spans="2:3">
      <c r="B363" s="8" t="s">
        <v>236</v>
      </c>
      <c r="C363" s="16">
        <v>0.38906050878941811</v>
      </c>
    </row>
    <row r="364" spans="2:3">
      <c r="B364" s="8" t="s">
        <v>237</v>
      </c>
      <c r="C364" s="13">
        <v>0.70328658994482252</v>
      </c>
    </row>
    <row r="365" spans="2:3">
      <c r="B365" s="8" t="s">
        <v>238</v>
      </c>
      <c r="C365" s="16">
        <v>0.61796045073889161</v>
      </c>
    </row>
    <row r="366" spans="2:3">
      <c r="B366" s="8" t="s">
        <v>239</v>
      </c>
      <c r="C366" s="13">
        <v>0.85497118426992769</v>
      </c>
    </row>
    <row r="367" spans="2:3">
      <c r="B367" s="8" t="s">
        <v>240</v>
      </c>
      <c r="C367" s="14">
        <v>0.78160806054171617</v>
      </c>
    </row>
    <row r="368" spans="2:3">
      <c r="B368" s="8" t="s">
        <v>241</v>
      </c>
      <c r="C368" s="13">
        <v>0.84077420414688209</v>
      </c>
    </row>
    <row r="369" spans="2:3">
      <c r="B369" s="8" t="s">
        <v>242</v>
      </c>
      <c r="C369" s="16">
        <v>0.5450113140185453</v>
      </c>
    </row>
    <row r="370" spans="2:3">
      <c r="B370" s="8" t="s">
        <v>243</v>
      </c>
      <c r="C370" s="15">
        <v>0.60429526168501579</v>
      </c>
    </row>
    <row r="371" spans="2:3">
      <c r="B371" s="8" t="s">
        <v>244</v>
      </c>
      <c r="C371" s="16">
        <v>0.68773455234545333</v>
      </c>
    </row>
    <row r="372" spans="2:3">
      <c r="B372" s="8" t="s">
        <v>245</v>
      </c>
      <c r="C372" s="15">
        <v>0.59259378921220296</v>
      </c>
    </row>
    <row r="373" spans="2:3">
      <c r="B373" s="8" t="s">
        <v>246</v>
      </c>
      <c r="C373" s="14">
        <v>0.77146251818387246</v>
      </c>
    </row>
    <row r="374" spans="2:3">
      <c r="B374" s="8" t="s">
        <v>247</v>
      </c>
      <c r="C374" s="15">
        <v>0.52045358626413962</v>
      </c>
    </row>
    <row r="375" spans="2:3">
      <c r="B375" s="8" t="s">
        <v>248</v>
      </c>
      <c r="C375" s="14">
        <v>0.80288966219571134</v>
      </c>
    </row>
    <row r="376" spans="2:3">
      <c r="B376" s="8" t="s">
        <v>249</v>
      </c>
      <c r="C376" s="13">
        <v>0.7345499270592929</v>
      </c>
    </row>
    <row r="377" spans="2:3">
      <c r="B377" s="8" t="s">
        <v>250</v>
      </c>
      <c r="C377" s="16">
        <v>0.41396298013167276</v>
      </c>
    </row>
    <row r="378" spans="2:3">
      <c r="B378" s="8" t="s">
        <v>251</v>
      </c>
      <c r="C378" s="13">
        <v>0.80203810626064342</v>
      </c>
    </row>
    <row r="379" spans="2:3">
      <c r="B379" s="8" t="s">
        <v>252</v>
      </c>
      <c r="C379" s="16">
        <v>0.45199662070145585</v>
      </c>
    </row>
    <row r="380" spans="2:3">
      <c r="B380" s="8" t="s">
        <v>253</v>
      </c>
      <c r="C380" s="13">
        <v>0.7994804851022016</v>
      </c>
    </row>
    <row r="381" spans="2:3">
      <c r="B381" s="8" t="s">
        <v>254</v>
      </c>
      <c r="C381" s="16">
        <v>0.45055524752671045</v>
      </c>
    </row>
    <row r="382" spans="2:3">
      <c r="B382" s="8" t="s">
        <v>255</v>
      </c>
      <c r="C382" s="15">
        <v>0.60377961732096863</v>
      </c>
    </row>
    <row r="383" spans="2:3">
      <c r="B383" s="8" t="s">
        <v>256</v>
      </c>
      <c r="C383" s="14">
        <v>0.77466621944754055</v>
      </c>
    </row>
    <row r="384" spans="2:3">
      <c r="B384" s="8" t="s">
        <v>257</v>
      </c>
      <c r="C384" s="13">
        <v>0.71195862141835886</v>
      </c>
    </row>
    <row r="385" spans="2:3">
      <c r="B385" s="8" t="s">
        <v>258</v>
      </c>
      <c r="C385" s="14">
        <v>0.86377704068552519</v>
      </c>
    </row>
    <row r="386" spans="2:3">
      <c r="B386" s="8" t="s">
        <v>259</v>
      </c>
      <c r="C386" s="15">
        <v>0.58639282601867637</v>
      </c>
    </row>
    <row r="387" spans="2:3">
      <c r="B387" s="8" t="s">
        <v>260</v>
      </c>
      <c r="C387" s="14">
        <v>0.7523584775154557</v>
      </c>
    </row>
    <row r="388" spans="2:3">
      <c r="B388" s="8" t="s">
        <v>261</v>
      </c>
      <c r="C388" s="13">
        <v>0.7930746969085577</v>
      </c>
    </row>
    <row r="389" spans="2:3">
      <c r="B389" s="8" t="s">
        <v>262</v>
      </c>
      <c r="C389" s="16">
        <v>0.61812729789734655</v>
      </c>
    </row>
    <row r="390" spans="2:3">
      <c r="B390" s="8" t="s">
        <v>263</v>
      </c>
      <c r="C390" s="15">
        <v>0.35939474308541475</v>
      </c>
    </row>
    <row r="391" spans="2:3">
      <c r="B391" s="8" t="s">
        <v>264</v>
      </c>
      <c r="C391" s="16">
        <v>0.63906664928177992</v>
      </c>
    </row>
    <row r="392" spans="2:3">
      <c r="B392" s="8" t="s">
        <v>265</v>
      </c>
      <c r="C392" s="15">
        <v>0.69128651496358284</v>
      </c>
    </row>
    <row r="393" spans="2:3">
      <c r="B393" s="8" t="s">
        <v>266</v>
      </c>
      <c r="C393" s="14">
        <v>0.88299551433669343</v>
      </c>
    </row>
    <row r="394" spans="2:3">
      <c r="B394" s="8" t="s">
        <v>267</v>
      </c>
      <c r="C394" s="13">
        <v>0.84993380480726544</v>
      </c>
    </row>
    <row r="395" spans="2:3">
      <c r="B395" s="8" t="s">
        <v>268</v>
      </c>
      <c r="C395" s="16">
        <v>0.6654029022336988</v>
      </c>
    </row>
    <row r="396" spans="2:3">
      <c r="B396" s="8" t="s">
        <v>269</v>
      </c>
      <c r="C396" s="15">
        <v>0.49903297263578195</v>
      </c>
    </row>
    <row r="397" spans="2:3">
      <c r="B397" s="8" t="s">
        <v>270</v>
      </c>
      <c r="C397" s="16">
        <v>0.63742582382397361</v>
      </c>
    </row>
    <row r="398" spans="2:3">
      <c r="B398" s="8" t="s">
        <v>271</v>
      </c>
      <c r="C398" s="13">
        <v>0.70532849348219417</v>
      </c>
    </row>
    <row r="399" spans="2:3">
      <c r="B399" s="8" t="s">
        <v>272</v>
      </c>
      <c r="C399" s="16">
        <v>0.56600088745102251</v>
      </c>
    </row>
    <row r="400" spans="2:3">
      <c r="B400" s="8" t="s">
        <v>273</v>
      </c>
      <c r="C400" s="15">
        <v>0.69361649871934661</v>
      </c>
    </row>
    <row r="401" spans="2:3">
      <c r="B401" s="8" t="s">
        <v>274</v>
      </c>
      <c r="C401" s="14">
        <v>0.86435815006836092</v>
      </c>
    </row>
    <row r="402" spans="2:3">
      <c r="B402" s="8" t="s">
        <v>275</v>
      </c>
      <c r="C402" s="13">
        <v>0.8389391884167644</v>
      </c>
    </row>
    <row r="403" spans="2:3">
      <c r="B403" s="8" t="s">
        <v>276</v>
      </c>
      <c r="C403" s="16">
        <v>0.67321869115834088</v>
      </c>
    </row>
    <row r="404" spans="2:3">
      <c r="B404" s="8" t="s">
        <v>277</v>
      </c>
      <c r="C404" s="15">
        <v>0.59131705878406626</v>
      </c>
    </row>
    <row r="405" spans="2:3">
      <c r="B405" s="8" t="s">
        <v>278</v>
      </c>
      <c r="C405" s="14">
        <v>0.73687653059111657</v>
      </c>
    </row>
    <row r="406" spans="2:3">
      <c r="B406" s="8" t="s">
        <v>279</v>
      </c>
      <c r="C406" s="15">
        <v>0.58629735834984154</v>
      </c>
    </row>
    <row r="407" spans="2:3">
      <c r="B407" s="8" t="s">
        <v>280</v>
      </c>
      <c r="C407" s="14">
        <v>0.71131970581587456</v>
      </c>
    </row>
    <row r="408" spans="2:3">
      <c r="B408" s="8" t="s">
        <v>281</v>
      </c>
      <c r="C408" s="15">
        <v>0.69605295643766729</v>
      </c>
    </row>
    <row r="409" spans="2:3">
      <c r="B409" s="8" t="s">
        <v>282</v>
      </c>
      <c r="C409" s="14">
        <v>0.85656918057266018</v>
      </c>
    </row>
    <row r="410" spans="2:3">
      <c r="B410" s="8" t="s">
        <v>283</v>
      </c>
      <c r="C410" s="13">
        <v>0.86571394324266915</v>
      </c>
    </row>
    <row r="411" spans="2:3">
      <c r="B411" s="8" t="s">
        <v>284</v>
      </c>
      <c r="C411" s="14">
        <v>0.94413804378178623</v>
      </c>
    </row>
    <row r="412" spans="2:3">
      <c r="B412" s="8" t="s">
        <v>285</v>
      </c>
      <c r="C412" s="15">
        <v>0.53095909490110793</v>
      </c>
    </row>
    <row r="413" spans="2:3">
      <c r="B413" s="8" t="s">
        <v>286</v>
      </c>
      <c r="C413" s="16">
        <v>0.47383170145641573</v>
      </c>
    </row>
    <row r="414" spans="2:3">
      <c r="B414" s="8" t="s">
        <v>287</v>
      </c>
      <c r="C414" s="13">
        <v>0.84255555655519254</v>
      </c>
    </row>
    <row r="415" spans="2:3">
      <c r="B415" s="8" t="s">
        <v>288</v>
      </c>
      <c r="C415" s="16">
        <v>0.69996431637601308</v>
      </c>
    </row>
    <row r="416" spans="2:3">
      <c r="B416" s="8" t="s">
        <v>289</v>
      </c>
      <c r="C416" s="13">
        <v>0.84922506392909458</v>
      </c>
    </row>
    <row r="417" spans="2:3">
      <c r="B417" s="8" t="s">
        <v>290</v>
      </c>
      <c r="C417" s="16">
        <v>0.67763970863427803</v>
      </c>
    </row>
    <row r="418" spans="2:3">
      <c r="B418" s="8" t="s">
        <v>291</v>
      </c>
      <c r="C418" s="13">
        <v>0.88795534742095306</v>
      </c>
    </row>
    <row r="419" spans="2:3">
      <c r="B419" s="8" t="s">
        <v>292</v>
      </c>
      <c r="C419" s="14">
        <v>0.80119494557318649</v>
      </c>
    </row>
    <row r="420" spans="2:3">
      <c r="B420" s="8" t="s">
        <v>293</v>
      </c>
      <c r="C420" s="15">
        <v>0.61142884162283984</v>
      </c>
    </row>
    <row r="421" spans="2:3">
      <c r="B421" s="8" t="s">
        <v>294</v>
      </c>
      <c r="C421" s="14">
        <v>0.84965184277285055</v>
      </c>
    </row>
    <row r="422" spans="2:3">
      <c r="B422" s="8" t="s">
        <v>295</v>
      </c>
      <c r="C422" s="13">
        <v>0.70031608415189539</v>
      </c>
    </row>
    <row r="423" spans="2:3">
      <c r="B423" s="8" t="s">
        <v>296</v>
      </c>
      <c r="C423" s="14">
        <v>0.8371869496980503</v>
      </c>
    </row>
    <row r="424" spans="2:3">
      <c r="B424" s="8" t="s">
        <v>297</v>
      </c>
      <c r="C424" s="13">
        <v>0.79921649945063244</v>
      </c>
    </row>
    <row r="425" spans="2:3">
      <c r="B425" s="8" t="s">
        <v>298</v>
      </c>
      <c r="C425" s="14">
        <v>0.82219588335782678</v>
      </c>
    </row>
    <row r="426" spans="2:3">
      <c r="B426" s="8" t="s">
        <v>299</v>
      </c>
      <c r="C426" s="13">
        <v>0.9176108714728568</v>
      </c>
    </row>
    <row r="427" spans="2:3">
      <c r="B427" s="8" t="s">
        <v>300</v>
      </c>
      <c r="C427" s="14">
        <v>0.7883696593710906</v>
      </c>
    </row>
    <row r="428" spans="2:3">
      <c r="B428" s="8" t="s">
        <v>301</v>
      </c>
      <c r="C428" s="13">
        <v>0.80021551751093389</v>
      </c>
    </row>
    <row r="429" spans="2:3">
      <c r="B429" s="8" t="s">
        <v>302</v>
      </c>
      <c r="C429" s="16">
        <v>0.66046330850008239</v>
      </c>
    </row>
    <row r="430" spans="2:3">
      <c r="B430" s="8" t="s">
        <v>303</v>
      </c>
      <c r="C430" s="13">
        <v>0.97309173663954407</v>
      </c>
    </row>
    <row r="431" spans="2:3">
      <c r="B431" s="8" t="s">
        <v>304</v>
      </c>
      <c r="C431" s="14">
        <v>0.79073984407029019</v>
      </c>
    </row>
    <row r="432" spans="2:3">
      <c r="B432" s="8" t="s">
        <v>305</v>
      </c>
      <c r="C432" s="15">
        <v>0.69556684332678587</v>
      </c>
    </row>
    <row r="433" spans="2:3">
      <c r="B433" s="8" t="s">
        <v>306</v>
      </c>
      <c r="C433" s="14">
        <v>0.84274686312381053</v>
      </c>
    </row>
    <row r="434" spans="2:3">
      <c r="B434" s="8" t="s">
        <v>307</v>
      </c>
      <c r="C434" s="13">
        <v>0.8268201055502945</v>
      </c>
    </row>
    <row r="435" spans="2:3">
      <c r="B435" s="8" t="s">
        <v>308</v>
      </c>
      <c r="C435" s="16">
        <v>0.68242158598342295</v>
      </c>
    </row>
    <row r="436" spans="2:3">
      <c r="B436" s="8" t="s">
        <v>309</v>
      </c>
      <c r="C436" s="13">
        <v>0.90917880771766713</v>
      </c>
    </row>
    <row r="437" spans="2:3">
      <c r="B437" s="8" t="s">
        <v>310</v>
      </c>
      <c r="C437" s="14">
        <v>0.73880383679398365</v>
      </c>
    </row>
    <row r="438" spans="2:3">
      <c r="B438" s="8" t="s">
        <v>311</v>
      </c>
      <c r="C438" s="15">
        <v>0.62860926377673432</v>
      </c>
    </row>
    <row r="439" spans="2:3">
      <c r="B439" s="8" t="s">
        <v>312</v>
      </c>
      <c r="C439" s="14">
        <v>0.76162124466546322</v>
      </c>
    </row>
    <row r="440" spans="2:3">
      <c r="B440" s="8" t="s">
        <v>313</v>
      </c>
      <c r="C440" s="13">
        <v>0.80512198014713598</v>
      </c>
    </row>
    <row r="441" spans="2:3">
      <c r="B441" s="8" t="s">
        <v>314</v>
      </c>
      <c r="C441" s="16">
        <v>0.60844472981183617</v>
      </c>
    </row>
    <row r="442" spans="2:3">
      <c r="B442" s="8" t="s">
        <v>315</v>
      </c>
      <c r="C442" s="13">
        <v>0.99999999999999956</v>
      </c>
    </row>
    <row r="445" spans="2:3">
      <c r="B445" s="4" t="s">
        <v>8</v>
      </c>
    </row>
    <row r="447" spans="2:3">
      <c r="B447" s="5" t="s">
        <v>30</v>
      </c>
    </row>
    <row r="449" spans="2:21">
      <c r="B449" s="6" t="s">
        <v>31</v>
      </c>
      <c r="C449" s="7" t="s">
        <v>32</v>
      </c>
      <c r="D449" s="7" t="s">
        <v>33</v>
      </c>
      <c r="E449" s="7" t="s">
        <v>34</v>
      </c>
      <c r="F449" s="7" t="s">
        <v>35</v>
      </c>
      <c r="G449" s="7" t="s">
        <v>36</v>
      </c>
      <c r="H449" s="7" t="s">
        <v>37</v>
      </c>
      <c r="I449" s="7" t="s">
        <v>38</v>
      </c>
      <c r="J449" s="7" t="s">
        <v>39</v>
      </c>
      <c r="K449" s="7" t="s">
        <v>40</v>
      </c>
      <c r="L449" s="7" t="s">
        <v>41</v>
      </c>
      <c r="M449" s="7" t="s">
        <v>42</v>
      </c>
      <c r="N449" s="7" t="s">
        <v>43</v>
      </c>
      <c r="O449" s="7" t="s">
        <v>44</v>
      </c>
      <c r="P449" s="7" t="s">
        <v>45</v>
      </c>
      <c r="Q449" s="7" t="s">
        <v>46</v>
      </c>
      <c r="R449" s="7" t="s">
        <v>47</v>
      </c>
      <c r="S449" s="7" t="s">
        <v>48</v>
      </c>
      <c r="T449" s="7" t="s">
        <v>49</v>
      </c>
      <c r="U449" s="7" t="s">
        <v>50</v>
      </c>
    </row>
    <row r="450" spans="2:21">
      <c r="B450" s="8" t="s">
        <v>154</v>
      </c>
      <c r="C450" s="9" t="s">
        <v>31</v>
      </c>
      <c r="D450" s="9" t="s">
        <v>31</v>
      </c>
      <c r="E450" s="9" t="s">
        <v>31</v>
      </c>
      <c r="F450" s="9" t="s">
        <v>31</v>
      </c>
      <c r="G450" s="9" t="s">
        <v>31</v>
      </c>
      <c r="H450" s="9" t="s">
        <v>31</v>
      </c>
      <c r="I450" s="9" t="s">
        <v>31</v>
      </c>
      <c r="J450" s="9" t="s">
        <v>31</v>
      </c>
      <c r="K450" s="9" t="s">
        <v>31</v>
      </c>
      <c r="L450" s="9" t="s">
        <v>31</v>
      </c>
      <c r="M450" s="9" t="s">
        <v>31</v>
      </c>
      <c r="N450" s="10">
        <v>0.30106348557700069</v>
      </c>
      <c r="O450" s="9" t="s">
        <v>31</v>
      </c>
      <c r="P450" s="9" t="s">
        <v>31</v>
      </c>
      <c r="Q450" s="9" t="s">
        <v>31</v>
      </c>
      <c r="R450" s="9" t="s">
        <v>31</v>
      </c>
      <c r="S450" s="9" t="s">
        <v>31</v>
      </c>
      <c r="T450" s="9" t="s">
        <v>31</v>
      </c>
      <c r="U450" s="9" t="s">
        <v>31</v>
      </c>
    </row>
    <row r="451" spans="2:21">
      <c r="B451" s="8" t="s">
        <v>154</v>
      </c>
      <c r="C451" s="12">
        <v>0.12812379642419677</v>
      </c>
      <c r="D451" s="11" t="s">
        <v>31</v>
      </c>
      <c r="E451" s="11" t="s">
        <v>31</v>
      </c>
      <c r="F451" s="11" t="s">
        <v>31</v>
      </c>
      <c r="G451" s="11" t="s">
        <v>31</v>
      </c>
      <c r="H451" s="11" t="s">
        <v>31</v>
      </c>
      <c r="I451" s="11" t="s">
        <v>31</v>
      </c>
      <c r="J451" s="11" t="s">
        <v>31</v>
      </c>
      <c r="K451" s="11" t="s">
        <v>31</v>
      </c>
      <c r="L451" s="11" t="s">
        <v>31</v>
      </c>
      <c r="M451" s="11" t="s">
        <v>31</v>
      </c>
      <c r="N451" s="11" t="s">
        <v>31</v>
      </c>
      <c r="O451" s="11" t="s">
        <v>31</v>
      </c>
      <c r="P451" s="11" t="s">
        <v>31</v>
      </c>
      <c r="Q451" s="11" t="s">
        <v>31</v>
      </c>
      <c r="R451" s="11" t="s">
        <v>31</v>
      </c>
      <c r="S451" s="11" t="s">
        <v>31</v>
      </c>
      <c r="T451" s="11" t="s">
        <v>31</v>
      </c>
      <c r="U451" s="11" t="s">
        <v>31</v>
      </c>
    </row>
    <row r="452" spans="2:21">
      <c r="B452" s="8" t="s">
        <v>155</v>
      </c>
      <c r="C452" s="9" t="s">
        <v>31</v>
      </c>
      <c r="D452" s="10">
        <v>5.0182041536780492E-2</v>
      </c>
      <c r="E452" s="9" t="s">
        <v>31</v>
      </c>
      <c r="F452" s="9" t="s">
        <v>31</v>
      </c>
      <c r="G452" s="9" t="s">
        <v>31</v>
      </c>
      <c r="H452" s="9" t="s">
        <v>31</v>
      </c>
      <c r="I452" s="9" t="s">
        <v>31</v>
      </c>
      <c r="J452" s="9" t="s">
        <v>31</v>
      </c>
      <c r="K452" s="9" t="s">
        <v>31</v>
      </c>
      <c r="L452" s="9" t="s">
        <v>31</v>
      </c>
      <c r="M452" s="9" t="s">
        <v>31</v>
      </c>
      <c r="N452" s="9" t="s">
        <v>31</v>
      </c>
      <c r="O452" s="9" t="s">
        <v>31</v>
      </c>
      <c r="P452" s="9" t="s">
        <v>31</v>
      </c>
      <c r="Q452" s="9" t="s">
        <v>31</v>
      </c>
      <c r="R452" s="9" t="s">
        <v>31</v>
      </c>
      <c r="S452" s="9" t="s">
        <v>31</v>
      </c>
      <c r="T452" s="9" t="s">
        <v>31</v>
      </c>
      <c r="U452" s="9" t="s">
        <v>31</v>
      </c>
    </row>
    <row r="453" spans="2:21">
      <c r="B453" s="8" t="s">
        <v>155</v>
      </c>
      <c r="C453" s="11" t="s">
        <v>31</v>
      </c>
      <c r="D453" s="11" t="s">
        <v>31</v>
      </c>
      <c r="E453" s="11" t="s">
        <v>31</v>
      </c>
      <c r="F453" s="11" t="s">
        <v>31</v>
      </c>
      <c r="G453" s="11" t="s">
        <v>31</v>
      </c>
      <c r="H453" s="11" t="s">
        <v>31</v>
      </c>
      <c r="I453" s="11" t="s">
        <v>31</v>
      </c>
      <c r="J453" s="11" t="s">
        <v>31</v>
      </c>
      <c r="K453" s="12">
        <v>0.5541534374435918</v>
      </c>
      <c r="L453" s="11" t="s">
        <v>31</v>
      </c>
      <c r="M453" s="11" t="s">
        <v>31</v>
      </c>
      <c r="N453" s="11" t="s">
        <v>31</v>
      </c>
      <c r="O453" s="11" t="s">
        <v>31</v>
      </c>
      <c r="P453" s="11" t="s">
        <v>31</v>
      </c>
      <c r="Q453" s="11" t="s">
        <v>31</v>
      </c>
      <c r="R453" s="11" t="s">
        <v>31</v>
      </c>
      <c r="S453" s="11" t="s">
        <v>31</v>
      </c>
      <c r="T453" s="11" t="s">
        <v>31</v>
      </c>
      <c r="U453" s="11" t="s">
        <v>31</v>
      </c>
    </row>
    <row r="454" spans="2:21">
      <c r="B454" s="8" t="s">
        <v>156</v>
      </c>
      <c r="C454" s="9" t="s">
        <v>31</v>
      </c>
      <c r="D454" s="10">
        <v>4.3846876192188446E-2</v>
      </c>
      <c r="E454" s="9" t="s">
        <v>31</v>
      </c>
      <c r="F454" s="9" t="s">
        <v>31</v>
      </c>
      <c r="G454" s="9" t="s">
        <v>31</v>
      </c>
      <c r="H454" s="9" t="s">
        <v>31</v>
      </c>
      <c r="I454" s="9" t="s">
        <v>31</v>
      </c>
      <c r="J454" s="9" t="s">
        <v>31</v>
      </c>
      <c r="K454" s="9" t="s">
        <v>31</v>
      </c>
      <c r="L454" s="9" t="s">
        <v>31</v>
      </c>
      <c r="M454" s="9" t="s">
        <v>31</v>
      </c>
      <c r="N454" s="9" t="s">
        <v>31</v>
      </c>
      <c r="O454" s="9" t="s">
        <v>31</v>
      </c>
      <c r="P454" s="9" t="s">
        <v>31</v>
      </c>
      <c r="Q454" s="9" t="s">
        <v>31</v>
      </c>
      <c r="R454" s="9" t="s">
        <v>31</v>
      </c>
      <c r="S454" s="9" t="s">
        <v>31</v>
      </c>
      <c r="T454" s="9" t="s">
        <v>31</v>
      </c>
      <c r="U454" s="9" t="s">
        <v>31</v>
      </c>
    </row>
    <row r="455" spans="2:21">
      <c r="B455" s="8" t="s">
        <v>156</v>
      </c>
      <c r="C455" s="11" t="s">
        <v>31</v>
      </c>
      <c r="D455" s="11" t="s">
        <v>31</v>
      </c>
      <c r="E455" s="11" t="s">
        <v>31</v>
      </c>
      <c r="F455" s="11" t="s">
        <v>31</v>
      </c>
      <c r="G455" s="11" t="s">
        <v>31</v>
      </c>
      <c r="H455" s="11" t="s">
        <v>31</v>
      </c>
      <c r="I455" s="11" t="s">
        <v>31</v>
      </c>
      <c r="J455" s="11" t="s">
        <v>31</v>
      </c>
      <c r="K455" s="12">
        <v>0.31786758258422459</v>
      </c>
      <c r="L455" s="11" t="s">
        <v>31</v>
      </c>
      <c r="M455" s="11" t="s">
        <v>31</v>
      </c>
      <c r="N455" s="11" t="s">
        <v>31</v>
      </c>
      <c r="O455" s="11" t="s">
        <v>31</v>
      </c>
      <c r="P455" s="11" t="s">
        <v>31</v>
      </c>
      <c r="Q455" s="11" t="s">
        <v>31</v>
      </c>
      <c r="R455" s="11" t="s">
        <v>31</v>
      </c>
      <c r="S455" s="11" t="s">
        <v>31</v>
      </c>
      <c r="T455" s="11" t="s">
        <v>31</v>
      </c>
      <c r="U455" s="11" t="s">
        <v>31</v>
      </c>
    </row>
    <row r="456" spans="2:21">
      <c r="B456" s="8" t="s">
        <v>157</v>
      </c>
      <c r="C456" s="9" t="s">
        <v>31</v>
      </c>
      <c r="D456" s="9" t="s">
        <v>31</v>
      </c>
      <c r="E456" s="9" t="s">
        <v>31</v>
      </c>
      <c r="F456" s="9" t="s">
        <v>31</v>
      </c>
      <c r="G456" s="9" t="s">
        <v>31</v>
      </c>
      <c r="H456" s="9" t="s">
        <v>31</v>
      </c>
      <c r="I456" s="9" t="s">
        <v>31</v>
      </c>
      <c r="J456" s="9" t="s">
        <v>31</v>
      </c>
      <c r="K456" s="9" t="s">
        <v>31</v>
      </c>
      <c r="L456" s="9" t="s">
        <v>31</v>
      </c>
      <c r="M456" s="9" t="s">
        <v>31</v>
      </c>
      <c r="N456" s="9" t="s">
        <v>31</v>
      </c>
      <c r="O456" s="9" t="s">
        <v>31</v>
      </c>
      <c r="P456" s="10">
        <v>0.27612049277831702</v>
      </c>
      <c r="Q456" s="9" t="s">
        <v>31</v>
      </c>
      <c r="R456" s="9" t="s">
        <v>31</v>
      </c>
      <c r="S456" s="9" t="s">
        <v>31</v>
      </c>
      <c r="T456" s="9" t="s">
        <v>31</v>
      </c>
      <c r="U456" s="9" t="s">
        <v>31</v>
      </c>
    </row>
    <row r="457" spans="2:21">
      <c r="B457" s="8" t="s">
        <v>157</v>
      </c>
      <c r="C457" s="11" t="s">
        <v>31</v>
      </c>
      <c r="D457" s="12">
        <v>5.5421983717930154E-2</v>
      </c>
      <c r="E457" s="11" t="s">
        <v>31</v>
      </c>
      <c r="F457" s="11" t="s">
        <v>31</v>
      </c>
      <c r="G457" s="11" t="s">
        <v>31</v>
      </c>
      <c r="H457" s="11" t="s">
        <v>31</v>
      </c>
      <c r="I457" s="11" t="s">
        <v>31</v>
      </c>
      <c r="J457" s="11" t="s">
        <v>31</v>
      </c>
      <c r="K457" s="11" t="s">
        <v>31</v>
      </c>
      <c r="L457" s="11" t="s">
        <v>31</v>
      </c>
      <c r="M457" s="11" t="s">
        <v>31</v>
      </c>
      <c r="N457" s="11" t="s">
        <v>31</v>
      </c>
      <c r="O457" s="11" t="s">
        <v>31</v>
      </c>
      <c r="P457" s="11" t="s">
        <v>31</v>
      </c>
      <c r="Q457" s="11" t="s">
        <v>31</v>
      </c>
      <c r="R457" s="11" t="s">
        <v>31</v>
      </c>
      <c r="S457" s="11" t="s">
        <v>31</v>
      </c>
      <c r="T457" s="11" t="s">
        <v>31</v>
      </c>
      <c r="U457" s="11" t="s">
        <v>31</v>
      </c>
    </row>
    <row r="458" spans="2:21">
      <c r="B458" s="8" t="s">
        <v>158</v>
      </c>
      <c r="C458" s="9" t="s">
        <v>31</v>
      </c>
      <c r="D458" s="9" t="s">
        <v>31</v>
      </c>
      <c r="E458" s="9" t="s">
        <v>31</v>
      </c>
      <c r="F458" s="9" t="s">
        <v>31</v>
      </c>
      <c r="G458" s="9" t="s">
        <v>31</v>
      </c>
      <c r="H458" s="10">
        <v>-3.2000403723266069E-2</v>
      </c>
      <c r="I458" s="9" t="s">
        <v>31</v>
      </c>
      <c r="J458" s="9" t="s">
        <v>31</v>
      </c>
      <c r="K458" s="9" t="s">
        <v>31</v>
      </c>
      <c r="L458" s="9" t="s">
        <v>31</v>
      </c>
      <c r="M458" s="9" t="s">
        <v>31</v>
      </c>
      <c r="N458" s="9" t="s">
        <v>31</v>
      </c>
      <c r="O458" s="9" t="s">
        <v>31</v>
      </c>
      <c r="P458" s="9" t="s">
        <v>31</v>
      </c>
      <c r="Q458" s="9" t="s">
        <v>31</v>
      </c>
      <c r="R458" s="9" t="s">
        <v>31</v>
      </c>
      <c r="S458" s="9" t="s">
        <v>31</v>
      </c>
      <c r="T458" s="9" t="s">
        <v>31</v>
      </c>
      <c r="U458" s="9" t="s">
        <v>31</v>
      </c>
    </row>
    <row r="459" spans="2:21">
      <c r="B459" s="8" t="s">
        <v>158</v>
      </c>
      <c r="C459" s="11" t="s">
        <v>31</v>
      </c>
      <c r="D459" s="12">
        <v>2.2684242834106035E-2</v>
      </c>
      <c r="E459" s="11" t="s">
        <v>31</v>
      </c>
      <c r="F459" s="11" t="s">
        <v>31</v>
      </c>
      <c r="G459" s="11" t="s">
        <v>31</v>
      </c>
      <c r="H459" s="11" t="s">
        <v>31</v>
      </c>
      <c r="I459" s="11" t="s">
        <v>31</v>
      </c>
      <c r="J459" s="11" t="s">
        <v>31</v>
      </c>
      <c r="K459" s="11" t="s">
        <v>31</v>
      </c>
      <c r="L459" s="11" t="s">
        <v>31</v>
      </c>
      <c r="M459" s="11" t="s">
        <v>31</v>
      </c>
      <c r="N459" s="11" t="s">
        <v>31</v>
      </c>
      <c r="O459" s="11" t="s">
        <v>31</v>
      </c>
      <c r="P459" s="11" t="s">
        <v>31</v>
      </c>
      <c r="Q459" s="11" t="s">
        <v>31</v>
      </c>
      <c r="R459" s="11" t="s">
        <v>31</v>
      </c>
      <c r="S459" s="11" t="s">
        <v>31</v>
      </c>
      <c r="T459" s="11" t="s">
        <v>31</v>
      </c>
      <c r="U459" s="11" t="s">
        <v>31</v>
      </c>
    </row>
    <row r="460" spans="2:21">
      <c r="B460" s="8" t="s">
        <v>159</v>
      </c>
      <c r="C460" s="9" t="s">
        <v>31</v>
      </c>
      <c r="D460" s="9" t="s">
        <v>31</v>
      </c>
      <c r="E460" s="9" t="s">
        <v>31</v>
      </c>
      <c r="F460" s="9" t="s">
        <v>31</v>
      </c>
      <c r="G460" s="9" t="s">
        <v>31</v>
      </c>
      <c r="H460" s="9" t="s">
        <v>31</v>
      </c>
      <c r="I460" s="9" t="s">
        <v>31</v>
      </c>
      <c r="J460" s="9" t="s">
        <v>31</v>
      </c>
      <c r="K460" s="9" t="s">
        <v>31</v>
      </c>
      <c r="L460" s="9" t="s">
        <v>31</v>
      </c>
      <c r="M460" s="9" t="s">
        <v>31</v>
      </c>
      <c r="N460" s="9" t="s">
        <v>31</v>
      </c>
      <c r="O460" s="9" t="s">
        <v>31</v>
      </c>
      <c r="P460" s="10">
        <v>0.178828448591907</v>
      </c>
      <c r="Q460" s="9" t="s">
        <v>31</v>
      </c>
      <c r="R460" s="9" t="s">
        <v>31</v>
      </c>
      <c r="S460" s="9" t="s">
        <v>31</v>
      </c>
      <c r="T460" s="9" t="s">
        <v>31</v>
      </c>
      <c r="U460" s="9" t="s">
        <v>31</v>
      </c>
    </row>
    <row r="461" spans="2:21">
      <c r="B461" s="8" t="s">
        <v>159</v>
      </c>
      <c r="C461" s="11" t="s">
        <v>31</v>
      </c>
      <c r="D461" s="12">
        <v>5.1780986417208151E-2</v>
      </c>
      <c r="E461" s="11" t="s">
        <v>31</v>
      </c>
      <c r="F461" s="11" t="s">
        <v>31</v>
      </c>
      <c r="G461" s="11" t="s">
        <v>31</v>
      </c>
      <c r="H461" s="11" t="s">
        <v>31</v>
      </c>
      <c r="I461" s="11" t="s">
        <v>31</v>
      </c>
      <c r="J461" s="11" t="s">
        <v>31</v>
      </c>
      <c r="K461" s="11" t="s">
        <v>31</v>
      </c>
      <c r="L461" s="11" t="s">
        <v>31</v>
      </c>
      <c r="M461" s="11" t="s">
        <v>31</v>
      </c>
      <c r="N461" s="11" t="s">
        <v>31</v>
      </c>
      <c r="O461" s="11" t="s">
        <v>31</v>
      </c>
      <c r="P461" s="11" t="s">
        <v>31</v>
      </c>
      <c r="Q461" s="11" t="s">
        <v>31</v>
      </c>
      <c r="R461" s="11" t="s">
        <v>31</v>
      </c>
      <c r="S461" s="11" t="s">
        <v>31</v>
      </c>
      <c r="T461" s="11" t="s">
        <v>31</v>
      </c>
      <c r="U461" s="11" t="s">
        <v>31</v>
      </c>
    </row>
    <row r="462" spans="2:21">
      <c r="B462" s="8" t="s">
        <v>160</v>
      </c>
      <c r="C462" s="9" t="s">
        <v>31</v>
      </c>
      <c r="D462" s="10">
        <v>5.1007085422305608E-2</v>
      </c>
      <c r="E462" s="9" t="s">
        <v>31</v>
      </c>
      <c r="F462" s="9" t="s">
        <v>31</v>
      </c>
      <c r="G462" s="9" t="s">
        <v>31</v>
      </c>
      <c r="H462" s="9" t="s">
        <v>31</v>
      </c>
      <c r="I462" s="9" t="s">
        <v>31</v>
      </c>
      <c r="J462" s="9" t="s">
        <v>31</v>
      </c>
      <c r="K462" s="9" t="s">
        <v>31</v>
      </c>
      <c r="L462" s="9" t="s">
        <v>31</v>
      </c>
      <c r="M462" s="9" t="s">
        <v>31</v>
      </c>
      <c r="N462" s="9" t="s">
        <v>31</v>
      </c>
      <c r="O462" s="9" t="s">
        <v>31</v>
      </c>
      <c r="P462" s="9" t="s">
        <v>31</v>
      </c>
      <c r="Q462" s="9" t="s">
        <v>31</v>
      </c>
      <c r="R462" s="9" t="s">
        <v>31</v>
      </c>
      <c r="S462" s="9" t="s">
        <v>31</v>
      </c>
      <c r="T462" s="9" t="s">
        <v>31</v>
      </c>
      <c r="U462" s="9" t="s">
        <v>31</v>
      </c>
    </row>
    <row r="463" spans="2:21">
      <c r="B463" s="8" t="s">
        <v>160</v>
      </c>
      <c r="C463" s="11" t="s">
        <v>31</v>
      </c>
      <c r="D463" s="11" t="s">
        <v>31</v>
      </c>
      <c r="E463" s="11" t="s">
        <v>31</v>
      </c>
      <c r="F463" s="11" t="s">
        <v>31</v>
      </c>
      <c r="G463" s="11" t="s">
        <v>31</v>
      </c>
      <c r="H463" s="11" t="s">
        <v>31</v>
      </c>
      <c r="I463" s="11" t="s">
        <v>31</v>
      </c>
      <c r="J463" s="11" t="s">
        <v>31</v>
      </c>
      <c r="K463" s="11" t="s">
        <v>31</v>
      </c>
      <c r="L463" s="11" t="s">
        <v>31</v>
      </c>
      <c r="M463" s="11" t="s">
        <v>31</v>
      </c>
      <c r="N463" s="11" t="s">
        <v>31</v>
      </c>
      <c r="O463" s="11" t="s">
        <v>31</v>
      </c>
      <c r="P463" s="12">
        <v>0.12748415028254839</v>
      </c>
      <c r="Q463" s="11" t="s">
        <v>31</v>
      </c>
      <c r="R463" s="11" t="s">
        <v>31</v>
      </c>
      <c r="S463" s="11" t="s">
        <v>31</v>
      </c>
      <c r="T463" s="11" t="s">
        <v>31</v>
      </c>
      <c r="U463" s="11" t="s">
        <v>31</v>
      </c>
    </row>
    <row r="464" spans="2:21">
      <c r="B464" s="8" t="s">
        <v>161</v>
      </c>
      <c r="C464" s="9" t="s">
        <v>31</v>
      </c>
      <c r="D464" s="10">
        <v>3.019864521599511E-2</v>
      </c>
      <c r="E464" s="9" t="s">
        <v>31</v>
      </c>
      <c r="F464" s="9" t="s">
        <v>31</v>
      </c>
      <c r="G464" s="9" t="s">
        <v>31</v>
      </c>
      <c r="H464" s="9" t="s">
        <v>31</v>
      </c>
      <c r="I464" s="9" t="s">
        <v>31</v>
      </c>
      <c r="J464" s="9" t="s">
        <v>31</v>
      </c>
      <c r="K464" s="9" t="s">
        <v>31</v>
      </c>
      <c r="L464" s="9" t="s">
        <v>31</v>
      </c>
      <c r="M464" s="9" t="s">
        <v>31</v>
      </c>
      <c r="N464" s="9" t="s">
        <v>31</v>
      </c>
      <c r="O464" s="9" t="s">
        <v>31</v>
      </c>
      <c r="P464" s="9" t="s">
        <v>31</v>
      </c>
      <c r="Q464" s="9" t="s">
        <v>31</v>
      </c>
      <c r="R464" s="9" t="s">
        <v>31</v>
      </c>
      <c r="S464" s="9" t="s">
        <v>31</v>
      </c>
      <c r="T464" s="9" t="s">
        <v>31</v>
      </c>
      <c r="U464" s="9" t="s">
        <v>31</v>
      </c>
    </row>
    <row r="465" spans="2:21">
      <c r="B465" s="8" t="s">
        <v>161</v>
      </c>
      <c r="C465" s="11" t="s">
        <v>31</v>
      </c>
      <c r="D465" s="11" t="s">
        <v>31</v>
      </c>
      <c r="E465" s="11" t="s">
        <v>31</v>
      </c>
      <c r="F465" s="11" t="s">
        <v>31</v>
      </c>
      <c r="G465" s="11" t="s">
        <v>31</v>
      </c>
      <c r="H465" s="11" t="s">
        <v>31</v>
      </c>
      <c r="I465" s="11" t="s">
        <v>31</v>
      </c>
      <c r="J465" s="11" t="s">
        <v>31</v>
      </c>
      <c r="K465" s="11" t="s">
        <v>31</v>
      </c>
      <c r="L465" s="11" t="s">
        <v>31</v>
      </c>
      <c r="M465" s="12">
        <v>2.0471031466947225E-3</v>
      </c>
      <c r="N465" s="11" t="s">
        <v>31</v>
      </c>
      <c r="O465" s="11" t="s">
        <v>31</v>
      </c>
      <c r="P465" s="11" t="s">
        <v>31</v>
      </c>
      <c r="Q465" s="11" t="s">
        <v>31</v>
      </c>
      <c r="R465" s="11" t="s">
        <v>31</v>
      </c>
      <c r="S465" s="11" t="s">
        <v>31</v>
      </c>
      <c r="T465" s="11" t="s">
        <v>31</v>
      </c>
      <c r="U465" s="11" t="s">
        <v>31</v>
      </c>
    </row>
    <row r="466" spans="2:21">
      <c r="B466" s="8" t="s">
        <v>162</v>
      </c>
      <c r="C466" s="10">
        <v>0.13555277031925703</v>
      </c>
      <c r="D466" s="9" t="s">
        <v>31</v>
      </c>
      <c r="E466" s="9" t="s">
        <v>31</v>
      </c>
      <c r="F466" s="9" t="s">
        <v>31</v>
      </c>
      <c r="G466" s="9" t="s">
        <v>31</v>
      </c>
      <c r="H466" s="9" t="s">
        <v>31</v>
      </c>
      <c r="I466" s="9" t="s">
        <v>31</v>
      </c>
      <c r="J466" s="9" t="s">
        <v>31</v>
      </c>
      <c r="K466" s="9" t="s">
        <v>31</v>
      </c>
      <c r="L466" s="9" t="s">
        <v>31</v>
      </c>
      <c r="M466" s="9" t="s">
        <v>31</v>
      </c>
      <c r="N466" s="9" t="s">
        <v>31</v>
      </c>
      <c r="O466" s="9" t="s">
        <v>31</v>
      </c>
      <c r="P466" s="9" t="s">
        <v>31</v>
      </c>
      <c r="Q466" s="9" t="s">
        <v>31</v>
      </c>
      <c r="R466" s="9" t="s">
        <v>31</v>
      </c>
      <c r="S466" s="9" t="s">
        <v>31</v>
      </c>
      <c r="T466" s="9" t="s">
        <v>31</v>
      </c>
      <c r="U466" s="9" t="s">
        <v>31</v>
      </c>
    </row>
    <row r="467" spans="2:21">
      <c r="B467" s="8" t="s">
        <v>162</v>
      </c>
      <c r="C467" s="11" t="s">
        <v>31</v>
      </c>
      <c r="D467" s="11" t="s">
        <v>31</v>
      </c>
      <c r="E467" s="11" t="s">
        <v>31</v>
      </c>
      <c r="F467" s="11" t="s">
        <v>31</v>
      </c>
      <c r="G467" s="11" t="s">
        <v>31</v>
      </c>
      <c r="H467" s="11" t="s">
        <v>31</v>
      </c>
      <c r="I467" s="11" t="s">
        <v>31</v>
      </c>
      <c r="J467" s="11" t="s">
        <v>31</v>
      </c>
      <c r="K467" s="11" t="s">
        <v>31</v>
      </c>
      <c r="L467" s="11" t="s">
        <v>31</v>
      </c>
      <c r="M467" s="11" t="s">
        <v>31</v>
      </c>
      <c r="N467" s="12">
        <v>0.20603061890707708</v>
      </c>
      <c r="O467" s="11" t="s">
        <v>31</v>
      </c>
      <c r="P467" s="11" t="s">
        <v>31</v>
      </c>
      <c r="Q467" s="11" t="s">
        <v>31</v>
      </c>
      <c r="R467" s="11" t="s">
        <v>31</v>
      </c>
      <c r="S467" s="11" t="s">
        <v>31</v>
      </c>
      <c r="T467" s="11" t="s">
        <v>31</v>
      </c>
      <c r="U467" s="11" t="s">
        <v>31</v>
      </c>
    </row>
    <row r="468" spans="2:21">
      <c r="B468" s="8" t="s">
        <v>163</v>
      </c>
      <c r="C468" s="9" t="s">
        <v>31</v>
      </c>
      <c r="D468" s="9" t="s">
        <v>31</v>
      </c>
      <c r="E468" s="9" t="s">
        <v>31</v>
      </c>
      <c r="F468" s="9" t="s">
        <v>31</v>
      </c>
      <c r="G468" s="9" t="s">
        <v>31</v>
      </c>
      <c r="H468" s="9" t="s">
        <v>31</v>
      </c>
      <c r="I468" s="9" t="s">
        <v>31</v>
      </c>
      <c r="J468" s="9" t="s">
        <v>31</v>
      </c>
      <c r="K468" s="9" t="s">
        <v>31</v>
      </c>
      <c r="L468" s="9" t="s">
        <v>31</v>
      </c>
      <c r="M468" s="9" t="s">
        <v>31</v>
      </c>
      <c r="N468" s="9" t="s">
        <v>31</v>
      </c>
      <c r="O468" s="9" t="s">
        <v>31</v>
      </c>
      <c r="P468" s="9" t="s">
        <v>31</v>
      </c>
      <c r="Q468" s="9" t="s">
        <v>31</v>
      </c>
      <c r="R468" s="9" t="s">
        <v>31</v>
      </c>
      <c r="S468" s="9" t="s">
        <v>31</v>
      </c>
      <c r="T468" s="10">
        <v>0.35806850594733763</v>
      </c>
      <c r="U468" s="9" t="s">
        <v>31</v>
      </c>
    </row>
    <row r="469" spans="2:21">
      <c r="B469" s="8" t="s">
        <v>163</v>
      </c>
      <c r="C469" s="11" t="s">
        <v>31</v>
      </c>
      <c r="D469" s="12">
        <v>4.4870164989034442E-2</v>
      </c>
      <c r="E469" s="11" t="s">
        <v>31</v>
      </c>
      <c r="F469" s="11" t="s">
        <v>31</v>
      </c>
      <c r="G469" s="11" t="s">
        <v>31</v>
      </c>
      <c r="H469" s="11" t="s">
        <v>31</v>
      </c>
      <c r="I469" s="11" t="s">
        <v>31</v>
      </c>
      <c r="J469" s="11" t="s">
        <v>31</v>
      </c>
      <c r="K469" s="11" t="s">
        <v>31</v>
      </c>
      <c r="L469" s="11" t="s">
        <v>31</v>
      </c>
      <c r="M469" s="11" t="s">
        <v>31</v>
      </c>
      <c r="N469" s="11" t="s">
        <v>31</v>
      </c>
      <c r="O469" s="11" t="s">
        <v>31</v>
      </c>
      <c r="P469" s="11" t="s">
        <v>31</v>
      </c>
      <c r="Q469" s="11" t="s">
        <v>31</v>
      </c>
      <c r="R469" s="11" t="s">
        <v>31</v>
      </c>
      <c r="S469" s="11" t="s">
        <v>31</v>
      </c>
      <c r="T469" s="11" t="s">
        <v>31</v>
      </c>
      <c r="U469" s="11" t="s">
        <v>31</v>
      </c>
    </row>
    <row r="470" spans="2:21">
      <c r="B470" s="8" t="s">
        <v>164</v>
      </c>
      <c r="C470" s="9" t="s">
        <v>31</v>
      </c>
      <c r="D470" s="9" t="s">
        <v>31</v>
      </c>
      <c r="E470" s="9" t="s">
        <v>31</v>
      </c>
      <c r="F470" s="9" t="s">
        <v>31</v>
      </c>
      <c r="G470" s="9" t="s">
        <v>31</v>
      </c>
      <c r="H470" s="9" t="s">
        <v>31</v>
      </c>
      <c r="I470" s="9" t="s">
        <v>31</v>
      </c>
      <c r="J470" s="9" t="s">
        <v>31</v>
      </c>
      <c r="K470" s="9" t="s">
        <v>31</v>
      </c>
      <c r="L470" s="9" t="s">
        <v>31</v>
      </c>
      <c r="M470" s="9" t="s">
        <v>31</v>
      </c>
      <c r="N470" s="10">
        <v>0.42225671057679937</v>
      </c>
      <c r="O470" s="9" t="s">
        <v>31</v>
      </c>
      <c r="P470" s="9" t="s">
        <v>31</v>
      </c>
      <c r="Q470" s="9" t="s">
        <v>31</v>
      </c>
      <c r="R470" s="9" t="s">
        <v>31</v>
      </c>
      <c r="S470" s="9" t="s">
        <v>31</v>
      </c>
      <c r="T470" s="9" t="s">
        <v>31</v>
      </c>
      <c r="U470" s="9" t="s">
        <v>31</v>
      </c>
    </row>
    <row r="471" spans="2:21">
      <c r="B471" s="8" t="s">
        <v>164</v>
      </c>
      <c r="C471" s="12">
        <v>0.14300118938409781</v>
      </c>
      <c r="D471" s="11" t="s">
        <v>31</v>
      </c>
      <c r="E471" s="11" t="s">
        <v>31</v>
      </c>
      <c r="F471" s="11" t="s">
        <v>31</v>
      </c>
      <c r="G471" s="11" t="s">
        <v>31</v>
      </c>
      <c r="H471" s="11" t="s">
        <v>31</v>
      </c>
      <c r="I471" s="11" t="s">
        <v>31</v>
      </c>
      <c r="J471" s="11" t="s">
        <v>31</v>
      </c>
      <c r="K471" s="11" t="s">
        <v>31</v>
      </c>
      <c r="L471" s="11" t="s">
        <v>31</v>
      </c>
      <c r="M471" s="11" t="s">
        <v>31</v>
      </c>
      <c r="N471" s="11" t="s">
        <v>31</v>
      </c>
      <c r="O471" s="11" t="s">
        <v>31</v>
      </c>
      <c r="P471" s="11" t="s">
        <v>31</v>
      </c>
      <c r="Q471" s="11" t="s">
        <v>31</v>
      </c>
      <c r="R471" s="11" t="s">
        <v>31</v>
      </c>
      <c r="S471" s="11" t="s">
        <v>31</v>
      </c>
      <c r="T471" s="11" t="s">
        <v>31</v>
      </c>
      <c r="U471" s="11" t="s">
        <v>31</v>
      </c>
    </row>
    <row r="472" spans="2:21">
      <c r="B472" s="8" t="s">
        <v>165</v>
      </c>
      <c r="C472" s="9" t="s">
        <v>31</v>
      </c>
      <c r="D472" s="9" t="s">
        <v>31</v>
      </c>
      <c r="E472" s="9" t="s">
        <v>31</v>
      </c>
      <c r="F472" s="9" t="s">
        <v>31</v>
      </c>
      <c r="G472" s="9" t="s">
        <v>31</v>
      </c>
      <c r="H472" s="9" t="s">
        <v>31</v>
      </c>
      <c r="I472" s="9" t="s">
        <v>31</v>
      </c>
      <c r="J472" s="9" t="s">
        <v>31</v>
      </c>
      <c r="K472" s="9" t="s">
        <v>31</v>
      </c>
      <c r="L472" s="9" t="s">
        <v>31</v>
      </c>
      <c r="M472" s="9" t="s">
        <v>31</v>
      </c>
      <c r="N472" s="9" t="s">
        <v>31</v>
      </c>
      <c r="O472" s="9" t="s">
        <v>31</v>
      </c>
      <c r="P472" s="10">
        <v>0.28714728935754141</v>
      </c>
      <c r="Q472" s="9" t="s">
        <v>31</v>
      </c>
      <c r="R472" s="9" t="s">
        <v>31</v>
      </c>
      <c r="S472" s="9" t="s">
        <v>31</v>
      </c>
      <c r="T472" s="9" t="s">
        <v>31</v>
      </c>
      <c r="U472" s="9" t="s">
        <v>31</v>
      </c>
    </row>
    <row r="473" spans="2:21">
      <c r="B473" s="8" t="s">
        <v>165</v>
      </c>
      <c r="C473" s="11" t="s">
        <v>31</v>
      </c>
      <c r="D473" s="12">
        <v>4.715565092678925E-2</v>
      </c>
      <c r="E473" s="11" t="s">
        <v>31</v>
      </c>
      <c r="F473" s="11" t="s">
        <v>31</v>
      </c>
      <c r="G473" s="11" t="s">
        <v>31</v>
      </c>
      <c r="H473" s="11" t="s">
        <v>31</v>
      </c>
      <c r="I473" s="11" t="s">
        <v>31</v>
      </c>
      <c r="J473" s="11" t="s">
        <v>31</v>
      </c>
      <c r="K473" s="11" t="s">
        <v>31</v>
      </c>
      <c r="L473" s="11" t="s">
        <v>31</v>
      </c>
      <c r="M473" s="11" t="s">
        <v>31</v>
      </c>
      <c r="N473" s="11" t="s">
        <v>31</v>
      </c>
      <c r="O473" s="11" t="s">
        <v>31</v>
      </c>
      <c r="P473" s="11" t="s">
        <v>31</v>
      </c>
      <c r="Q473" s="11" t="s">
        <v>31</v>
      </c>
      <c r="R473" s="11" t="s">
        <v>31</v>
      </c>
      <c r="S473" s="11" t="s">
        <v>31</v>
      </c>
      <c r="T473" s="11" t="s">
        <v>31</v>
      </c>
      <c r="U473" s="11" t="s">
        <v>31</v>
      </c>
    </row>
    <row r="474" spans="2:21">
      <c r="B474" s="8" t="s">
        <v>166</v>
      </c>
      <c r="C474" s="9" t="s">
        <v>31</v>
      </c>
      <c r="D474" s="9" t="s">
        <v>31</v>
      </c>
      <c r="E474" s="9" t="s">
        <v>31</v>
      </c>
      <c r="F474" s="9" t="s">
        <v>31</v>
      </c>
      <c r="G474" s="9" t="s">
        <v>31</v>
      </c>
      <c r="H474" s="9" t="s">
        <v>31</v>
      </c>
      <c r="I474" s="9" t="s">
        <v>31</v>
      </c>
      <c r="J474" s="9" t="s">
        <v>31</v>
      </c>
      <c r="K474" s="9" t="s">
        <v>31</v>
      </c>
      <c r="L474" s="9" t="s">
        <v>31</v>
      </c>
      <c r="M474" s="10">
        <v>3.4555408932281109E-2</v>
      </c>
      <c r="N474" s="9" t="s">
        <v>31</v>
      </c>
      <c r="O474" s="9" t="s">
        <v>31</v>
      </c>
      <c r="P474" s="9" t="s">
        <v>31</v>
      </c>
      <c r="Q474" s="9" t="s">
        <v>31</v>
      </c>
      <c r="R474" s="9" t="s">
        <v>31</v>
      </c>
      <c r="S474" s="9" t="s">
        <v>31</v>
      </c>
      <c r="T474" s="9" t="s">
        <v>31</v>
      </c>
      <c r="U474" s="9" t="s">
        <v>31</v>
      </c>
    </row>
    <row r="475" spans="2:21">
      <c r="B475" s="8" t="s">
        <v>166</v>
      </c>
      <c r="C475" s="11" t="s">
        <v>31</v>
      </c>
      <c r="D475" s="12">
        <v>2.6572116868721272E-2</v>
      </c>
      <c r="E475" s="11" t="s">
        <v>31</v>
      </c>
      <c r="F475" s="11" t="s">
        <v>31</v>
      </c>
      <c r="G475" s="11" t="s">
        <v>31</v>
      </c>
      <c r="H475" s="11" t="s">
        <v>31</v>
      </c>
      <c r="I475" s="11" t="s">
        <v>31</v>
      </c>
      <c r="J475" s="11" t="s">
        <v>31</v>
      </c>
      <c r="K475" s="11" t="s">
        <v>31</v>
      </c>
      <c r="L475" s="11" t="s">
        <v>31</v>
      </c>
      <c r="M475" s="11" t="s">
        <v>31</v>
      </c>
      <c r="N475" s="11" t="s">
        <v>31</v>
      </c>
      <c r="O475" s="11" t="s">
        <v>31</v>
      </c>
      <c r="P475" s="11" t="s">
        <v>31</v>
      </c>
      <c r="Q475" s="11" t="s">
        <v>31</v>
      </c>
      <c r="R475" s="11" t="s">
        <v>31</v>
      </c>
      <c r="S475" s="11" t="s">
        <v>31</v>
      </c>
      <c r="T475" s="11" t="s">
        <v>31</v>
      </c>
      <c r="U475" s="11" t="s">
        <v>31</v>
      </c>
    </row>
    <row r="476" spans="2:21">
      <c r="B476" s="8" t="s">
        <v>167</v>
      </c>
      <c r="C476" s="9" t="s">
        <v>31</v>
      </c>
      <c r="D476" s="9" t="s">
        <v>31</v>
      </c>
      <c r="E476" s="9" t="s">
        <v>31</v>
      </c>
      <c r="F476" s="9" t="s">
        <v>31</v>
      </c>
      <c r="G476" s="9" t="s">
        <v>31</v>
      </c>
      <c r="H476" s="9" t="s">
        <v>31</v>
      </c>
      <c r="I476" s="9" t="s">
        <v>31</v>
      </c>
      <c r="J476" s="9" t="s">
        <v>31</v>
      </c>
      <c r="K476" s="9" t="s">
        <v>31</v>
      </c>
      <c r="L476" s="9" t="s">
        <v>31</v>
      </c>
      <c r="M476" s="9" t="s">
        <v>31</v>
      </c>
      <c r="N476" s="9" t="s">
        <v>31</v>
      </c>
      <c r="O476" s="9" t="s">
        <v>31</v>
      </c>
      <c r="P476" s="10">
        <v>0.19194583717572269</v>
      </c>
      <c r="Q476" s="9" t="s">
        <v>31</v>
      </c>
      <c r="R476" s="9" t="s">
        <v>31</v>
      </c>
      <c r="S476" s="9" t="s">
        <v>31</v>
      </c>
      <c r="T476" s="9" t="s">
        <v>31</v>
      </c>
      <c r="U476" s="9" t="s">
        <v>31</v>
      </c>
    </row>
    <row r="477" spans="2:21">
      <c r="B477" s="8" t="s">
        <v>167</v>
      </c>
      <c r="C477" s="11" t="s">
        <v>31</v>
      </c>
      <c r="D477" s="12">
        <v>4.9768961363815409E-2</v>
      </c>
      <c r="E477" s="11" t="s">
        <v>31</v>
      </c>
      <c r="F477" s="11" t="s">
        <v>31</v>
      </c>
      <c r="G477" s="11" t="s">
        <v>31</v>
      </c>
      <c r="H477" s="11" t="s">
        <v>31</v>
      </c>
      <c r="I477" s="11" t="s">
        <v>31</v>
      </c>
      <c r="J477" s="11" t="s">
        <v>31</v>
      </c>
      <c r="K477" s="11" t="s">
        <v>31</v>
      </c>
      <c r="L477" s="11" t="s">
        <v>31</v>
      </c>
      <c r="M477" s="11" t="s">
        <v>31</v>
      </c>
      <c r="N477" s="11" t="s">
        <v>31</v>
      </c>
      <c r="O477" s="11" t="s">
        <v>31</v>
      </c>
      <c r="P477" s="11" t="s">
        <v>31</v>
      </c>
      <c r="Q477" s="11" t="s">
        <v>31</v>
      </c>
      <c r="R477" s="11" t="s">
        <v>31</v>
      </c>
      <c r="S477" s="11" t="s">
        <v>31</v>
      </c>
      <c r="T477" s="11" t="s">
        <v>31</v>
      </c>
      <c r="U477" s="11" t="s">
        <v>31</v>
      </c>
    </row>
    <row r="478" spans="2:21">
      <c r="B478" s="8" t="s">
        <v>168</v>
      </c>
      <c r="C478" s="9" t="s">
        <v>31</v>
      </c>
      <c r="D478" s="9" t="s">
        <v>31</v>
      </c>
      <c r="E478" s="9" t="s">
        <v>31</v>
      </c>
      <c r="F478" s="9" t="s">
        <v>31</v>
      </c>
      <c r="G478" s="9" t="s">
        <v>31</v>
      </c>
      <c r="H478" s="9" t="s">
        <v>31</v>
      </c>
      <c r="I478" s="9" t="s">
        <v>31</v>
      </c>
      <c r="J478" s="9" t="s">
        <v>31</v>
      </c>
      <c r="K478" s="9" t="s">
        <v>31</v>
      </c>
      <c r="L478" s="9" t="s">
        <v>31</v>
      </c>
      <c r="M478" s="9" t="s">
        <v>31</v>
      </c>
      <c r="N478" s="10">
        <v>0.19847920672112521</v>
      </c>
      <c r="O478" s="9" t="s">
        <v>31</v>
      </c>
      <c r="P478" s="9" t="s">
        <v>31</v>
      </c>
      <c r="Q478" s="9" t="s">
        <v>31</v>
      </c>
      <c r="R478" s="9" t="s">
        <v>31</v>
      </c>
      <c r="S478" s="9" t="s">
        <v>31</v>
      </c>
      <c r="T478" s="9" t="s">
        <v>31</v>
      </c>
      <c r="U478" s="9" t="s">
        <v>31</v>
      </c>
    </row>
    <row r="479" spans="2:21">
      <c r="B479" s="8" t="s">
        <v>168</v>
      </c>
      <c r="C479" s="12">
        <v>0.13109677493369257</v>
      </c>
      <c r="D479" s="11" t="s">
        <v>31</v>
      </c>
      <c r="E479" s="11" t="s">
        <v>31</v>
      </c>
      <c r="F479" s="11" t="s">
        <v>31</v>
      </c>
      <c r="G479" s="11" t="s">
        <v>31</v>
      </c>
      <c r="H479" s="11" t="s">
        <v>31</v>
      </c>
      <c r="I479" s="11" t="s">
        <v>31</v>
      </c>
      <c r="J479" s="11" t="s">
        <v>31</v>
      </c>
      <c r="K479" s="11" t="s">
        <v>31</v>
      </c>
      <c r="L479" s="11" t="s">
        <v>31</v>
      </c>
      <c r="M479" s="11" t="s">
        <v>31</v>
      </c>
      <c r="N479" s="11" t="s">
        <v>31</v>
      </c>
      <c r="O479" s="11" t="s">
        <v>31</v>
      </c>
      <c r="P479" s="11" t="s">
        <v>31</v>
      </c>
      <c r="Q479" s="11" t="s">
        <v>31</v>
      </c>
      <c r="R479" s="11" t="s">
        <v>31</v>
      </c>
      <c r="S479" s="11" t="s">
        <v>31</v>
      </c>
      <c r="T479" s="11" t="s">
        <v>31</v>
      </c>
      <c r="U479" s="11" t="s">
        <v>31</v>
      </c>
    </row>
    <row r="480" spans="2:21">
      <c r="B480" s="8" t="s">
        <v>169</v>
      </c>
      <c r="C480" s="9" t="s">
        <v>31</v>
      </c>
      <c r="D480" s="9" t="s">
        <v>31</v>
      </c>
      <c r="E480" s="9" t="s">
        <v>31</v>
      </c>
      <c r="F480" s="9" t="s">
        <v>31</v>
      </c>
      <c r="G480" s="9" t="s">
        <v>31</v>
      </c>
      <c r="H480" s="9" t="s">
        <v>31</v>
      </c>
      <c r="I480" s="9" t="s">
        <v>31</v>
      </c>
      <c r="J480" s="9" t="s">
        <v>31</v>
      </c>
      <c r="K480" s="9" t="s">
        <v>31</v>
      </c>
      <c r="L480" s="9" t="s">
        <v>31</v>
      </c>
      <c r="M480" s="10">
        <v>0.62811015609061216</v>
      </c>
      <c r="N480" s="9" t="s">
        <v>31</v>
      </c>
      <c r="O480" s="9" t="s">
        <v>31</v>
      </c>
      <c r="P480" s="9" t="s">
        <v>31</v>
      </c>
      <c r="Q480" s="9" t="s">
        <v>31</v>
      </c>
      <c r="R480" s="9" t="s">
        <v>31</v>
      </c>
      <c r="S480" s="9" t="s">
        <v>31</v>
      </c>
      <c r="T480" s="9" t="s">
        <v>31</v>
      </c>
      <c r="U480" s="9" t="s">
        <v>31</v>
      </c>
    </row>
    <row r="481" spans="2:21">
      <c r="B481" s="8" t="s">
        <v>169</v>
      </c>
      <c r="C481" s="11" t="s">
        <v>31</v>
      </c>
      <c r="D481" s="12">
        <v>4.102643050368647E-2</v>
      </c>
      <c r="E481" s="11" t="s">
        <v>31</v>
      </c>
      <c r="F481" s="11" t="s">
        <v>31</v>
      </c>
      <c r="G481" s="11" t="s">
        <v>31</v>
      </c>
      <c r="H481" s="11" t="s">
        <v>31</v>
      </c>
      <c r="I481" s="11" t="s">
        <v>31</v>
      </c>
      <c r="J481" s="11" t="s">
        <v>31</v>
      </c>
      <c r="K481" s="11" t="s">
        <v>31</v>
      </c>
      <c r="L481" s="11" t="s">
        <v>31</v>
      </c>
      <c r="M481" s="11" t="s">
        <v>31</v>
      </c>
      <c r="N481" s="11" t="s">
        <v>31</v>
      </c>
      <c r="O481" s="11" t="s">
        <v>31</v>
      </c>
      <c r="P481" s="11" t="s">
        <v>31</v>
      </c>
      <c r="Q481" s="11" t="s">
        <v>31</v>
      </c>
      <c r="R481" s="11" t="s">
        <v>31</v>
      </c>
      <c r="S481" s="11" t="s">
        <v>31</v>
      </c>
      <c r="T481" s="11" t="s">
        <v>31</v>
      </c>
      <c r="U481" s="11" t="s">
        <v>31</v>
      </c>
    </row>
    <row r="482" spans="2:21">
      <c r="B482" s="8" t="s">
        <v>170</v>
      </c>
      <c r="C482" s="9" t="s">
        <v>31</v>
      </c>
      <c r="D482" s="10">
        <v>4.9932245726261926E-2</v>
      </c>
      <c r="E482" s="9" t="s">
        <v>31</v>
      </c>
      <c r="F482" s="9" t="s">
        <v>31</v>
      </c>
      <c r="G482" s="9" t="s">
        <v>31</v>
      </c>
      <c r="H482" s="9" t="s">
        <v>31</v>
      </c>
      <c r="I482" s="9" t="s">
        <v>31</v>
      </c>
      <c r="J482" s="9" t="s">
        <v>31</v>
      </c>
      <c r="K482" s="9" t="s">
        <v>31</v>
      </c>
      <c r="L482" s="9" t="s">
        <v>31</v>
      </c>
      <c r="M482" s="9" t="s">
        <v>31</v>
      </c>
      <c r="N482" s="9" t="s">
        <v>31</v>
      </c>
      <c r="O482" s="9" t="s">
        <v>31</v>
      </c>
      <c r="P482" s="9" t="s">
        <v>31</v>
      </c>
      <c r="Q482" s="9" t="s">
        <v>31</v>
      </c>
      <c r="R482" s="9" t="s">
        <v>31</v>
      </c>
      <c r="S482" s="9" t="s">
        <v>31</v>
      </c>
      <c r="T482" s="9" t="s">
        <v>31</v>
      </c>
      <c r="U482" s="9" t="s">
        <v>31</v>
      </c>
    </row>
    <row r="483" spans="2:21">
      <c r="B483" s="8" t="s">
        <v>170</v>
      </c>
      <c r="C483" s="11" t="s">
        <v>31</v>
      </c>
      <c r="D483" s="11" t="s">
        <v>31</v>
      </c>
      <c r="E483" s="11" t="s">
        <v>31</v>
      </c>
      <c r="F483" s="11" t="s">
        <v>31</v>
      </c>
      <c r="G483" s="11" t="s">
        <v>31</v>
      </c>
      <c r="H483" s="11" t="s">
        <v>31</v>
      </c>
      <c r="I483" s="11" t="s">
        <v>31</v>
      </c>
      <c r="J483" s="11" t="s">
        <v>31</v>
      </c>
      <c r="K483" s="11" t="s">
        <v>31</v>
      </c>
      <c r="L483" s="11" t="s">
        <v>31</v>
      </c>
      <c r="M483" s="11" t="s">
        <v>31</v>
      </c>
      <c r="N483" s="11" t="s">
        <v>31</v>
      </c>
      <c r="O483" s="11" t="s">
        <v>31</v>
      </c>
      <c r="P483" s="12">
        <v>0.29021084065739577</v>
      </c>
      <c r="Q483" s="11" t="s">
        <v>31</v>
      </c>
      <c r="R483" s="11" t="s">
        <v>31</v>
      </c>
      <c r="S483" s="11" t="s">
        <v>31</v>
      </c>
      <c r="T483" s="11" t="s">
        <v>31</v>
      </c>
      <c r="U483" s="11" t="s">
        <v>31</v>
      </c>
    </row>
    <row r="484" spans="2:21">
      <c r="B484" s="8" t="s">
        <v>171</v>
      </c>
      <c r="C484" s="9" t="s">
        <v>31</v>
      </c>
      <c r="D484" s="10">
        <v>4.5829306002763262E-2</v>
      </c>
      <c r="E484" s="9" t="s">
        <v>31</v>
      </c>
      <c r="F484" s="9" t="s">
        <v>31</v>
      </c>
      <c r="G484" s="9" t="s">
        <v>31</v>
      </c>
      <c r="H484" s="9" t="s">
        <v>31</v>
      </c>
      <c r="I484" s="9" t="s">
        <v>31</v>
      </c>
      <c r="J484" s="9" t="s">
        <v>31</v>
      </c>
      <c r="K484" s="9" t="s">
        <v>31</v>
      </c>
      <c r="L484" s="9" t="s">
        <v>31</v>
      </c>
      <c r="M484" s="9" t="s">
        <v>31</v>
      </c>
      <c r="N484" s="9" t="s">
        <v>31</v>
      </c>
      <c r="O484" s="9" t="s">
        <v>31</v>
      </c>
      <c r="P484" s="9" t="s">
        <v>31</v>
      </c>
      <c r="Q484" s="9" t="s">
        <v>31</v>
      </c>
      <c r="R484" s="9" t="s">
        <v>31</v>
      </c>
      <c r="S484" s="9" t="s">
        <v>31</v>
      </c>
      <c r="T484" s="9" t="s">
        <v>31</v>
      </c>
      <c r="U484" s="9" t="s">
        <v>31</v>
      </c>
    </row>
    <row r="485" spans="2:21">
      <c r="B485" s="8" t="s">
        <v>171</v>
      </c>
      <c r="C485" s="11" t="s">
        <v>31</v>
      </c>
      <c r="D485" s="11" t="s">
        <v>31</v>
      </c>
      <c r="E485" s="11" t="s">
        <v>31</v>
      </c>
      <c r="F485" s="11" t="s">
        <v>31</v>
      </c>
      <c r="G485" s="11" t="s">
        <v>31</v>
      </c>
      <c r="H485" s="11" t="s">
        <v>31</v>
      </c>
      <c r="I485" s="11" t="s">
        <v>31</v>
      </c>
      <c r="J485" s="11" t="s">
        <v>31</v>
      </c>
      <c r="K485" s="12">
        <v>0.37738495168666503</v>
      </c>
      <c r="L485" s="11" t="s">
        <v>31</v>
      </c>
      <c r="M485" s="11" t="s">
        <v>31</v>
      </c>
      <c r="N485" s="11" t="s">
        <v>31</v>
      </c>
      <c r="O485" s="11" t="s">
        <v>31</v>
      </c>
      <c r="P485" s="11" t="s">
        <v>31</v>
      </c>
      <c r="Q485" s="11" t="s">
        <v>31</v>
      </c>
      <c r="R485" s="11" t="s">
        <v>31</v>
      </c>
      <c r="S485" s="11" t="s">
        <v>31</v>
      </c>
      <c r="T485" s="11" t="s">
        <v>31</v>
      </c>
      <c r="U485" s="11" t="s">
        <v>31</v>
      </c>
    </row>
    <row r="486" spans="2:21">
      <c r="B486" s="8" t="s">
        <v>172</v>
      </c>
      <c r="C486" s="9" t="s">
        <v>31</v>
      </c>
      <c r="D486" s="10">
        <v>4.0167212925541304E-2</v>
      </c>
      <c r="E486" s="9" t="s">
        <v>31</v>
      </c>
      <c r="F486" s="9" t="s">
        <v>31</v>
      </c>
      <c r="G486" s="9" t="s">
        <v>31</v>
      </c>
      <c r="H486" s="9" t="s">
        <v>31</v>
      </c>
      <c r="I486" s="9" t="s">
        <v>31</v>
      </c>
      <c r="J486" s="9" t="s">
        <v>31</v>
      </c>
      <c r="K486" s="9" t="s">
        <v>31</v>
      </c>
      <c r="L486" s="9" t="s">
        <v>31</v>
      </c>
      <c r="M486" s="9" t="s">
        <v>31</v>
      </c>
      <c r="N486" s="9" t="s">
        <v>31</v>
      </c>
      <c r="O486" s="9" t="s">
        <v>31</v>
      </c>
      <c r="P486" s="9" t="s">
        <v>31</v>
      </c>
      <c r="Q486" s="9" t="s">
        <v>31</v>
      </c>
      <c r="R486" s="9" t="s">
        <v>31</v>
      </c>
      <c r="S486" s="9" t="s">
        <v>31</v>
      </c>
      <c r="T486" s="9" t="s">
        <v>31</v>
      </c>
      <c r="U486" s="9" t="s">
        <v>31</v>
      </c>
    </row>
    <row r="487" spans="2:21">
      <c r="B487" s="8" t="s">
        <v>172</v>
      </c>
      <c r="C487" s="11" t="s">
        <v>31</v>
      </c>
      <c r="D487" s="11" t="s">
        <v>31</v>
      </c>
      <c r="E487" s="11" t="s">
        <v>31</v>
      </c>
      <c r="F487" s="11" t="s">
        <v>31</v>
      </c>
      <c r="G487" s="11" t="s">
        <v>31</v>
      </c>
      <c r="H487" s="11" t="s">
        <v>31</v>
      </c>
      <c r="I487" s="11" t="s">
        <v>31</v>
      </c>
      <c r="J487" s="11" t="s">
        <v>31</v>
      </c>
      <c r="K487" s="11" t="s">
        <v>31</v>
      </c>
      <c r="L487" s="11" t="s">
        <v>31</v>
      </c>
      <c r="M487" s="12">
        <v>0.56016209130515771</v>
      </c>
      <c r="N487" s="11" t="s">
        <v>31</v>
      </c>
      <c r="O487" s="11" t="s">
        <v>31</v>
      </c>
      <c r="P487" s="11" t="s">
        <v>31</v>
      </c>
      <c r="Q487" s="11" t="s">
        <v>31</v>
      </c>
      <c r="R487" s="11" t="s">
        <v>31</v>
      </c>
      <c r="S487" s="11" t="s">
        <v>31</v>
      </c>
      <c r="T487" s="11" t="s">
        <v>31</v>
      </c>
      <c r="U487" s="11" t="s">
        <v>31</v>
      </c>
    </row>
    <row r="488" spans="2:21">
      <c r="B488" s="8" t="s">
        <v>173</v>
      </c>
      <c r="C488" s="9" t="s">
        <v>31</v>
      </c>
      <c r="D488" s="9" t="s">
        <v>31</v>
      </c>
      <c r="E488" s="9" t="s">
        <v>31</v>
      </c>
      <c r="F488" s="9" t="s">
        <v>31</v>
      </c>
      <c r="G488" s="9" t="s">
        <v>31</v>
      </c>
      <c r="H488" s="10">
        <v>0.31496829856931091</v>
      </c>
      <c r="I488" s="9" t="s">
        <v>31</v>
      </c>
      <c r="J488" s="9" t="s">
        <v>31</v>
      </c>
      <c r="K488" s="9" t="s">
        <v>31</v>
      </c>
      <c r="L488" s="9" t="s">
        <v>31</v>
      </c>
      <c r="M488" s="9" t="s">
        <v>31</v>
      </c>
      <c r="N488" s="9" t="s">
        <v>31</v>
      </c>
      <c r="O488" s="9" t="s">
        <v>31</v>
      </c>
      <c r="P488" s="9" t="s">
        <v>31</v>
      </c>
      <c r="Q488" s="9" t="s">
        <v>31</v>
      </c>
      <c r="R488" s="9" t="s">
        <v>31</v>
      </c>
      <c r="S488" s="9" t="s">
        <v>31</v>
      </c>
      <c r="T488" s="9" t="s">
        <v>31</v>
      </c>
      <c r="U488" s="9" t="s">
        <v>31</v>
      </c>
    </row>
    <row r="489" spans="2:21">
      <c r="B489" s="8" t="s">
        <v>173</v>
      </c>
      <c r="C489" s="11" t="s">
        <v>31</v>
      </c>
      <c r="D489" s="12">
        <v>2.6500638775370289E-2</v>
      </c>
      <c r="E489" s="11" t="s">
        <v>31</v>
      </c>
      <c r="F489" s="11" t="s">
        <v>31</v>
      </c>
      <c r="G489" s="11" t="s">
        <v>31</v>
      </c>
      <c r="H489" s="11" t="s">
        <v>31</v>
      </c>
      <c r="I489" s="11" t="s">
        <v>31</v>
      </c>
      <c r="J489" s="11" t="s">
        <v>31</v>
      </c>
      <c r="K489" s="11" t="s">
        <v>31</v>
      </c>
      <c r="L489" s="11" t="s">
        <v>31</v>
      </c>
      <c r="M489" s="11" t="s">
        <v>31</v>
      </c>
      <c r="N489" s="11" t="s">
        <v>31</v>
      </c>
      <c r="O489" s="11" t="s">
        <v>31</v>
      </c>
      <c r="P489" s="11" t="s">
        <v>31</v>
      </c>
      <c r="Q489" s="11" t="s">
        <v>31</v>
      </c>
      <c r="R489" s="11" t="s">
        <v>31</v>
      </c>
      <c r="S489" s="11" t="s">
        <v>31</v>
      </c>
      <c r="T489" s="11" t="s">
        <v>31</v>
      </c>
      <c r="U489" s="11" t="s">
        <v>31</v>
      </c>
    </row>
    <row r="490" spans="2:21">
      <c r="B490" s="8" t="s">
        <v>174</v>
      </c>
      <c r="C490" s="9" t="s">
        <v>31</v>
      </c>
      <c r="D490" s="9" t="s">
        <v>31</v>
      </c>
      <c r="E490" s="9" t="s">
        <v>31</v>
      </c>
      <c r="F490" s="9" t="s">
        <v>31</v>
      </c>
      <c r="G490" s="9" t="s">
        <v>31</v>
      </c>
      <c r="H490" s="10">
        <v>0.50342714896219742</v>
      </c>
      <c r="I490" s="9" t="s">
        <v>31</v>
      </c>
      <c r="J490" s="9" t="s">
        <v>31</v>
      </c>
      <c r="K490" s="9" t="s">
        <v>31</v>
      </c>
      <c r="L490" s="9" t="s">
        <v>31</v>
      </c>
      <c r="M490" s="9" t="s">
        <v>31</v>
      </c>
      <c r="N490" s="9" t="s">
        <v>31</v>
      </c>
      <c r="O490" s="9" t="s">
        <v>31</v>
      </c>
      <c r="P490" s="9" t="s">
        <v>31</v>
      </c>
      <c r="Q490" s="9" t="s">
        <v>31</v>
      </c>
      <c r="R490" s="9" t="s">
        <v>31</v>
      </c>
      <c r="S490" s="9" t="s">
        <v>31</v>
      </c>
      <c r="T490" s="9" t="s">
        <v>31</v>
      </c>
      <c r="U490" s="9" t="s">
        <v>31</v>
      </c>
    </row>
    <row r="491" spans="2:21">
      <c r="B491" s="8" t="s">
        <v>174</v>
      </c>
      <c r="C491" s="11" t="s">
        <v>31</v>
      </c>
      <c r="D491" s="12">
        <v>2.9479701714833655E-2</v>
      </c>
      <c r="E491" s="11" t="s">
        <v>31</v>
      </c>
      <c r="F491" s="11" t="s">
        <v>31</v>
      </c>
      <c r="G491" s="11" t="s">
        <v>31</v>
      </c>
      <c r="H491" s="11" t="s">
        <v>31</v>
      </c>
      <c r="I491" s="11" t="s">
        <v>31</v>
      </c>
      <c r="J491" s="11" t="s">
        <v>31</v>
      </c>
      <c r="K491" s="11" t="s">
        <v>31</v>
      </c>
      <c r="L491" s="11" t="s">
        <v>31</v>
      </c>
      <c r="M491" s="11" t="s">
        <v>31</v>
      </c>
      <c r="N491" s="11" t="s">
        <v>31</v>
      </c>
      <c r="O491" s="11" t="s">
        <v>31</v>
      </c>
      <c r="P491" s="11" t="s">
        <v>31</v>
      </c>
      <c r="Q491" s="11" t="s">
        <v>31</v>
      </c>
      <c r="R491" s="11" t="s">
        <v>31</v>
      </c>
      <c r="S491" s="11" t="s">
        <v>31</v>
      </c>
      <c r="T491" s="11" t="s">
        <v>31</v>
      </c>
      <c r="U491" s="11" t="s">
        <v>31</v>
      </c>
    </row>
    <row r="492" spans="2:21">
      <c r="B492" s="8" t="s">
        <v>175</v>
      </c>
      <c r="C492" s="9" t="s">
        <v>31</v>
      </c>
      <c r="D492" s="9" t="s">
        <v>31</v>
      </c>
      <c r="E492" s="9" t="s">
        <v>31</v>
      </c>
      <c r="F492" s="9" t="s">
        <v>31</v>
      </c>
      <c r="G492" s="9" t="s">
        <v>31</v>
      </c>
      <c r="H492" s="10">
        <v>0.48241875493073827</v>
      </c>
      <c r="I492" s="9" t="s">
        <v>31</v>
      </c>
      <c r="J492" s="9" t="s">
        <v>31</v>
      </c>
      <c r="K492" s="9" t="s">
        <v>31</v>
      </c>
      <c r="L492" s="9" t="s">
        <v>31</v>
      </c>
      <c r="M492" s="9" t="s">
        <v>31</v>
      </c>
      <c r="N492" s="9" t="s">
        <v>31</v>
      </c>
      <c r="O492" s="9" t="s">
        <v>31</v>
      </c>
      <c r="P492" s="9" t="s">
        <v>31</v>
      </c>
      <c r="Q492" s="9" t="s">
        <v>31</v>
      </c>
      <c r="R492" s="9" t="s">
        <v>31</v>
      </c>
      <c r="S492" s="9" t="s">
        <v>31</v>
      </c>
      <c r="T492" s="9" t="s">
        <v>31</v>
      </c>
      <c r="U492" s="9" t="s">
        <v>31</v>
      </c>
    </row>
    <row r="493" spans="2:21">
      <c r="B493" s="8" t="s">
        <v>175</v>
      </c>
      <c r="C493" s="11" t="s">
        <v>31</v>
      </c>
      <c r="D493" s="12">
        <v>3.3964021592638997E-2</v>
      </c>
      <c r="E493" s="11" t="s">
        <v>31</v>
      </c>
      <c r="F493" s="11" t="s">
        <v>31</v>
      </c>
      <c r="G493" s="11" t="s">
        <v>31</v>
      </c>
      <c r="H493" s="11" t="s">
        <v>31</v>
      </c>
      <c r="I493" s="11" t="s">
        <v>31</v>
      </c>
      <c r="J493" s="11" t="s">
        <v>31</v>
      </c>
      <c r="K493" s="11" t="s">
        <v>31</v>
      </c>
      <c r="L493" s="11" t="s">
        <v>31</v>
      </c>
      <c r="M493" s="11" t="s">
        <v>31</v>
      </c>
      <c r="N493" s="11" t="s">
        <v>31</v>
      </c>
      <c r="O493" s="11" t="s">
        <v>31</v>
      </c>
      <c r="P493" s="11" t="s">
        <v>31</v>
      </c>
      <c r="Q493" s="11" t="s">
        <v>31</v>
      </c>
      <c r="R493" s="11" t="s">
        <v>31</v>
      </c>
      <c r="S493" s="11" t="s">
        <v>31</v>
      </c>
      <c r="T493" s="11" t="s">
        <v>31</v>
      </c>
      <c r="U493" s="11" t="s">
        <v>31</v>
      </c>
    </row>
    <row r="494" spans="2:21">
      <c r="B494" s="8" t="s">
        <v>176</v>
      </c>
      <c r="C494" s="9" t="s">
        <v>31</v>
      </c>
      <c r="D494" s="10">
        <v>4.7591873877020116E-2</v>
      </c>
      <c r="E494" s="9" t="s">
        <v>31</v>
      </c>
      <c r="F494" s="9" t="s">
        <v>31</v>
      </c>
      <c r="G494" s="9" t="s">
        <v>31</v>
      </c>
      <c r="H494" s="9" t="s">
        <v>31</v>
      </c>
      <c r="I494" s="9" t="s">
        <v>31</v>
      </c>
      <c r="J494" s="9" t="s">
        <v>31</v>
      </c>
      <c r="K494" s="9" t="s">
        <v>31</v>
      </c>
      <c r="L494" s="9" t="s">
        <v>31</v>
      </c>
      <c r="M494" s="9" t="s">
        <v>31</v>
      </c>
      <c r="N494" s="9" t="s">
        <v>31</v>
      </c>
      <c r="O494" s="9" t="s">
        <v>31</v>
      </c>
      <c r="P494" s="9" t="s">
        <v>31</v>
      </c>
      <c r="Q494" s="9" t="s">
        <v>31</v>
      </c>
      <c r="R494" s="9" t="s">
        <v>31</v>
      </c>
      <c r="S494" s="9" t="s">
        <v>31</v>
      </c>
      <c r="T494" s="9" t="s">
        <v>31</v>
      </c>
      <c r="U494" s="9" t="s">
        <v>31</v>
      </c>
    </row>
    <row r="495" spans="2:21">
      <c r="B495" s="8" t="s">
        <v>176</v>
      </c>
      <c r="C495" s="11" t="s">
        <v>31</v>
      </c>
      <c r="D495" s="11" t="s">
        <v>31</v>
      </c>
      <c r="E495" s="11" t="s">
        <v>31</v>
      </c>
      <c r="F495" s="11" t="s">
        <v>31</v>
      </c>
      <c r="G495" s="11" t="s">
        <v>31</v>
      </c>
      <c r="H495" s="11" t="s">
        <v>31</v>
      </c>
      <c r="I495" s="12">
        <v>0.35111421647552815</v>
      </c>
      <c r="J495" s="11" t="s">
        <v>31</v>
      </c>
      <c r="K495" s="11" t="s">
        <v>31</v>
      </c>
      <c r="L495" s="11" t="s">
        <v>31</v>
      </c>
      <c r="M495" s="11" t="s">
        <v>31</v>
      </c>
      <c r="N495" s="11" t="s">
        <v>31</v>
      </c>
      <c r="O495" s="11" t="s">
        <v>31</v>
      </c>
      <c r="P495" s="11" t="s">
        <v>31</v>
      </c>
      <c r="Q495" s="11" t="s">
        <v>31</v>
      </c>
      <c r="R495" s="11" t="s">
        <v>31</v>
      </c>
      <c r="S495" s="11" t="s">
        <v>31</v>
      </c>
      <c r="T495" s="11" t="s">
        <v>31</v>
      </c>
      <c r="U495" s="11" t="s">
        <v>31</v>
      </c>
    </row>
    <row r="496" spans="2:21">
      <c r="B496" s="8" t="s">
        <v>177</v>
      </c>
      <c r="C496" s="9" t="s">
        <v>31</v>
      </c>
      <c r="D496" s="10">
        <v>5.716523852568986E-2</v>
      </c>
      <c r="E496" s="9" t="s">
        <v>31</v>
      </c>
      <c r="F496" s="9" t="s">
        <v>31</v>
      </c>
      <c r="G496" s="9" t="s">
        <v>31</v>
      </c>
      <c r="H496" s="9" t="s">
        <v>31</v>
      </c>
      <c r="I496" s="9" t="s">
        <v>31</v>
      </c>
      <c r="J496" s="9" t="s">
        <v>31</v>
      </c>
      <c r="K496" s="9" t="s">
        <v>31</v>
      </c>
      <c r="L496" s="9" t="s">
        <v>31</v>
      </c>
      <c r="M496" s="9" t="s">
        <v>31</v>
      </c>
      <c r="N496" s="9" t="s">
        <v>31</v>
      </c>
      <c r="O496" s="9" t="s">
        <v>31</v>
      </c>
      <c r="P496" s="9" t="s">
        <v>31</v>
      </c>
      <c r="Q496" s="9" t="s">
        <v>31</v>
      </c>
      <c r="R496" s="9" t="s">
        <v>31</v>
      </c>
      <c r="S496" s="9" t="s">
        <v>31</v>
      </c>
      <c r="T496" s="9" t="s">
        <v>31</v>
      </c>
      <c r="U496" s="9" t="s">
        <v>31</v>
      </c>
    </row>
    <row r="497" spans="2:21">
      <c r="B497" s="8" t="s">
        <v>177</v>
      </c>
      <c r="C497" s="11" t="s">
        <v>31</v>
      </c>
      <c r="D497" s="11" t="s">
        <v>31</v>
      </c>
      <c r="E497" s="11" t="s">
        <v>31</v>
      </c>
      <c r="F497" s="11" t="s">
        <v>31</v>
      </c>
      <c r="G497" s="11" t="s">
        <v>31</v>
      </c>
      <c r="H497" s="11" t="s">
        <v>31</v>
      </c>
      <c r="I497" s="11" t="s">
        <v>31</v>
      </c>
      <c r="J497" s="11" t="s">
        <v>31</v>
      </c>
      <c r="K497" s="11" t="s">
        <v>31</v>
      </c>
      <c r="L497" s="11" t="s">
        <v>31</v>
      </c>
      <c r="M497" s="11" t="s">
        <v>31</v>
      </c>
      <c r="N497" s="11" t="s">
        <v>31</v>
      </c>
      <c r="O497" s="11" t="s">
        <v>31</v>
      </c>
      <c r="P497" s="11" t="s">
        <v>31</v>
      </c>
      <c r="Q497" s="11" t="s">
        <v>31</v>
      </c>
      <c r="R497" s="12">
        <v>0.45337587409819113</v>
      </c>
      <c r="S497" s="11" t="s">
        <v>31</v>
      </c>
      <c r="T497" s="11" t="s">
        <v>31</v>
      </c>
      <c r="U497" s="11" t="s">
        <v>31</v>
      </c>
    </row>
    <row r="498" spans="2:21">
      <c r="B498" s="8" t="s">
        <v>178</v>
      </c>
      <c r="C498" s="9" t="s">
        <v>31</v>
      </c>
      <c r="D498" s="10">
        <v>4.5496027920676856E-2</v>
      </c>
      <c r="E498" s="9" t="s">
        <v>31</v>
      </c>
      <c r="F498" s="9" t="s">
        <v>31</v>
      </c>
      <c r="G498" s="9" t="s">
        <v>31</v>
      </c>
      <c r="H498" s="9" t="s">
        <v>31</v>
      </c>
      <c r="I498" s="9" t="s">
        <v>31</v>
      </c>
      <c r="J498" s="9" t="s">
        <v>31</v>
      </c>
      <c r="K498" s="9" t="s">
        <v>31</v>
      </c>
      <c r="L498" s="9" t="s">
        <v>31</v>
      </c>
      <c r="M498" s="9" t="s">
        <v>31</v>
      </c>
      <c r="N498" s="9" t="s">
        <v>31</v>
      </c>
      <c r="O498" s="9" t="s">
        <v>31</v>
      </c>
      <c r="P498" s="9" t="s">
        <v>31</v>
      </c>
      <c r="Q498" s="9" t="s">
        <v>31</v>
      </c>
      <c r="R498" s="9" t="s">
        <v>31</v>
      </c>
      <c r="S498" s="9" t="s">
        <v>31</v>
      </c>
      <c r="T498" s="9" t="s">
        <v>31</v>
      </c>
      <c r="U498" s="9" t="s">
        <v>31</v>
      </c>
    </row>
    <row r="499" spans="2:21">
      <c r="B499" s="8" t="s">
        <v>178</v>
      </c>
      <c r="C499" s="11" t="s">
        <v>31</v>
      </c>
      <c r="D499" s="11" t="s">
        <v>31</v>
      </c>
      <c r="E499" s="11" t="s">
        <v>31</v>
      </c>
      <c r="F499" s="11" t="s">
        <v>31</v>
      </c>
      <c r="G499" s="11" t="s">
        <v>31</v>
      </c>
      <c r="H499" s="11" t="s">
        <v>31</v>
      </c>
      <c r="I499" s="12">
        <v>0.44729986003966932</v>
      </c>
      <c r="J499" s="11" t="s">
        <v>31</v>
      </c>
      <c r="K499" s="11" t="s">
        <v>31</v>
      </c>
      <c r="L499" s="11" t="s">
        <v>31</v>
      </c>
      <c r="M499" s="11" t="s">
        <v>31</v>
      </c>
      <c r="N499" s="11" t="s">
        <v>31</v>
      </c>
      <c r="O499" s="11" t="s">
        <v>31</v>
      </c>
      <c r="P499" s="11" t="s">
        <v>31</v>
      </c>
      <c r="Q499" s="11" t="s">
        <v>31</v>
      </c>
      <c r="R499" s="11" t="s">
        <v>31</v>
      </c>
      <c r="S499" s="11" t="s">
        <v>31</v>
      </c>
      <c r="T499" s="11" t="s">
        <v>31</v>
      </c>
      <c r="U499" s="11" t="s">
        <v>31</v>
      </c>
    </row>
    <row r="500" spans="2:21">
      <c r="B500" s="8" t="s">
        <v>179</v>
      </c>
      <c r="C500" s="9" t="s">
        <v>31</v>
      </c>
      <c r="D500" s="9" t="s">
        <v>31</v>
      </c>
      <c r="E500" s="9" t="s">
        <v>31</v>
      </c>
      <c r="F500" s="9" t="s">
        <v>31</v>
      </c>
      <c r="G500" s="9" t="s">
        <v>31</v>
      </c>
      <c r="H500" s="9" t="s">
        <v>31</v>
      </c>
      <c r="I500" s="10">
        <v>0.49361533933976315</v>
      </c>
      <c r="J500" s="9" t="s">
        <v>31</v>
      </c>
      <c r="K500" s="9" t="s">
        <v>31</v>
      </c>
      <c r="L500" s="9" t="s">
        <v>31</v>
      </c>
      <c r="M500" s="9" t="s">
        <v>31</v>
      </c>
      <c r="N500" s="9" t="s">
        <v>31</v>
      </c>
      <c r="O500" s="9" t="s">
        <v>31</v>
      </c>
      <c r="P500" s="9" t="s">
        <v>31</v>
      </c>
      <c r="Q500" s="9" t="s">
        <v>31</v>
      </c>
      <c r="R500" s="9" t="s">
        <v>31</v>
      </c>
      <c r="S500" s="9" t="s">
        <v>31</v>
      </c>
      <c r="T500" s="9" t="s">
        <v>31</v>
      </c>
      <c r="U500" s="9" t="s">
        <v>31</v>
      </c>
    </row>
    <row r="501" spans="2:21">
      <c r="B501" s="8" t="s">
        <v>179</v>
      </c>
      <c r="C501" s="11" t="s">
        <v>31</v>
      </c>
      <c r="D501" s="12">
        <v>5.4916904195628752E-2</v>
      </c>
      <c r="E501" s="11" t="s">
        <v>31</v>
      </c>
      <c r="F501" s="11" t="s">
        <v>31</v>
      </c>
      <c r="G501" s="11" t="s">
        <v>31</v>
      </c>
      <c r="H501" s="11" t="s">
        <v>31</v>
      </c>
      <c r="I501" s="11" t="s">
        <v>31</v>
      </c>
      <c r="J501" s="11" t="s">
        <v>31</v>
      </c>
      <c r="K501" s="11" t="s">
        <v>31</v>
      </c>
      <c r="L501" s="11" t="s">
        <v>31</v>
      </c>
      <c r="M501" s="11" t="s">
        <v>31</v>
      </c>
      <c r="N501" s="11" t="s">
        <v>31</v>
      </c>
      <c r="O501" s="11" t="s">
        <v>31</v>
      </c>
      <c r="P501" s="11" t="s">
        <v>31</v>
      </c>
      <c r="Q501" s="11" t="s">
        <v>31</v>
      </c>
      <c r="R501" s="11" t="s">
        <v>31</v>
      </c>
      <c r="S501" s="11" t="s">
        <v>31</v>
      </c>
      <c r="T501" s="11" t="s">
        <v>31</v>
      </c>
      <c r="U501" s="11" t="s">
        <v>31</v>
      </c>
    </row>
    <row r="502" spans="2:21">
      <c r="B502" s="8" t="s">
        <v>180</v>
      </c>
      <c r="C502" s="9" t="s">
        <v>31</v>
      </c>
      <c r="D502" s="10">
        <v>2.4450898168402273E-2</v>
      </c>
      <c r="E502" s="9" t="s">
        <v>31</v>
      </c>
      <c r="F502" s="9" t="s">
        <v>31</v>
      </c>
      <c r="G502" s="9" t="s">
        <v>31</v>
      </c>
      <c r="H502" s="9" t="s">
        <v>31</v>
      </c>
      <c r="I502" s="9" t="s">
        <v>31</v>
      </c>
      <c r="J502" s="9" t="s">
        <v>31</v>
      </c>
      <c r="K502" s="9" t="s">
        <v>31</v>
      </c>
      <c r="L502" s="9" t="s">
        <v>31</v>
      </c>
      <c r="M502" s="9" t="s">
        <v>31</v>
      </c>
      <c r="N502" s="9" t="s">
        <v>31</v>
      </c>
      <c r="O502" s="9" t="s">
        <v>31</v>
      </c>
      <c r="P502" s="9" t="s">
        <v>31</v>
      </c>
      <c r="Q502" s="9" t="s">
        <v>31</v>
      </c>
      <c r="R502" s="9" t="s">
        <v>31</v>
      </c>
      <c r="S502" s="9" t="s">
        <v>31</v>
      </c>
      <c r="T502" s="9" t="s">
        <v>31</v>
      </c>
      <c r="U502" s="9" t="s">
        <v>31</v>
      </c>
    </row>
    <row r="503" spans="2:21">
      <c r="B503" s="8" t="s">
        <v>180</v>
      </c>
      <c r="C503" s="11" t="s">
        <v>31</v>
      </c>
      <c r="D503" s="11" t="s">
        <v>31</v>
      </c>
      <c r="E503" s="11" t="s">
        <v>31</v>
      </c>
      <c r="F503" s="11" t="s">
        <v>31</v>
      </c>
      <c r="G503" s="11" t="s">
        <v>31</v>
      </c>
      <c r="H503" s="11" t="s">
        <v>31</v>
      </c>
      <c r="I503" s="11" t="s">
        <v>31</v>
      </c>
      <c r="J503" s="11" t="s">
        <v>31</v>
      </c>
      <c r="K503" s="11" t="s">
        <v>31</v>
      </c>
      <c r="L503" s="11" t="s">
        <v>31</v>
      </c>
      <c r="M503" s="11" t="s">
        <v>31</v>
      </c>
      <c r="N503" s="11" t="s">
        <v>31</v>
      </c>
      <c r="O503" s="11" t="s">
        <v>31</v>
      </c>
      <c r="P503" s="11" t="s">
        <v>31</v>
      </c>
      <c r="Q503" s="11" t="s">
        <v>31</v>
      </c>
      <c r="R503" s="11" t="s">
        <v>31</v>
      </c>
      <c r="S503" s="12">
        <v>0.13184353457328957</v>
      </c>
      <c r="T503" s="11" t="s">
        <v>31</v>
      </c>
      <c r="U503" s="11" t="s">
        <v>31</v>
      </c>
    </row>
    <row r="504" spans="2:21">
      <c r="B504" s="8" t="s">
        <v>181</v>
      </c>
      <c r="C504" s="9" t="s">
        <v>31</v>
      </c>
      <c r="D504" s="10">
        <v>5.0908891227230024E-2</v>
      </c>
      <c r="E504" s="9" t="s">
        <v>31</v>
      </c>
      <c r="F504" s="9" t="s">
        <v>31</v>
      </c>
      <c r="G504" s="9" t="s">
        <v>31</v>
      </c>
      <c r="H504" s="9" t="s">
        <v>31</v>
      </c>
      <c r="I504" s="9" t="s">
        <v>31</v>
      </c>
      <c r="J504" s="9" t="s">
        <v>31</v>
      </c>
      <c r="K504" s="9" t="s">
        <v>31</v>
      </c>
      <c r="L504" s="9" t="s">
        <v>31</v>
      </c>
      <c r="M504" s="9" t="s">
        <v>31</v>
      </c>
      <c r="N504" s="9" t="s">
        <v>31</v>
      </c>
      <c r="O504" s="9" t="s">
        <v>31</v>
      </c>
      <c r="P504" s="9" t="s">
        <v>31</v>
      </c>
      <c r="Q504" s="9" t="s">
        <v>31</v>
      </c>
      <c r="R504" s="9" t="s">
        <v>31</v>
      </c>
      <c r="S504" s="9" t="s">
        <v>31</v>
      </c>
      <c r="T504" s="9" t="s">
        <v>31</v>
      </c>
      <c r="U504" s="9" t="s">
        <v>31</v>
      </c>
    </row>
    <row r="505" spans="2:21">
      <c r="B505" s="8" t="s">
        <v>181</v>
      </c>
      <c r="C505" s="11" t="s">
        <v>31</v>
      </c>
      <c r="D505" s="11" t="s">
        <v>31</v>
      </c>
      <c r="E505" s="11" t="s">
        <v>31</v>
      </c>
      <c r="F505" s="11" t="s">
        <v>31</v>
      </c>
      <c r="G505" s="11" t="s">
        <v>31</v>
      </c>
      <c r="H505" s="11" t="s">
        <v>31</v>
      </c>
      <c r="I505" s="11" t="s">
        <v>31</v>
      </c>
      <c r="J505" s="11" t="s">
        <v>31</v>
      </c>
      <c r="K505" s="11" t="s">
        <v>31</v>
      </c>
      <c r="L505" s="11" t="s">
        <v>31</v>
      </c>
      <c r="M505" s="11" t="s">
        <v>31</v>
      </c>
      <c r="N505" s="11" t="s">
        <v>31</v>
      </c>
      <c r="O505" s="11" t="s">
        <v>31</v>
      </c>
      <c r="P505" s="11" t="s">
        <v>31</v>
      </c>
      <c r="Q505" s="12">
        <v>0.50906888412907869</v>
      </c>
      <c r="R505" s="11" t="s">
        <v>31</v>
      </c>
      <c r="S505" s="11" t="s">
        <v>31</v>
      </c>
      <c r="T505" s="11" t="s">
        <v>31</v>
      </c>
      <c r="U505" s="11" t="s">
        <v>31</v>
      </c>
    </row>
    <row r="506" spans="2:21">
      <c r="B506" s="8" t="s">
        <v>182</v>
      </c>
      <c r="C506" s="9" t="s">
        <v>31</v>
      </c>
      <c r="D506" s="9" t="s">
        <v>31</v>
      </c>
      <c r="E506" s="9" t="s">
        <v>31</v>
      </c>
      <c r="F506" s="9" t="s">
        <v>31</v>
      </c>
      <c r="G506" s="9" t="s">
        <v>31</v>
      </c>
      <c r="H506" s="9" t="s">
        <v>31</v>
      </c>
      <c r="I506" s="9" t="s">
        <v>31</v>
      </c>
      <c r="J506" s="9" t="s">
        <v>31</v>
      </c>
      <c r="K506" s="9" t="s">
        <v>31</v>
      </c>
      <c r="L506" s="9" t="s">
        <v>31</v>
      </c>
      <c r="M506" s="9" t="s">
        <v>31</v>
      </c>
      <c r="N506" s="9" t="s">
        <v>31</v>
      </c>
      <c r="O506" s="9" t="s">
        <v>31</v>
      </c>
      <c r="P506" s="9" t="s">
        <v>31</v>
      </c>
      <c r="Q506" s="10">
        <v>0.43660234664611691</v>
      </c>
      <c r="R506" s="9" t="s">
        <v>31</v>
      </c>
      <c r="S506" s="9" t="s">
        <v>31</v>
      </c>
      <c r="T506" s="9" t="s">
        <v>31</v>
      </c>
      <c r="U506" s="9" t="s">
        <v>31</v>
      </c>
    </row>
    <row r="507" spans="2:21">
      <c r="B507" s="8" t="s">
        <v>182</v>
      </c>
      <c r="C507" s="11" t="s">
        <v>31</v>
      </c>
      <c r="D507" s="12">
        <v>5.2281785418654102E-2</v>
      </c>
      <c r="E507" s="11" t="s">
        <v>31</v>
      </c>
      <c r="F507" s="11" t="s">
        <v>31</v>
      </c>
      <c r="G507" s="11" t="s">
        <v>31</v>
      </c>
      <c r="H507" s="11" t="s">
        <v>31</v>
      </c>
      <c r="I507" s="11" t="s">
        <v>31</v>
      </c>
      <c r="J507" s="11" t="s">
        <v>31</v>
      </c>
      <c r="K507" s="11" t="s">
        <v>31</v>
      </c>
      <c r="L507" s="11" t="s">
        <v>31</v>
      </c>
      <c r="M507" s="11" t="s">
        <v>31</v>
      </c>
      <c r="N507" s="11" t="s">
        <v>31</v>
      </c>
      <c r="O507" s="11" t="s">
        <v>31</v>
      </c>
      <c r="P507" s="11" t="s">
        <v>31</v>
      </c>
      <c r="Q507" s="11" t="s">
        <v>31</v>
      </c>
      <c r="R507" s="11" t="s">
        <v>31</v>
      </c>
      <c r="S507" s="11" t="s">
        <v>31</v>
      </c>
      <c r="T507" s="11" t="s">
        <v>31</v>
      </c>
      <c r="U507" s="11" t="s">
        <v>31</v>
      </c>
    </row>
    <row r="508" spans="2:21">
      <c r="B508" s="8" t="s">
        <v>183</v>
      </c>
      <c r="C508" s="9" t="s">
        <v>31</v>
      </c>
      <c r="D508" s="10">
        <v>4.5021454874729437E-2</v>
      </c>
      <c r="E508" s="9" t="s">
        <v>31</v>
      </c>
      <c r="F508" s="9" t="s">
        <v>31</v>
      </c>
      <c r="G508" s="9" t="s">
        <v>31</v>
      </c>
      <c r="H508" s="9" t="s">
        <v>31</v>
      </c>
      <c r="I508" s="9" t="s">
        <v>31</v>
      </c>
      <c r="J508" s="9" t="s">
        <v>31</v>
      </c>
      <c r="K508" s="9" t="s">
        <v>31</v>
      </c>
      <c r="L508" s="9" t="s">
        <v>31</v>
      </c>
      <c r="M508" s="9" t="s">
        <v>31</v>
      </c>
      <c r="N508" s="9" t="s">
        <v>31</v>
      </c>
      <c r="O508" s="9" t="s">
        <v>31</v>
      </c>
      <c r="P508" s="9" t="s">
        <v>31</v>
      </c>
      <c r="Q508" s="9" t="s">
        <v>31</v>
      </c>
      <c r="R508" s="9" t="s">
        <v>31</v>
      </c>
      <c r="S508" s="9" t="s">
        <v>31</v>
      </c>
      <c r="T508" s="9" t="s">
        <v>31</v>
      </c>
      <c r="U508" s="9" t="s">
        <v>31</v>
      </c>
    </row>
    <row r="509" spans="2:21">
      <c r="B509" s="8" t="s">
        <v>183</v>
      </c>
      <c r="C509" s="11" t="s">
        <v>31</v>
      </c>
      <c r="D509" s="11" t="s">
        <v>31</v>
      </c>
      <c r="E509" s="11" t="s">
        <v>31</v>
      </c>
      <c r="F509" s="11" t="s">
        <v>31</v>
      </c>
      <c r="G509" s="11" t="s">
        <v>31</v>
      </c>
      <c r="H509" s="11" t="s">
        <v>31</v>
      </c>
      <c r="I509" s="11" t="s">
        <v>31</v>
      </c>
      <c r="J509" s="11" t="s">
        <v>31</v>
      </c>
      <c r="K509" s="11" t="s">
        <v>31</v>
      </c>
      <c r="L509" s="11" t="s">
        <v>31</v>
      </c>
      <c r="M509" s="11" t="s">
        <v>31</v>
      </c>
      <c r="N509" s="11" t="s">
        <v>31</v>
      </c>
      <c r="O509" s="11" t="s">
        <v>31</v>
      </c>
      <c r="P509" s="11" t="s">
        <v>31</v>
      </c>
      <c r="Q509" s="12">
        <v>0.28146234188727831</v>
      </c>
      <c r="R509" s="11" t="s">
        <v>31</v>
      </c>
      <c r="S509" s="11" t="s">
        <v>31</v>
      </c>
      <c r="T509" s="11" t="s">
        <v>31</v>
      </c>
      <c r="U509" s="11" t="s">
        <v>31</v>
      </c>
    </row>
    <row r="510" spans="2:21">
      <c r="B510" s="8" t="s">
        <v>184</v>
      </c>
      <c r="C510" s="9" t="s">
        <v>31</v>
      </c>
      <c r="D510" s="9" t="s">
        <v>31</v>
      </c>
      <c r="E510" s="9" t="s">
        <v>31</v>
      </c>
      <c r="F510" s="9" t="s">
        <v>31</v>
      </c>
      <c r="G510" s="10">
        <v>0.18422144606761282</v>
      </c>
      <c r="H510" s="9" t="s">
        <v>31</v>
      </c>
      <c r="I510" s="9" t="s">
        <v>31</v>
      </c>
      <c r="J510" s="9" t="s">
        <v>31</v>
      </c>
      <c r="K510" s="9" t="s">
        <v>31</v>
      </c>
      <c r="L510" s="9" t="s">
        <v>31</v>
      </c>
      <c r="M510" s="9" t="s">
        <v>31</v>
      </c>
      <c r="N510" s="9" t="s">
        <v>31</v>
      </c>
      <c r="O510" s="9" t="s">
        <v>31</v>
      </c>
      <c r="P510" s="9" t="s">
        <v>31</v>
      </c>
      <c r="Q510" s="9" t="s">
        <v>31</v>
      </c>
      <c r="R510" s="9" t="s">
        <v>31</v>
      </c>
      <c r="S510" s="9" t="s">
        <v>31</v>
      </c>
      <c r="T510" s="9" t="s">
        <v>31</v>
      </c>
      <c r="U510" s="9" t="s">
        <v>31</v>
      </c>
    </row>
    <row r="511" spans="2:21">
      <c r="B511" s="8" t="s">
        <v>184</v>
      </c>
      <c r="C511" s="11" t="s">
        <v>31</v>
      </c>
      <c r="D511" s="12">
        <v>4.3245594582821845E-2</v>
      </c>
      <c r="E511" s="11" t="s">
        <v>31</v>
      </c>
      <c r="F511" s="11" t="s">
        <v>31</v>
      </c>
      <c r="G511" s="11" t="s">
        <v>31</v>
      </c>
      <c r="H511" s="11" t="s">
        <v>31</v>
      </c>
      <c r="I511" s="11" t="s">
        <v>31</v>
      </c>
      <c r="J511" s="11" t="s">
        <v>31</v>
      </c>
      <c r="K511" s="11" t="s">
        <v>31</v>
      </c>
      <c r="L511" s="11" t="s">
        <v>31</v>
      </c>
      <c r="M511" s="11" t="s">
        <v>31</v>
      </c>
      <c r="N511" s="11" t="s">
        <v>31</v>
      </c>
      <c r="O511" s="11" t="s">
        <v>31</v>
      </c>
      <c r="P511" s="11" t="s">
        <v>31</v>
      </c>
      <c r="Q511" s="11" t="s">
        <v>31</v>
      </c>
      <c r="R511" s="11" t="s">
        <v>31</v>
      </c>
      <c r="S511" s="11" t="s">
        <v>31</v>
      </c>
      <c r="T511" s="11" t="s">
        <v>31</v>
      </c>
      <c r="U511" s="11" t="s">
        <v>31</v>
      </c>
    </row>
    <row r="512" spans="2:21">
      <c r="B512" s="8" t="s">
        <v>185</v>
      </c>
      <c r="C512" s="9" t="s">
        <v>31</v>
      </c>
      <c r="D512" s="10">
        <v>5.826631840866961E-2</v>
      </c>
      <c r="E512" s="9" t="s">
        <v>31</v>
      </c>
      <c r="F512" s="9" t="s">
        <v>31</v>
      </c>
      <c r="G512" s="9" t="s">
        <v>31</v>
      </c>
      <c r="H512" s="9" t="s">
        <v>31</v>
      </c>
      <c r="I512" s="9" t="s">
        <v>31</v>
      </c>
      <c r="J512" s="9" t="s">
        <v>31</v>
      </c>
      <c r="K512" s="9" t="s">
        <v>31</v>
      </c>
      <c r="L512" s="9" t="s">
        <v>31</v>
      </c>
      <c r="M512" s="9" t="s">
        <v>31</v>
      </c>
      <c r="N512" s="9" t="s">
        <v>31</v>
      </c>
      <c r="O512" s="9" t="s">
        <v>31</v>
      </c>
      <c r="P512" s="9" t="s">
        <v>31</v>
      </c>
      <c r="Q512" s="9" t="s">
        <v>31</v>
      </c>
      <c r="R512" s="9" t="s">
        <v>31</v>
      </c>
      <c r="S512" s="9" t="s">
        <v>31</v>
      </c>
      <c r="T512" s="9" t="s">
        <v>31</v>
      </c>
      <c r="U512" s="9" t="s">
        <v>31</v>
      </c>
    </row>
    <row r="513" spans="2:21">
      <c r="B513" s="8" t="s">
        <v>185</v>
      </c>
      <c r="C513" s="11" t="s">
        <v>31</v>
      </c>
      <c r="D513" s="11" t="s">
        <v>31</v>
      </c>
      <c r="E513" s="11" t="s">
        <v>31</v>
      </c>
      <c r="F513" s="11" t="s">
        <v>31</v>
      </c>
      <c r="G513" s="12">
        <v>0.46855085585127826</v>
      </c>
      <c r="H513" s="11" t="s">
        <v>31</v>
      </c>
      <c r="I513" s="11" t="s">
        <v>31</v>
      </c>
      <c r="J513" s="11" t="s">
        <v>31</v>
      </c>
      <c r="K513" s="11" t="s">
        <v>31</v>
      </c>
      <c r="L513" s="11" t="s">
        <v>31</v>
      </c>
      <c r="M513" s="11" t="s">
        <v>31</v>
      </c>
      <c r="N513" s="11" t="s">
        <v>31</v>
      </c>
      <c r="O513" s="11" t="s">
        <v>31</v>
      </c>
      <c r="P513" s="11" t="s">
        <v>31</v>
      </c>
      <c r="Q513" s="11" t="s">
        <v>31</v>
      </c>
      <c r="R513" s="11" t="s">
        <v>31</v>
      </c>
      <c r="S513" s="11" t="s">
        <v>31</v>
      </c>
      <c r="T513" s="11" t="s">
        <v>31</v>
      </c>
      <c r="U513" s="11" t="s">
        <v>31</v>
      </c>
    </row>
    <row r="514" spans="2:21">
      <c r="B514" s="8" t="s">
        <v>186</v>
      </c>
      <c r="C514" s="9" t="s">
        <v>31</v>
      </c>
      <c r="D514" s="9" t="s">
        <v>31</v>
      </c>
      <c r="E514" s="9" t="s">
        <v>31</v>
      </c>
      <c r="F514" s="9" t="s">
        <v>31</v>
      </c>
      <c r="G514" s="10">
        <v>0.37557151748771817</v>
      </c>
      <c r="H514" s="9" t="s">
        <v>31</v>
      </c>
      <c r="I514" s="9" t="s">
        <v>31</v>
      </c>
      <c r="J514" s="9" t="s">
        <v>31</v>
      </c>
      <c r="K514" s="9" t="s">
        <v>31</v>
      </c>
      <c r="L514" s="9" t="s">
        <v>31</v>
      </c>
      <c r="M514" s="9" t="s">
        <v>31</v>
      </c>
      <c r="N514" s="9" t="s">
        <v>31</v>
      </c>
      <c r="O514" s="9" t="s">
        <v>31</v>
      </c>
      <c r="P514" s="9" t="s">
        <v>31</v>
      </c>
      <c r="Q514" s="9" t="s">
        <v>31</v>
      </c>
      <c r="R514" s="9" t="s">
        <v>31</v>
      </c>
      <c r="S514" s="9" t="s">
        <v>31</v>
      </c>
      <c r="T514" s="9" t="s">
        <v>31</v>
      </c>
      <c r="U514" s="9" t="s">
        <v>31</v>
      </c>
    </row>
    <row r="515" spans="2:21">
      <c r="B515" s="8" t="s">
        <v>186</v>
      </c>
      <c r="C515" s="11" t="s">
        <v>31</v>
      </c>
      <c r="D515" s="12">
        <v>5.2999421427127803E-2</v>
      </c>
      <c r="E515" s="11" t="s">
        <v>31</v>
      </c>
      <c r="F515" s="11" t="s">
        <v>31</v>
      </c>
      <c r="G515" s="11" t="s">
        <v>31</v>
      </c>
      <c r="H515" s="11" t="s">
        <v>31</v>
      </c>
      <c r="I515" s="11" t="s">
        <v>31</v>
      </c>
      <c r="J515" s="11" t="s">
        <v>31</v>
      </c>
      <c r="K515" s="11" t="s">
        <v>31</v>
      </c>
      <c r="L515" s="11" t="s">
        <v>31</v>
      </c>
      <c r="M515" s="11" t="s">
        <v>31</v>
      </c>
      <c r="N515" s="11" t="s">
        <v>31</v>
      </c>
      <c r="O515" s="11" t="s">
        <v>31</v>
      </c>
      <c r="P515" s="11" t="s">
        <v>31</v>
      </c>
      <c r="Q515" s="11" t="s">
        <v>31</v>
      </c>
      <c r="R515" s="11" t="s">
        <v>31</v>
      </c>
      <c r="S515" s="11" t="s">
        <v>31</v>
      </c>
      <c r="T515" s="11" t="s">
        <v>31</v>
      </c>
      <c r="U515" s="11" t="s">
        <v>31</v>
      </c>
    </row>
    <row r="516" spans="2:21">
      <c r="B516" s="8" t="s">
        <v>187</v>
      </c>
      <c r="C516" s="9" t="s">
        <v>31</v>
      </c>
      <c r="D516" s="10">
        <v>4.4115268774700886E-2</v>
      </c>
      <c r="E516" s="9" t="s">
        <v>31</v>
      </c>
      <c r="F516" s="9" t="s">
        <v>31</v>
      </c>
      <c r="G516" s="9" t="s">
        <v>31</v>
      </c>
      <c r="H516" s="9" t="s">
        <v>31</v>
      </c>
      <c r="I516" s="9" t="s">
        <v>31</v>
      </c>
      <c r="J516" s="9" t="s">
        <v>31</v>
      </c>
      <c r="K516" s="9" t="s">
        <v>31</v>
      </c>
      <c r="L516" s="9" t="s">
        <v>31</v>
      </c>
      <c r="M516" s="9" t="s">
        <v>31</v>
      </c>
      <c r="N516" s="9" t="s">
        <v>31</v>
      </c>
      <c r="O516" s="9" t="s">
        <v>31</v>
      </c>
      <c r="P516" s="9" t="s">
        <v>31</v>
      </c>
      <c r="Q516" s="9" t="s">
        <v>31</v>
      </c>
      <c r="R516" s="9" t="s">
        <v>31</v>
      </c>
      <c r="S516" s="9" t="s">
        <v>31</v>
      </c>
      <c r="T516" s="9" t="s">
        <v>31</v>
      </c>
      <c r="U516" s="9" t="s">
        <v>31</v>
      </c>
    </row>
    <row r="517" spans="2:21">
      <c r="B517" s="8" t="s">
        <v>187</v>
      </c>
      <c r="C517" s="11" t="s">
        <v>31</v>
      </c>
      <c r="D517" s="11" t="s">
        <v>31</v>
      </c>
      <c r="E517" s="11" t="s">
        <v>31</v>
      </c>
      <c r="F517" s="11" t="s">
        <v>31</v>
      </c>
      <c r="G517" s="12">
        <v>0.20354285107647946</v>
      </c>
      <c r="H517" s="11" t="s">
        <v>31</v>
      </c>
      <c r="I517" s="11" t="s">
        <v>31</v>
      </c>
      <c r="J517" s="11" t="s">
        <v>31</v>
      </c>
      <c r="K517" s="11" t="s">
        <v>31</v>
      </c>
      <c r="L517" s="11" t="s">
        <v>31</v>
      </c>
      <c r="M517" s="11" t="s">
        <v>31</v>
      </c>
      <c r="N517" s="11" t="s">
        <v>31</v>
      </c>
      <c r="O517" s="11" t="s">
        <v>31</v>
      </c>
      <c r="P517" s="11" t="s">
        <v>31</v>
      </c>
      <c r="Q517" s="11" t="s">
        <v>31</v>
      </c>
      <c r="R517" s="11" t="s">
        <v>31</v>
      </c>
      <c r="S517" s="11" t="s">
        <v>31</v>
      </c>
      <c r="T517" s="11" t="s">
        <v>31</v>
      </c>
      <c r="U517" s="11" t="s">
        <v>31</v>
      </c>
    </row>
    <row r="518" spans="2:21">
      <c r="B518" s="8" t="s">
        <v>188</v>
      </c>
      <c r="C518" s="9" t="s">
        <v>31</v>
      </c>
      <c r="D518" s="10">
        <v>4.894583979472477E-2</v>
      </c>
      <c r="E518" s="9" t="s">
        <v>31</v>
      </c>
      <c r="F518" s="9" t="s">
        <v>31</v>
      </c>
      <c r="G518" s="9" t="s">
        <v>31</v>
      </c>
      <c r="H518" s="9" t="s">
        <v>31</v>
      </c>
      <c r="I518" s="9" t="s">
        <v>31</v>
      </c>
      <c r="J518" s="9" t="s">
        <v>31</v>
      </c>
      <c r="K518" s="9" t="s">
        <v>31</v>
      </c>
      <c r="L518" s="9" t="s">
        <v>31</v>
      </c>
      <c r="M518" s="9" t="s">
        <v>31</v>
      </c>
      <c r="N518" s="9" t="s">
        <v>31</v>
      </c>
      <c r="O518" s="9" t="s">
        <v>31</v>
      </c>
      <c r="P518" s="9" t="s">
        <v>31</v>
      </c>
      <c r="Q518" s="9" t="s">
        <v>31</v>
      </c>
      <c r="R518" s="9" t="s">
        <v>31</v>
      </c>
      <c r="S518" s="9" t="s">
        <v>31</v>
      </c>
      <c r="T518" s="9" t="s">
        <v>31</v>
      </c>
      <c r="U518" s="9" t="s">
        <v>31</v>
      </c>
    </row>
    <row r="519" spans="2:21">
      <c r="B519" s="8" t="s">
        <v>188</v>
      </c>
      <c r="C519" s="11" t="s">
        <v>31</v>
      </c>
      <c r="D519" s="11" t="s">
        <v>31</v>
      </c>
      <c r="E519" s="11" t="s">
        <v>31</v>
      </c>
      <c r="F519" s="11" t="s">
        <v>31</v>
      </c>
      <c r="G519" s="11" t="s">
        <v>31</v>
      </c>
      <c r="H519" s="11" t="s">
        <v>31</v>
      </c>
      <c r="I519" s="11" t="s">
        <v>31</v>
      </c>
      <c r="J519" s="11" t="s">
        <v>31</v>
      </c>
      <c r="K519" s="11" t="s">
        <v>31</v>
      </c>
      <c r="L519" s="11" t="s">
        <v>31</v>
      </c>
      <c r="M519" s="11" t="s">
        <v>31</v>
      </c>
      <c r="N519" s="11" t="s">
        <v>31</v>
      </c>
      <c r="O519" s="11" t="s">
        <v>31</v>
      </c>
      <c r="P519" s="11" t="s">
        <v>31</v>
      </c>
      <c r="Q519" s="11" t="s">
        <v>31</v>
      </c>
      <c r="R519" s="12">
        <v>0.10331088405257816</v>
      </c>
      <c r="S519" s="11" t="s">
        <v>31</v>
      </c>
      <c r="T519" s="11" t="s">
        <v>31</v>
      </c>
      <c r="U519" s="11" t="s">
        <v>31</v>
      </c>
    </row>
    <row r="520" spans="2:21">
      <c r="B520" s="8" t="s">
        <v>189</v>
      </c>
      <c r="C520" s="10">
        <v>0.10052459855709313</v>
      </c>
      <c r="D520" s="9" t="s">
        <v>31</v>
      </c>
      <c r="E520" s="9" t="s">
        <v>31</v>
      </c>
      <c r="F520" s="9" t="s">
        <v>31</v>
      </c>
      <c r="G520" s="9" t="s">
        <v>31</v>
      </c>
      <c r="H520" s="9" t="s">
        <v>31</v>
      </c>
      <c r="I520" s="9" t="s">
        <v>31</v>
      </c>
      <c r="J520" s="9" t="s">
        <v>31</v>
      </c>
      <c r="K520" s="9" t="s">
        <v>31</v>
      </c>
      <c r="L520" s="9" t="s">
        <v>31</v>
      </c>
      <c r="M520" s="9" t="s">
        <v>31</v>
      </c>
      <c r="N520" s="9" t="s">
        <v>31</v>
      </c>
      <c r="O520" s="9" t="s">
        <v>31</v>
      </c>
      <c r="P520" s="9" t="s">
        <v>31</v>
      </c>
      <c r="Q520" s="9" t="s">
        <v>31</v>
      </c>
      <c r="R520" s="9" t="s">
        <v>31</v>
      </c>
      <c r="S520" s="9" t="s">
        <v>31</v>
      </c>
      <c r="T520" s="9" t="s">
        <v>31</v>
      </c>
      <c r="U520" s="9" t="s">
        <v>31</v>
      </c>
    </row>
    <row r="521" spans="2:21">
      <c r="B521" s="8" t="s">
        <v>189</v>
      </c>
      <c r="C521" s="11" t="s">
        <v>31</v>
      </c>
      <c r="D521" s="11" t="s">
        <v>31</v>
      </c>
      <c r="E521" s="11" t="s">
        <v>31</v>
      </c>
      <c r="F521" s="11" t="s">
        <v>31</v>
      </c>
      <c r="G521" s="11" t="s">
        <v>31</v>
      </c>
      <c r="H521" s="11" t="s">
        <v>31</v>
      </c>
      <c r="I521" s="11" t="s">
        <v>31</v>
      </c>
      <c r="J521" s="12">
        <v>0.17202698071453124</v>
      </c>
      <c r="K521" s="11" t="s">
        <v>31</v>
      </c>
      <c r="L521" s="11" t="s">
        <v>31</v>
      </c>
      <c r="M521" s="11" t="s">
        <v>31</v>
      </c>
      <c r="N521" s="11" t="s">
        <v>31</v>
      </c>
      <c r="O521" s="11" t="s">
        <v>31</v>
      </c>
      <c r="P521" s="11" t="s">
        <v>31</v>
      </c>
      <c r="Q521" s="11" t="s">
        <v>31</v>
      </c>
      <c r="R521" s="11" t="s">
        <v>31</v>
      </c>
      <c r="S521" s="11" t="s">
        <v>31</v>
      </c>
      <c r="T521" s="11" t="s">
        <v>31</v>
      </c>
      <c r="U521" s="11" t="s">
        <v>31</v>
      </c>
    </row>
    <row r="522" spans="2:21">
      <c r="B522" s="8" t="s">
        <v>190</v>
      </c>
      <c r="C522" s="9" t="s">
        <v>31</v>
      </c>
      <c r="D522" s="9" t="s">
        <v>31</v>
      </c>
      <c r="E522" s="9" t="s">
        <v>31</v>
      </c>
      <c r="F522" s="9" t="s">
        <v>31</v>
      </c>
      <c r="G522" s="9" t="s">
        <v>31</v>
      </c>
      <c r="H522" s="9" t="s">
        <v>31</v>
      </c>
      <c r="I522" s="9" t="s">
        <v>31</v>
      </c>
      <c r="J522" s="9" t="s">
        <v>31</v>
      </c>
      <c r="K522" s="9" t="s">
        <v>31</v>
      </c>
      <c r="L522" s="10">
        <v>0.34176984425486606</v>
      </c>
      <c r="M522" s="9" t="s">
        <v>31</v>
      </c>
      <c r="N522" s="9" t="s">
        <v>31</v>
      </c>
      <c r="O522" s="9" t="s">
        <v>31</v>
      </c>
      <c r="P522" s="9" t="s">
        <v>31</v>
      </c>
      <c r="Q522" s="9" t="s">
        <v>31</v>
      </c>
      <c r="R522" s="9" t="s">
        <v>31</v>
      </c>
      <c r="S522" s="9" t="s">
        <v>31</v>
      </c>
      <c r="T522" s="9" t="s">
        <v>31</v>
      </c>
      <c r="U522" s="9" t="s">
        <v>31</v>
      </c>
    </row>
    <row r="523" spans="2:21">
      <c r="B523" s="8" t="s">
        <v>191</v>
      </c>
      <c r="C523" s="11" t="s">
        <v>31</v>
      </c>
      <c r="D523" s="11" t="s">
        <v>31</v>
      </c>
      <c r="E523" s="11" t="s">
        <v>31</v>
      </c>
      <c r="F523" s="11" t="s">
        <v>31</v>
      </c>
      <c r="G523" s="11" t="s">
        <v>31</v>
      </c>
      <c r="H523" s="11" t="s">
        <v>31</v>
      </c>
      <c r="I523" s="11" t="s">
        <v>31</v>
      </c>
      <c r="J523" s="11" t="s">
        <v>31</v>
      </c>
      <c r="K523" s="11" t="s">
        <v>31</v>
      </c>
      <c r="L523" s="11" t="s">
        <v>31</v>
      </c>
      <c r="M523" s="11" t="s">
        <v>31</v>
      </c>
      <c r="N523" s="11" t="s">
        <v>31</v>
      </c>
      <c r="O523" s="11" t="s">
        <v>31</v>
      </c>
      <c r="P523" s="11" t="s">
        <v>31</v>
      </c>
      <c r="Q523" s="11" t="s">
        <v>31</v>
      </c>
      <c r="R523" s="11" t="s">
        <v>31</v>
      </c>
      <c r="S523" s="12">
        <v>0.62478639510822509</v>
      </c>
      <c r="T523" s="11" t="s">
        <v>31</v>
      </c>
      <c r="U523" s="11" t="s">
        <v>31</v>
      </c>
    </row>
    <row r="524" spans="2:21">
      <c r="B524" s="8" t="s">
        <v>191</v>
      </c>
      <c r="C524" s="9" t="s">
        <v>31</v>
      </c>
      <c r="D524" s="10">
        <v>3.8841063027547633E-2</v>
      </c>
      <c r="E524" s="9" t="s">
        <v>31</v>
      </c>
      <c r="F524" s="9" t="s">
        <v>31</v>
      </c>
      <c r="G524" s="9" t="s">
        <v>31</v>
      </c>
      <c r="H524" s="9" t="s">
        <v>31</v>
      </c>
      <c r="I524" s="9" t="s">
        <v>31</v>
      </c>
      <c r="J524" s="9" t="s">
        <v>31</v>
      </c>
      <c r="K524" s="9" t="s">
        <v>31</v>
      </c>
      <c r="L524" s="9" t="s">
        <v>31</v>
      </c>
      <c r="M524" s="9" t="s">
        <v>31</v>
      </c>
      <c r="N524" s="9" t="s">
        <v>31</v>
      </c>
      <c r="O524" s="9" t="s">
        <v>31</v>
      </c>
      <c r="P524" s="9" t="s">
        <v>31</v>
      </c>
      <c r="Q524" s="9" t="s">
        <v>31</v>
      </c>
      <c r="R524" s="9" t="s">
        <v>31</v>
      </c>
      <c r="S524" s="9" t="s">
        <v>31</v>
      </c>
      <c r="T524" s="9" t="s">
        <v>31</v>
      </c>
      <c r="U524" s="9" t="s">
        <v>31</v>
      </c>
    </row>
    <row r="525" spans="2:21">
      <c r="B525" s="8" t="s">
        <v>192</v>
      </c>
      <c r="C525" s="11" t="s">
        <v>31</v>
      </c>
      <c r="D525" s="12">
        <v>3.4261349387091543E-2</v>
      </c>
      <c r="E525" s="11" t="s">
        <v>31</v>
      </c>
      <c r="F525" s="11" t="s">
        <v>31</v>
      </c>
      <c r="G525" s="11" t="s">
        <v>31</v>
      </c>
      <c r="H525" s="11" t="s">
        <v>31</v>
      </c>
      <c r="I525" s="11" t="s">
        <v>31</v>
      </c>
      <c r="J525" s="11" t="s">
        <v>31</v>
      </c>
      <c r="K525" s="11" t="s">
        <v>31</v>
      </c>
      <c r="L525" s="11" t="s">
        <v>31</v>
      </c>
      <c r="M525" s="11" t="s">
        <v>31</v>
      </c>
      <c r="N525" s="11" t="s">
        <v>31</v>
      </c>
      <c r="O525" s="11" t="s">
        <v>31</v>
      </c>
      <c r="P525" s="11" t="s">
        <v>31</v>
      </c>
      <c r="Q525" s="11" t="s">
        <v>31</v>
      </c>
      <c r="R525" s="11" t="s">
        <v>31</v>
      </c>
      <c r="S525" s="11" t="s">
        <v>31</v>
      </c>
      <c r="T525" s="11" t="s">
        <v>31</v>
      </c>
      <c r="U525" s="11" t="s">
        <v>31</v>
      </c>
    </row>
    <row r="526" spans="2:21">
      <c r="B526" s="8" t="s">
        <v>192</v>
      </c>
      <c r="C526" s="9" t="s">
        <v>31</v>
      </c>
      <c r="D526" s="9" t="s">
        <v>31</v>
      </c>
      <c r="E526" s="9" t="s">
        <v>31</v>
      </c>
      <c r="F526" s="9" t="s">
        <v>31</v>
      </c>
      <c r="G526" s="9" t="s">
        <v>31</v>
      </c>
      <c r="H526" s="9" t="s">
        <v>31</v>
      </c>
      <c r="I526" s="9" t="s">
        <v>31</v>
      </c>
      <c r="J526" s="9" t="s">
        <v>31</v>
      </c>
      <c r="K526" s="9" t="s">
        <v>31</v>
      </c>
      <c r="L526" s="9" t="s">
        <v>31</v>
      </c>
      <c r="M526" s="9" t="s">
        <v>31</v>
      </c>
      <c r="N526" s="9" t="s">
        <v>31</v>
      </c>
      <c r="O526" s="9" t="s">
        <v>31</v>
      </c>
      <c r="P526" s="9" t="s">
        <v>31</v>
      </c>
      <c r="Q526" s="9" t="s">
        <v>31</v>
      </c>
      <c r="R526" s="9" t="s">
        <v>31</v>
      </c>
      <c r="S526" s="10">
        <v>0.38675027033719589</v>
      </c>
      <c r="T526" s="9" t="s">
        <v>31</v>
      </c>
      <c r="U526" s="9" t="s">
        <v>31</v>
      </c>
    </row>
    <row r="527" spans="2:21">
      <c r="B527" s="8" t="s">
        <v>193</v>
      </c>
      <c r="C527" s="11" t="s">
        <v>31</v>
      </c>
      <c r="D527" s="12">
        <v>6.2496491383236298E-2</v>
      </c>
      <c r="E527" s="11" t="s">
        <v>31</v>
      </c>
      <c r="F527" s="11" t="s">
        <v>31</v>
      </c>
      <c r="G527" s="11" t="s">
        <v>31</v>
      </c>
      <c r="H527" s="11" t="s">
        <v>31</v>
      </c>
      <c r="I527" s="11" t="s">
        <v>31</v>
      </c>
      <c r="J527" s="11" t="s">
        <v>31</v>
      </c>
      <c r="K527" s="11" t="s">
        <v>31</v>
      </c>
      <c r="L527" s="11" t="s">
        <v>31</v>
      </c>
      <c r="M527" s="11" t="s">
        <v>31</v>
      </c>
      <c r="N527" s="11" t="s">
        <v>31</v>
      </c>
      <c r="O527" s="11" t="s">
        <v>31</v>
      </c>
      <c r="P527" s="11" t="s">
        <v>31</v>
      </c>
      <c r="Q527" s="11" t="s">
        <v>31</v>
      </c>
      <c r="R527" s="11" t="s">
        <v>31</v>
      </c>
      <c r="S527" s="11" t="s">
        <v>31</v>
      </c>
      <c r="T527" s="11" t="s">
        <v>31</v>
      </c>
      <c r="U527" s="11" t="s">
        <v>31</v>
      </c>
    </row>
    <row r="528" spans="2:21">
      <c r="B528" s="8" t="s">
        <v>193</v>
      </c>
      <c r="C528" s="9" t="s">
        <v>31</v>
      </c>
      <c r="D528" s="9" t="s">
        <v>31</v>
      </c>
      <c r="E528" s="9" t="s">
        <v>31</v>
      </c>
      <c r="F528" s="9" t="s">
        <v>31</v>
      </c>
      <c r="G528" s="9" t="s">
        <v>31</v>
      </c>
      <c r="H528" s="9" t="s">
        <v>31</v>
      </c>
      <c r="I528" s="9" t="s">
        <v>31</v>
      </c>
      <c r="J528" s="9" t="s">
        <v>31</v>
      </c>
      <c r="K528" s="9" t="s">
        <v>31</v>
      </c>
      <c r="L528" s="9" t="s">
        <v>31</v>
      </c>
      <c r="M528" s="9" t="s">
        <v>31</v>
      </c>
      <c r="N528" s="9" t="s">
        <v>31</v>
      </c>
      <c r="O528" s="9" t="s">
        <v>31</v>
      </c>
      <c r="P528" s="9" t="s">
        <v>31</v>
      </c>
      <c r="Q528" s="9" t="s">
        <v>31</v>
      </c>
      <c r="R528" s="10">
        <v>0.3681710833625918</v>
      </c>
      <c r="S528" s="9" t="s">
        <v>31</v>
      </c>
      <c r="T528" s="9" t="s">
        <v>31</v>
      </c>
      <c r="U528" s="9" t="s">
        <v>31</v>
      </c>
    </row>
    <row r="529" spans="2:21">
      <c r="B529" s="8" t="s">
        <v>194</v>
      </c>
      <c r="C529" s="11" t="s">
        <v>31</v>
      </c>
      <c r="D529" s="12">
        <v>5.3573170133639297E-2</v>
      </c>
      <c r="E529" s="11" t="s">
        <v>31</v>
      </c>
      <c r="F529" s="11" t="s">
        <v>31</v>
      </c>
      <c r="G529" s="11" t="s">
        <v>31</v>
      </c>
      <c r="H529" s="11" t="s">
        <v>31</v>
      </c>
      <c r="I529" s="11" t="s">
        <v>31</v>
      </c>
      <c r="J529" s="11" t="s">
        <v>31</v>
      </c>
      <c r="K529" s="11" t="s">
        <v>31</v>
      </c>
      <c r="L529" s="11" t="s">
        <v>31</v>
      </c>
      <c r="M529" s="11" t="s">
        <v>31</v>
      </c>
      <c r="N529" s="11" t="s">
        <v>31</v>
      </c>
      <c r="O529" s="11" t="s">
        <v>31</v>
      </c>
      <c r="P529" s="11" t="s">
        <v>31</v>
      </c>
      <c r="Q529" s="11" t="s">
        <v>31</v>
      </c>
      <c r="R529" s="11" t="s">
        <v>31</v>
      </c>
      <c r="S529" s="11" t="s">
        <v>31</v>
      </c>
      <c r="T529" s="11" t="s">
        <v>31</v>
      </c>
      <c r="U529" s="11" t="s">
        <v>31</v>
      </c>
    </row>
    <row r="530" spans="2:21">
      <c r="B530" s="8" t="s">
        <v>194</v>
      </c>
      <c r="C530" s="9" t="s">
        <v>31</v>
      </c>
      <c r="D530" s="9" t="s">
        <v>31</v>
      </c>
      <c r="E530" s="9" t="s">
        <v>31</v>
      </c>
      <c r="F530" s="9" t="s">
        <v>31</v>
      </c>
      <c r="G530" s="9" t="s">
        <v>31</v>
      </c>
      <c r="H530" s="9" t="s">
        <v>31</v>
      </c>
      <c r="I530" s="9" t="s">
        <v>31</v>
      </c>
      <c r="J530" s="9" t="s">
        <v>31</v>
      </c>
      <c r="K530" s="9" t="s">
        <v>31</v>
      </c>
      <c r="L530" s="9" t="s">
        <v>31</v>
      </c>
      <c r="M530" s="9" t="s">
        <v>31</v>
      </c>
      <c r="N530" s="9" t="s">
        <v>31</v>
      </c>
      <c r="O530" s="9" t="s">
        <v>31</v>
      </c>
      <c r="P530" s="9" t="s">
        <v>31</v>
      </c>
      <c r="Q530" s="9" t="s">
        <v>31</v>
      </c>
      <c r="R530" s="9" t="s">
        <v>31</v>
      </c>
      <c r="S530" s="9" t="s">
        <v>31</v>
      </c>
      <c r="T530" s="10">
        <v>0.53011852347284483</v>
      </c>
      <c r="U530" s="9" t="s">
        <v>31</v>
      </c>
    </row>
    <row r="531" spans="2:21">
      <c r="B531" s="8" t="s">
        <v>195</v>
      </c>
      <c r="C531" s="11" t="s">
        <v>31</v>
      </c>
      <c r="D531" s="11" t="s">
        <v>31</v>
      </c>
      <c r="E531" s="11" t="s">
        <v>31</v>
      </c>
      <c r="F531" s="11" t="s">
        <v>31</v>
      </c>
      <c r="G531" s="11" t="s">
        <v>31</v>
      </c>
      <c r="H531" s="11" t="s">
        <v>31</v>
      </c>
      <c r="I531" s="11" t="s">
        <v>31</v>
      </c>
      <c r="J531" s="11" t="s">
        <v>31</v>
      </c>
      <c r="K531" s="11" t="s">
        <v>31</v>
      </c>
      <c r="L531" s="11" t="s">
        <v>31</v>
      </c>
      <c r="M531" s="11" t="s">
        <v>31</v>
      </c>
      <c r="N531" s="11" t="s">
        <v>31</v>
      </c>
      <c r="O531" s="11" t="s">
        <v>31</v>
      </c>
      <c r="P531" s="11" t="s">
        <v>31</v>
      </c>
      <c r="Q531" s="11" t="s">
        <v>31</v>
      </c>
      <c r="R531" s="11" t="s">
        <v>31</v>
      </c>
      <c r="S531" s="11" t="s">
        <v>31</v>
      </c>
      <c r="T531" s="12">
        <v>0.32085901725432381</v>
      </c>
      <c r="U531" s="11" t="s">
        <v>31</v>
      </c>
    </row>
    <row r="532" spans="2:21">
      <c r="B532" s="8" t="s">
        <v>195</v>
      </c>
      <c r="C532" s="9" t="s">
        <v>31</v>
      </c>
      <c r="D532" s="10">
        <v>4.6832637956196931E-2</v>
      </c>
      <c r="E532" s="9" t="s">
        <v>31</v>
      </c>
      <c r="F532" s="9" t="s">
        <v>31</v>
      </c>
      <c r="G532" s="9" t="s">
        <v>31</v>
      </c>
      <c r="H532" s="9" t="s">
        <v>31</v>
      </c>
      <c r="I532" s="9" t="s">
        <v>31</v>
      </c>
      <c r="J532" s="9" t="s">
        <v>31</v>
      </c>
      <c r="K532" s="9" t="s">
        <v>31</v>
      </c>
      <c r="L532" s="9" t="s">
        <v>31</v>
      </c>
      <c r="M532" s="9" t="s">
        <v>31</v>
      </c>
      <c r="N532" s="9" t="s">
        <v>31</v>
      </c>
      <c r="O532" s="9" t="s">
        <v>31</v>
      </c>
      <c r="P532" s="9" t="s">
        <v>31</v>
      </c>
      <c r="Q532" s="9" t="s">
        <v>31</v>
      </c>
      <c r="R532" s="9" t="s">
        <v>31</v>
      </c>
      <c r="S532" s="9" t="s">
        <v>31</v>
      </c>
      <c r="T532" s="9" t="s">
        <v>31</v>
      </c>
      <c r="U532" s="9" t="s">
        <v>31</v>
      </c>
    </row>
    <row r="533" spans="2:21">
      <c r="B533" s="8" t="s">
        <v>196</v>
      </c>
      <c r="C533" s="11" t="s">
        <v>31</v>
      </c>
      <c r="D533" s="11" t="s">
        <v>31</v>
      </c>
      <c r="E533" s="11" t="s">
        <v>31</v>
      </c>
      <c r="F533" s="11" t="s">
        <v>31</v>
      </c>
      <c r="G533" s="11" t="s">
        <v>31</v>
      </c>
      <c r="H533" s="11" t="s">
        <v>31</v>
      </c>
      <c r="I533" s="11" t="s">
        <v>31</v>
      </c>
      <c r="J533" s="11" t="s">
        <v>31</v>
      </c>
      <c r="K533" s="11" t="s">
        <v>31</v>
      </c>
      <c r="L533" s="11" t="s">
        <v>31</v>
      </c>
      <c r="M533" s="11" t="s">
        <v>31</v>
      </c>
      <c r="N533" s="11" t="s">
        <v>31</v>
      </c>
      <c r="O533" s="11" t="s">
        <v>31</v>
      </c>
      <c r="P533" s="11" t="s">
        <v>31</v>
      </c>
      <c r="Q533" s="11" t="s">
        <v>31</v>
      </c>
      <c r="R533" s="12">
        <v>0.26156260542044429</v>
      </c>
      <c r="S533" s="11" t="s">
        <v>31</v>
      </c>
      <c r="T533" s="11" t="s">
        <v>31</v>
      </c>
      <c r="U533" s="11" t="s">
        <v>31</v>
      </c>
    </row>
    <row r="534" spans="2:21">
      <c r="B534" s="8" t="s">
        <v>196</v>
      </c>
      <c r="C534" s="9" t="s">
        <v>31</v>
      </c>
      <c r="D534" s="10">
        <v>6.0142994523918622E-2</v>
      </c>
      <c r="E534" s="9" t="s">
        <v>31</v>
      </c>
      <c r="F534" s="9" t="s">
        <v>31</v>
      </c>
      <c r="G534" s="9" t="s">
        <v>31</v>
      </c>
      <c r="H534" s="9" t="s">
        <v>31</v>
      </c>
      <c r="I534" s="9" t="s">
        <v>31</v>
      </c>
      <c r="J534" s="9" t="s">
        <v>31</v>
      </c>
      <c r="K534" s="9" t="s">
        <v>31</v>
      </c>
      <c r="L534" s="9" t="s">
        <v>31</v>
      </c>
      <c r="M534" s="9" t="s">
        <v>31</v>
      </c>
      <c r="N534" s="9" t="s">
        <v>31</v>
      </c>
      <c r="O534" s="9" t="s">
        <v>31</v>
      </c>
      <c r="P534" s="9" t="s">
        <v>31</v>
      </c>
      <c r="Q534" s="9" t="s">
        <v>31</v>
      </c>
      <c r="R534" s="9" t="s">
        <v>31</v>
      </c>
      <c r="S534" s="9" t="s">
        <v>31</v>
      </c>
      <c r="T534" s="9" t="s">
        <v>31</v>
      </c>
      <c r="U534" s="9" t="s">
        <v>31</v>
      </c>
    </row>
    <row r="535" spans="2:21">
      <c r="B535" s="8" t="s">
        <v>197</v>
      </c>
      <c r="C535" s="11" t="s">
        <v>31</v>
      </c>
      <c r="D535" s="11" t="s">
        <v>31</v>
      </c>
      <c r="E535" s="11" t="s">
        <v>31</v>
      </c>
      <c r="F535" s="11" t="s">
        <v>31</v>
      </c>
      <c r="G535" s="11" t="s">
        <v>31</v>
      </c>
      <c r="H535" s="11" t="s">
        <v>31</v>
      </c>
      <c r="I535" s="11" t="s">
        <v>31</v>
      </c>
      <c r="J535" s="11" t="s">
        <v>31</v>
      </c>
      <c r="K535" s="11" t="s">
        <v>31</v>
      </c>
      <c r="L535" s="11" t="s">
        <v>31</v>
      </c>
      <c r="M535" s="11" t="s">
        <v>31</v>
      </c>
      <c r="N535" s="11" t="s">
        <v>31</v>
      </c>
      <c r="O535" s="11" t="s">
        <v>31</v>
      </c>
      <c r="P535" s="11" t="s">
        <v>31</v>
      </c>
      <c r="Q535" s="11" t="s">
        <v>31</v>
      </c>
      <c r="R535" s="11" t="s">
        <v>31</v>
      </c>
      <c r="S535" s="11" t="s">
        <v>31</v>
      </c>
      <c r="T535" s="11" t="s">
        <v>31</v>
      </c>
      <c r="U535" s="12">
        <v>0.41958430456534246</v>
      </c>
    </row>
    <row r="536" spans="2:21">
      <c r="B536" s="8" t="s">
        <v>198</v>
      </c>
      <c r="C536" s="9" t="s">
        <v>31</v>
      </c>
      <c r="D536" s="9" t="s">
        <v>31</v>
      </c>
      <c r="E536" s="9" t="s">
        <v>31</v>
      </c>
      <c r="F536" s="9" t="s">
        <v>31</v>
      </c>
      <c r="G536" s="9" t="s">
        <v>31</v>
      </c>
      <c r="H536" s="9" t="s">
        <v>31</v>
      </c>
      <c r="I536" s="9" t="s">
        <v>31</v>
      </c>
      <c r="J536" s="9" t="s">
        <v>31</v>
      </c>
      <c r="K536" s="9" t="s">
        <v>31</v>
      </c>
      <c r="L536" s="9" t="s">
        <v>31</v>
      </c>
      <c r="M536" s="9" t="s">
        <v>31</v>
      </c>
      <c r="N536" s="9" t="s">
        <v>31</v>
      </c>
      <c r="O536" s="9" t="s">
        <v>31</v>
      </c>
      <c r="P536" s="9" t="s">
        <v>31</v>
      </c>
      <c r="Q536" s="9" t="s">
        <v>31</v>
      </c>
      <c r="R536" s="9" t="s">
        <v>31</v>
      </c>
      <c r="S536" s="9" t="s">
        <v>31</v>
      </c>
      <c r="T536" s="9" t="s">
        <v>31</v>
      </c>
      <c r="U536" s="10">
        <v>0.36934727505278359</v>
      </c>
    </row>
    <row r="537" spans="2:21">
      <c r="B537" s="8" t="s">
        <v>199</v>
      </c>
      <c r="C537" s="11" t="s">
        <v>31</v>
      </c>
      <c r="D537" s="11" t="s">
        <v>31</v>
      </c>
      <c r="E537" s="11" t="s">
        <v>31</v>
      </c>
      <c r="F537" s="11" t="s">
        <v>31</v>
      </c>
      <c r="G537" s="11" t="s">
        <v>31</v>
      </c>
      <c r="H537" s="11" t="s">
        <v>31</v>
      </c>
      <c r="I537" s="11" t="s">
        <v>31</v>
      </c>
      <c r="J537" s="11" t="s">
        <v>31</v>
      </c>
      <c r="K537" s="11" t="s">
        <v>31</v>
      </c>
      <c r="L537" s="11" t="s">
        <v>31</v>
      </c>
      <c r="M537" s="11" t="s">
        <v>31</v>
      </c>
      <c r="N537" s="11" t="s">
        <v>31</v>
      </c>
      <c r="O537" s="11" t="s">
        <v>31</v>
      </c>
      <c r="P537" s="11" t="s">
        <v>31</v>
      </c>
      <c r="Q537" s="11" t="s">
        <v>31</v>
      </c>
      <c r="R537" s="11" t="s">
        <v>31</v>
      </c>
      <c r="S537" s="11" t="s">
        <v>31</v>
      </c>
      <c r="T537" s="11" t="s">
        <v>31</v>
      </c>
      <c r="U537" s="12">
        <v>0.42999614426016991</v>
      </c>
    </row>
    <row r="538" spans="2:21">
      <c r="B538" s="8" t="s">
        <v>200</v>
      </c>
      <c r="C538" s="9" t="s">
        <v>31</v>
      </c>
      <c r="D538" s="9" t="s">
        <v>31</v>
      </c>
      <c r="E538" s="9" t="s">
        <v>31</v>
      </c>
      <c r="F538" s="9" t="s">
        <v>31</v>
      </c>
      <c r="G538" s="9" t="s">
        <v>31</v>
      </c>
      <c r="H538" s="9" t="s">
        <v>31</v>
      </c>
      <c r="I538" s="9" t="s">
        <v>31</v>
      </c>
      <c r="J538" s="9" t="s">
        <v>31</v>
      </c>
      <c r="K538" s="9" t="s">
        <v>31</v>
      </c>
      <c r="L538" s="10">
        <v>0.44942842527388283</v>
      </c>
      <c r="M538" s="9" t="s">
        <v>31</v>
      </c>
      <c r="N538" s="9" t="s">
        <v>31</v>
      </c>
      <c r="O538" s="9" t="s">
        <v>31</v>
      </c>
      <c r="P538" s="9" t="s">
        <v>31</v>
      </c>
      <c r="Q538" s="9" t="s">
        <v>31</v>
      </c>
      <c r="R538" s="9" t="s">
        <v>31</v>
      </c>
      <c r="S538" s="9" t="s">
        <v>31</v>
      </c>
      <c r="T538" s="9" t="s">
        <v>31</v>
      </c>
      <c r="U538" s="9" t="s">
        <v>31</v>
      </c>
    </row>
    <row r="539" spans="2:21">
      <c r="B539" s="8" t="s">
        <v>201</v>
      </c>
      <c r="C539" s="11" t="s">
        <v>31</v>
      </c>
      <c r="D539" s="11" t="s">
        <v>31</v>
      </c>
      <c r="E539" s="12">
        <v>0.79362520934874914</v>
      </c>
      <c r="F539" s="11" t="s">
        <v>31</v>
      </c>
      <c r="G539" s="11" t="s">
        <v>31</v>
      </c>
      <c r="H539" s="11" t="s">
        <v>31</v>
      </c>
      <c r="I539" s="11" t="s">
        <v>31</v>
      </c>
      <c r="J539" s="11" t="s">
        <v>31</v>
      </c>
      <c r="K539" s="11" t="s">
        <v>31</v>
      </c>
      <c r="L539" s="11" t="s">
        <v>31</v>
      </c>
      <c r="M539" s="11" t="s">
        <v>31</v>
      </c>
      <c r="N539" s="11" t="s">
        <v>31</v>
      </c>
      <c r="O539" s="11" t="s">
        <v>31</v>
      </c>
      <c r="P539" s="11" t="s">
        <v>31</v>
      </c>
      <c r="Q539" s="11" t="s">
        <v>31</v>
      </c>
      <c r="R539" s="11" t="s">
        <v>31</v>
      </c>
      <c r="S539" s="11" t="s">
        <v>31</v>
      </c>
      <c r="T539" s="11" t="s">
        <v>31</v>
      </c>
      <c r="U539" s="11" t="s">
        <v>31</v>
      </c>
    </row>
    <row r="540" spans="2:21">
      <c r="B540" s="8" t="s">
        <v>202</v>
      </c>
      <c r="C540" s="9" t="s">
        <v>31</v>
      </c>
      <c r="D540" s="9" t="s">
        <v>31</v>
      </c>
      <c r="E540" s="9" t="s">
        <v>31</v>
      </c>
      <c r="F540" s="9" t="s">
        <v>31</v>
      </c>
      <c r="G540" s="9" t="s">
        <v>31</v>
      </c>
      <c r="H540" s="9" t="s">
        <v>31</v>
      </c>
      <c r="I540" s="9" t="s">
        <v>31</v>
      </c>
      <c r="J540" s="9" t="s">
        <v>31</v>
      </c>
      <c r="K540" s="9" t="s">
        <v>31</v>
      </c>
      <c r="L540" s="9" t="s">
        <v>31</v>
      </c>
      <c r="M540" s="9" t="s">
        <v>31</v>
      </c>
      <c r="N540" s="9" t="s">
        <v>31</v>
      </c>
      <c r="O540" s="10">
        <v>0.28415969783470912</v>
      </c>
      <c r="P540" s="9" t="s">
        <v>31</v>
      </c>
      <c r="Q540" s="9" t="s">
        <v>31</v>
      </c>
      <c r="R540" s="9" t="s">
        <v>31</v>
      </c>
      <c r="S540" s="9" t="s">
        <v>31</v>
      </c>
      <c r="T540" s="9" t="s">
        <v>31</v>
      </c>
      <c r="U540" s="9" t="s">
        <v>31</v>
      </c>
    </row>
    <row r="541" spans="2:21">
      <c r="B541" s="8" t="s">
        <v>202</v>
      </c>
      <c r="C541" s="12">
        <v>0.1117152579515385</v>
      </c>
      <c r="D541" s="11" t="s">
        <v>31</v>
      </c>
      <c r="E541" s="11" t="s">
        <v>31</v>
      </c>
      <c r="F541" s="11" t="s">
        <v>31</v>
      </c>
      <c r="G541" s="11" t="s">
        <v>31</v>
      </c>
      <c r="H541" s="11" t="s">
        <v>31</v>
      </c>
      <c r="I541" s="11" t="s">
        <v>31</v>
      </c>
      <c r="J541" s="11" t="s">
        <v>31</v>
      </c>
      <c r="K541" s="11" t="s">
        <v>31</v>
      </c>
      <c r="L541" s="11" t="s">
        <v>31</v>
      </c>
      <c r="M541" s="11" t="s">
        <v>31</v>
      </c>
      <c r="N541" s="11" t="s">
        <v>31</v>
      </c>
      <c r="O541" s="11" t="s">
        <v>31</v>
      </c>
      <c r="P541" s="11" t="s">
        <v>31</v>
      </c>
      <c r="Q541" s="11" t="s">
        <v>31</v>
      </c>
      <c r="R541" s="11" t="s">
        <v>31</v>
      </c>
      <c r="S541" s="11" t="s">
        <v>31</v>
      </c>
      <c r="T541" s="11" t="s">
        <v>31</v>
      </c>
      <c r="U541" s="11" t="s">
        <v>31</v>
      </c>
    </row>
    <row r="542" spans="2:21">
      <c r="B542" s="8" t="s">
        <v>203</v>
      </c>
      <c r="C542" s="9" t="s">
        <v>31</v>
      </c>
      <c r="D542" s="9" t="s">
        <v>31</v>
      </c>
      <c r="E542" s="9" t="s">
        <v>31</v>
      </c>
      <c r="F542" s="9" t="s">
        <v>31</v>
      </c>
      <c r="G542" s="9" t="s">
        <v>31</v>
      </c>
      <c r="H542" s="9" t="s">
        <v>31</v>
      </c>
      <c r="I542" s="9" t="s">
        <v>31</v>
      </c>
      <c r="J542" s="10">
        <v>0.64552138016920446</v>
      </c>
      <c r="K542" s="9" t="s">
        <v>31</v>
      </c>
      <c r="L542" s="9" t="s">
        <v>31</v>
      </c>
      <c r="M542" s="9" t="s">
        <v>31</v>
      </c>
      <c r="N542" s="9" t="s">
        <v>31</v>
      </c>
      <c r="O542" s="9" t="s">
        <v>31</v>
      </c>
      <c r="P542" s="9" t="s">
        <v>31</v>
      </c>
      <c r="Q542" s="9" t="s">
        <v>31</v>
      </c>
      <c r="R542" s="9" t="s">
        <v>31</v>
      </c>
      <c r="S542" s="9" t="s">
        <v>31</v>
      </c>
      <c r="T542" s="9" t="s">
        <v>31</v>
      </c>
      <c r="U542" s="9" t="s">
        <v>31</v>
      </c>
    </row>
    <row r="543" spans="2:21">
      <c r="B543" s="8" t="s">
        <v>203</v>
      </c>
      <c r="C543" s="12">
        <v>0.12063823933516885</v>
      </c>
      <c r="D543" s="11" t="s">
        <v>31</v>
      </c>
      <c r="E543" s="11" t="s">
        <v>31</v>
      </c>
      <c r="F543" s="11" t="s">
        <v>31</v>
      </c>
      <c r="G543" s="11" t="s">
        <v>31</v>
      </c>
      <c r="H543" s="11" t="s">
        <v>31</v>
      </c>
      <c r="I543" s="11" t="s">
        <v>31</v>
      </c>
      <c r="J543" s="11" t="s">
        <v>31</v>
      </c>
      <c r="K543" s="11" t="s">
        <v>31</v>
      </c>
      <c r="L543" s="11" t="s">
        <v>31</v>
      </c>
      <c r="M543" s="11" t="s">
        <v>31</v>
      </c>
      <c r="N543" s="11" t="s">
        <v>31</v>
      </c>
      <c r="O543" s="11" t="s">
        <v>31</v>
      </c>
      <c r="P543" s="11" t="s">
        <v>31</v>
      </c>
      <c r="Q543" s="11" t="s">
        <v>31</v>
      </c>
      <c r="R543" s="11" t="s">
        <v>31</v>
      </c>
      <c r="S543" s="11" t="s">
        <v>31</v>
      </c>
      <c r="T543" s="11" t="s">
        <v>31</v>
      </c>
      <c r="U543" s="11" t="s">
        <v>31</v>
      </c>
    </row>
    <row r="544" spans="2:21">
      <c r="B544" s="8" t="s">
        <v>204</v>
      </c>
      <c r="C544" s="10">
        <v>0.1223119782863529</v>
      </c>
      <c r="D544" s="9" t="s">
        <v>31</v>
      </c>
      <c r="E544" s="9" t="s">
        <v>31</v>
      </c>
      <c r="F544" s="9" t="s">
        <v>31</v>
      </c>
      <c r="G544" s="9" t="s">
        <v>31</v>
      </c>
      <c r="H544" s="9" t="s">
        <v>31</v>
      </c>
      <c r="I544" s="9" t="s">
        <v>31</v>
      </c>
      <c r="J544" s="9" t="s">
        <v>31</v>
      </c>
      <c r="K544" s="9" t="s">
        <v>31</v>
      </c>
      <c r="L544" s="9" t="s">
        <v>31</v>
      </c>
      <c r="M544" s="9" t="s">
        <v>31</v>
      </c>
      <c r="N544" s="9" t="s">
        <v>31</v>
      </c>
      <c r="O544" s="9" t="s">
        <v>31</v>
      </c>
      <c r="P544" s="9" t="s">
        <v>31</v>
      </c>
      <c r="Q544" s="9" t="s">
        <v>31</v>
      </c>
      <c r="R544" s="9" t="s">
        <v>31</v>
      </c>
      <c r="S544" s="9" t="s">
        <v>31</v>
      </c>
      <c r="T544" s="9" t="s">
        <v>31</v>
      </c>
      <c r="U544" s="9" t="s">
        <v>31</v>
      </c>
    </row>
    <row r="545" spans="2:21">
      <c r="B545" s="8" t="s">
        <v>204</v>
      </c>
      <c r="C545" s="11" t="s">
        <v>31</v>
      </c>
      <c r="D545" s="11" t="s">
        <v>31</v>
      </c>
      <c r="E545" s="11" t="s">
        <v>31</v>
      </c>
      <c r="F545" s="11" t="s">
        <v>31</v>
      </c>
      <c r="G545" s="11" t="s">
        <v>31</v>
      </c>
      <c r="H545" s="11" t="s">
        <v>31</v>
      </c>
      <c r="I545" s="11" t="s">
        <v>31</v>
      </c>
      <c r="J545" s="11" t="s">
        <v>31</v>
      </c>
      <c r="K545" s="11" t="s">
        <v>31</v>
      </c>
      <c r="L545" s="11" t="s">
        <v>31</v>
      </c>
      <c r="M545" s="11" t="s">
        <v>31</v>
      </c>
      <c r="N545" s="11" t="s">
        <v>31</v>
      </c>
      <c r="O545" s="12">
        <v>0.39175696257752596</v>
      </c>
      <c r="P545" s="11" t="s">
        <v>31</v>
      </c>
      <c r="Q545" s="11" t="s">
        <v>31</v>
      </c>
      <c r="R545" s="11" t="s">
        <v>31</v>
      </c>
      <c r="S545" s="11" t="s">
        <v>31</v>
      </c>
      <c r="T545" s="11" t="s">
        <v>31</v>
      </c>
      <c r="U545" s="11" t="s">
        <v>31</v>
      </c>
    </row>
    <row r="546" spans="2:21">
      <c r="B546" s="8" t="s">
        <v>205</v>
      </c>
      <c r="C546" s="9" t="s">
        <v>31</v>
      </c>
      <c r="D546" s="9" t="s">
        <v>31</v>
      </c>
      <c r="E546" s="9" t="s">
        <v>31</v>
      </c>
      <c r="F546" s="9" t="s">
        <v>31</v>
      </c>
      <c r="G546" s="9" t="s">
        <v>31</v>
      </c>
      <c r="H546" s="9" t="s">
        <v>31</v>
      </c>
      <c r="I546" s="9" t="s">
        <v>31</v>
      </c>
      <c r="J546" s="9" t="s">
        <v>31</v>
      </c>
      <c r="K546" s="9" t="s">
        <v>31</v>
      </c>
      <c r="L546" s="9" t="s">
        <v>31</v>
      </c>
      <c r="M546" s="9" t="s">
        <v>31</v>
      </c>
      <c r="N546" s="9" t="s">
        <v>31</v>
      </c>
      <c r="O546" s="10">
        <v>0.29451328031799434</v>
      </c>
      <c r="P546" s="9" t="s">
        <v>31</v>
      </c>
      <c r="Q546" s="9" t="s">
        <v>31</v>
      </c>
      <c r="R546" s="9" t="s">
        <v>31</v>
      </c>
      <c r="S546" s="9" t="s">
        <v>31</v>
      </c>
      <c r="T546" s="9" t="s">
        <v>31</v>
      </c>
      <c r="U546" s="9" t="s">
        <v>31</v>
      </c>
    </row>
    <row r="547" spans="2:21">
      <c r="B547" s="8" t="s">
        <v>205</v>
      </c>
      <c r="C547" s="12">
        <v>0.12567540658735618</v>
      </c>
      <c r="D547" s="11" t="s">
        <v>31</v>
      </c>
      <c r="E547" s="11" t="s">
        <v>31</v>
      </c>
      <c r="F547" s="11" t="s">
        <v>31</v>
      </c>
      <c r="G547" s="11" t="s">
        <v>31</v>
      </c>
      <c r="H547" s="11" t="s">
        <v>31</v>
      </c>
      <c r="I547" s="11" t="s">
        <v>31</v>
      </c>
      <c r="J547" s="11" t="s">
        <v>31</v>
      </c>
      <c r="K547" s="11" t="s">
        <v>31</v>
      </c>
      <c r="L547" s="11" t="s">
        <v>31</v>
      </c>
      <c r="M547" s="11" t="s">
        <v>31</v>
      </c>
      <c r="N547" s="11" t="s">
        <v>31</v>
      </c>
      <c r="O547" s="11" t="s">
        <v>31</v>
      </c>
      <c r="P547" s="11" t="s">
        <v>31</v>
      </c>
      <c r="Q547" s="11" t="s">
        <v>31</v>
      </c>
      <c r="R547" s="11" t="s">
        <v>31</v>
      </c>
      <c r="S547" s="11" t="s">
        <v>31</v>
      </c>
      <c r="T547" s="11" t="s">
        <v>31</v>
      </c>
      <c r="U547" s="11" t="s">
        <v>31</v>
      </c>
    </row>
    <row r="548" spans="2:21">
      <c r="B548" s="8" t="s">
        <v>206</v>
      </c>
      <c r="C548" s="9" t="s">
        <v>31</v>
      </c>
      <c r="D548" s="9" t="s">
        <v>31</v>
      </c>
      <c r="E548" s="9" t="s">
        <v>31</v>
      </c>
      <c r="F548" s="9" t="s">
        <v>31</v>
      </c>
      <c r="G548" s="9" t="s">
        <v>31</v>
      </c>
      <c r="H548" s="9" t="s">
        <v>31</v>
      </c>
      <c r="I548" s="9" t="s">
        <v>31</v>
      </c>
      <c r="J548" s="10">
        <v>0.24692114171657373</v>
      </c>
      <c r="K548" s="9" t="s">
        <v>31</v>
      </c>
      <c r="L548" s="9" t="s">
        <v>31</v>
      </c>
      <c r="M548" s="9" t="s">
        <v>31</v>
      </c>
      <c r="N548" s="9" t="s">
        <v>31</v>
      </c>
      <c r="O548" s="9" t="s">
        <v>31</v>
      </c>
      <c r="P548" s="9" t="s">
        <v>31</v>
      </c>
      <c r="Q548" s="9" t="s">
        <v>31</v>
      </c>
      <c r="R548" s="9" t="s">
        <v>31</v>
      </c>
      <c r="S548" s="9" t="s">
        <v>31</v>
      </c>
      <c r="T548" s="9" t="s">
        <v>31</v>
      </c>
      <c r="U548" s="9" t="s">
        <v>31</v>
      </c>
    </row>
    <row r="549" spans="2:21">
      <c r="B549" s="8" t="s">
        <v>206</v>
      </c>
      <c r="C549" s="12">
        <v>0.11186756226637443</v>
      </c>
      <c r="D549" s="11" t="s">
        <v>31</v>
      </c>
      <c r="E549" s="11" t="s">
        <v>31</v>
      </c>
      <c r="F549" s="11" t="s">
        <v>31</v>
      </c>
      <c r="G549" s="11" t="s">
        <v>31</v>
      </c>
      <c r="H549" s="11" t="s">
        <v>31</v>
      </c>
      <c r="I549" s="11" t="s">
        <v>31</v>
      </c>
      <c r="J549" s="11" t="s">
        <v>31</v>
      </c>
      <c r="K549" s="11" t="s">
        <v>31</v>
      </c>
      <c r="L549" s="11" t="s">
        <v>31</v>
      </c>
      <c r="M549" s="11" t="s">
        <v>31</v>
      </c>
      <c r="N549" s="11" t="s">
        <v>31</v>
      </c>
      <c r="O549" s="11" t="s">
        <v>31</v>
      </c>
      <c r="P549" s="11" t="s">
        <v>31</v>
      </c>
      <c r="Q549" s="11" t="s">
        <v>31</v>
      </c>
      <c r="R549" s="11" t="s">
        <v>31</v>
      </c>
      <c r="S549" s="11" t="s">
        <v>31</v>
      </c>
      <c r="T549" s="11" t="s">
        <v>31</v>
      </c>
      <c r="U549" s="11" t="s">
        <v>31</v>
      </c>
    </row>
    <row r="550" spans="2:21">
      <c r="B550" s="8" t="s">
        <v>207</v>
      </c>
      <c r="C550" s="10">
        <v>0.11582817637555508</v>
      </c>
      <c r="D550" s="9" t="s">
        <v>31</v>
      </c>
      <c r="E550" s="9" t="s">
        <v>31</v>
      </c>
      <c r="F550" s="9" t="s">
        <v>31</v>
      </c>
      <c r="G550" s="9" t="s">
        <v>31</v>
      </c>
      <c r="H550" s="9" t="s">
        <v>31</v>
      </c>
      <c r="I550" s="9" t="s">
        <v>31</v>
      </c>
      <c r="J550" s="9" t="s">
        <v>31</v>
      </c>
      <c r="K550" s="9" t="s">
        <v>31</v>
      </c>
      <c r="L550" s="9" t="s">
        <v>31</v>
      </c>
      <c r="M550" s="9" t="s">
        <v>31</v>
      </c>
      <c r="N550" s="9" t="s">
        <v>31</v>
      </c>
      <c r="O550" s="9" t="s">
        <v>31</v>
      </c>
      <c r="P550" s="9" t="s">
        <v>31</v>
      </c>
      <c r="Q550" s="9" t="s">
        <v>31</v>
      </c>
      <c r="R550" s="9" t="s">
        <v>31</v>
      </c>
      <c r="S550" s="9" t="s">
        <v>31</v>
      </c>
      <c r="T550" s="9" t="s">
        <v>31</v>
      </c>
      <c r="U550" s="9" t="s">
        <v>31</v>
      </c>
    </row>
    <row r="551" spans="2:21">
      <c r="B551" s="8" t="s">
        <v>207</v>
      </c>
      <c r="C551" s="11" t="s">
        <v>31</v>
      </c>
      <c r="D551" s="11" t="s">
        <v>31</v>
      </c>
      <c r="E551" s="11" t="s">
        <v>31</v>
      </c>
      <c r="F551" s="11" t="s">
        <v>31</v>
      </c>
      <c r="G551" s="11" t="s">
        <v>31</v>
      </c>
      <c r="H551" s="11" t="s">
        <v>31</v>
      </c>
      <c r="I551" s="11" t="s">
        <v>31</v>
      </c>
      <c r="J551" s="11" t="s">
        <v>31</v>
      </c>
      <c r="K551" s="11" t="s">
        <v>31</v>
      </c>
      <c r="L551" s="11" t="s">
        <v>31</v>
      </c>
      <c r="M551" s="11" t="s">
        <v>31</v>
      </c>
      <c r="N551" s="11" t="s">
        <v>31</v>
      </c>
      <c r="O551" s="12">
        <v>0.26121848477483878</v>
      </c>
      <c r="P551" s="11" t="s">
        <v>31</v>
      </c>
      <c r="Q551" s="11" t="s">
        <v>31</v>
      </c>
      <c r="R551" s="11" t="s">
        <v>31</v>
      </c>
      <c r="S551" s="11" t="s">
        <v>31</v>
      </c>
      <c r="T551" s="11" t="s">
        <v>31</v>
      </c>
      <c r="U551" s="11" t="s">
        <v>31</v>
      </c>
    </row>
    <row r="552" spans="2:21">
      <c r="B552" s="8" t="s">
        <v>208</v>
      </c>
      <c r="C552" s="9" t="s">
        <v>31</v>
      </c>
      <c r="D552" s="9" t="s">
        <v>31</v>
      </c>
      <c r="E552" s="9" t="s">
        <v>31</v>
      </c>
      <c r="F552" s="9" t="s">
        <v>31</v>
      </c>
      <c r="G552" s="9" t="s">
        <v>31</v>
      </c>
      <c r="H552" s="9" t="s">
        <v>31</v>
      </c>
      <c r="I552" s="9" t="s">
        <v>31</v>
      </c>
      <c r="J552" s="9" t="s">
        <v>31</v>
      </c>
      <c r="K552" s="9" t="s">
        <v>31</v>
      </c>
      <c r="L552" s="10">
        <v>0.36233599213765388</v>
      </c>
      <c r="M552" s="9" t="s">
        <v>31</v>
      </c>
      <c r="N552" s="9" t="s">
        <v>31</v>
      </c>
      <c r="O552" s="9" t="s">
        <v>31</v>
      </c>
      <c r="P552" s="9" t="s">
        <v>31</v>
      </c>
      <c r="Q552" s="9" t="s">
        <v>31</v>
      </c>
      <c r="R552" s="9" t="s">
        <v>31</v>
      </c>
      <c r="S552" s="9" t="s">
        <v>31</v>
      </c>
      <c r="T552" s="9" t="s">
        <v>31</v>
      </c>
      <c r="U552" s="9" t="s">
        <v>31</v>
      </c>
    </row>
    <row r="553" spans="2:21">
      <c r="B553" s="8" t="s">
        <v>209</v>
      </c>
      <c r="C553" s="11" t="s">
        <v>31</v>
      </c>
      <c r="D553" s="11" t="s">
        <v>31</v>
      </c>
      <c r="E553" s="12">
        <v>0.61522426885541426</v>
      </c>
      <c r="F553" s="11" t="s">
        <v>31</v>
      </c>
      <c r="G553" s="11" t="s">
        <v>31</v>
      </c>
      <c r="H553" s="11" t="s">
        <v>31</v>
      </c>
      <c r="I553" s="11" t="s">
        <v>31</v>
      </c>
      <c r="J553" s="11" t="s">
        <v>31</v>
      </c>
      <c r="K553" s="11" t="s">
        <v>31</v>
      </c>
      <c r="L553" s="11" t="s">
        <v>31</v>
      </c>
      <c r="M553" s="11" t="s">
        <v>31</v>
      </c>
      <c r="N553" s="11" t="s">
        <v>31</v>
      </c>
      <c r="O553" s="11" t="s">
        <v>31</v>
      </c>
      <c r="P553" s="11" t="s">
        <v>31</v>
      </c>
      <c r="Q553" s="11" t="s">
        <v>31</v>
      </c>
      <c r="R553" s="11" t="s">
        <v>31</v>
      </c>
      <c r="S553" s="11" t="s">
        <v>31</v>
      </c>
      <c r="T553" s="11" t="s">
        <v>31</v>
      </c>
      <c r="U553" s="11" t="s">
        <v>31</v>
      </c>
    </row>
    <row r="554" spans="2:21">
      <c r="B554" s="8" t="s">
        <v>210</v>
      </c>
      <c r="C554" s="9" t="s">
        <v>31</v>
      </c>
      <c r="D554" s="9" t="s">
        <v>31</v>
      </c>
      <c r="E554" s="9" t="s">
        <v>31</v>
      </c>
      <c r="F554" s="10">
        <v>0.99999999999999878</v>
      </c>
      <c r="G554" s="9" t="s">
        <v>31</v>
      </c>
      <c r="H554" s="9" t="s">
        <v>31</v>
      </c>
      <c r="I554" s="9" t="s">
        <v>31</v>
      </c>
      <c r="J554" s="9" t="s">
        <v>31</v>
      </c>
      <c r="K554" s="9" t="s">
        <v>31</v>
      </c>
      <c r="L554" s="9" t="s">
        <v>31</v>
      </c>
      <c r="M554" s="9" t="s">
        <v>31</v>
      </c>
      <c r="N554" s="9" t="s">
        <v>31</v>
      </c>
      <c r="O554" s="9" t="s">
        <v>31</v>
      </c>
      <c r="P554" s="9" t="s">
        <v>31</v>
      </c>
      <c r="Q554" s="9" t="s">
        <v>31</v>
      </c>
      <c r="R554" s="9" t="s">
        <v>31</v>
      </c>
      <c r="S554" s="9" t="s">
        <v>31</v>
      </c>
      <c r="T554" s="9" t="s">
        <v>31</v>
      </c>
      <c r="U554" s="9" t="s">
        <v>31</v>
      </c>
    </row>
    <row r="557" spans="2:21">
      <c r="B557" s="5" t="s">
        <v>51</v>
      </c>
    </row>
    <row r="559" spans="2:21">
      <c r="B559" s="6" t="s">
        <v>31</v>
      </c>
      <c r="C559" s="7" t="s">
        <v>8</v>
      </c>
    </row>
    <row r="560" spans="2:21">
      <c r="B560" s="8" t="s">
        <v>211</v>
      </c>
      <c r="C560" s="10">
        <v>0.30106348557700069</v>
      </c>
    </row>
    <row r="561" spans="2:3">
      <c r="B561" s="8" t="s">
        <v>212</v>
      </c>
      <c r="C561" s="12">
        <v>0.12812379642419677</v>
      </c>
    </row>
    <row r="562" spans="2:3">
      <c r="B562" s="8" t="s">
        <v>213</v>
      </c>
      <c r="C562" s="10">
        <v>5.0182041536780492E-2</v>
      </c>
    </row>
    <row r="563" spans="2:3">
      <c r="B563" s="8" t="s">
        <v>214</v>
      </c>
      <c r="C563" s="12">
        <v>0.5541534374435918</v>
      </c>
    </row>
    <row r="564" spans="2:3">
      <c r="B564" s="8" t="s">
        <v>215</v>
      </c>
      <c r="C564" s="10">
        <v>4.3846876192188446E-2</v>
      </c>
    </row>
    <row r="565" spans="2:3">
      <c r="B565" s="8" t="s">
        <v>216</v>
      </c>
      <c r="C565" s="12">
        <v>0.31786758258422459</v>
      </c>
    </row>
    <row r="566" spans="2:3">
      <c r="B566" s="8" t="s">
        <v>217</v>
      </c>
      <c r="C566" s="10">
        <v>0.27612049277831702</v>
      </c>
    </row>
    <row r="567" spans="2:3">
      <c r="B567" s="8" t="s">
        <v>218</v>
      </c>
      <c r="C567" s="12">
        <v>5.5421983717930154E-2</v>
      </c>
    </row>
    <row r="568" spans="2:3">
      <c r="B568" s="8" t="s">
        <v>219</v>
      </c>
      <c r="C568" s="10">
        <v>-3.2000403723266069E-2</v>
      </c>
    </row>
    <row r="569" spans="2:3">
      <c r="B569" s="8" t="s">
        <v>220</v>
      </c>
      <c r="C569" s="12">
        <v>2.2684242834106035E-2</v>
      </c>
    </row>
    <row r="570" spans="2:3">
      <c r="B570" s="8" t="s">
        <v>221</v>
      </c>
      <c r="C570" s="10">
        <v>0.178828448591907</v>
      </c>
    </row>
    <row r="571" spans="2:3">
      <c r="B571" s="8" t="s">
        <v>222</v>
      </c>
      <c r="C571" s="12">
        <v>5.1780986417208151E-2</v>
      </c>
    </row>
    <row r="572" spans="2:3">
      <c r="B572" s="8" t="s">
        <v>223</v>
      </c>
      <c r="C572" s="10">
        <v>5.1007085422305608E-2</v>
      </c>
    </row>
    <row r="573" spans="2:3">
      <c r="B573" s="8" t="s">
        <v>224</v>
      </c>
      <c r="C573" s="12">
        <v>0.12748415028254839</v>
      </c>
    </row>
    <row r="574" spans="2:3">
      <c r="B574" s="8" t="s">
        <v>225</v>
      </c>
      <c r="C574" s="10">
        <v>3.019864521599511E-2</v>
      </c>
    </row>
    <row r="575" spans="2:3">
      <c r="B575" s="8" t="s">
        <v>226</v>
      </c>
      <c r="C575" s="12">
        <v>2.0471031466947225E-3</v>
      </c>
    </row>
    <row r="576" spans="2:3">
      <c r="B576" s="8" t="s">
        <v>227</v>
      </c>
      <c r="C576" s="10">
        <v>0.13555277031925703</v>
      </c>
    </row>
    <row r="577" spans="2:3">
      <c r="B577" s="8" t="s">
        <v>228</v>
      </c>
      <c r="C577" s="12">
        <v>0.20603061890707708</v>
      </c>
    </row>
    <row r="578" spans="2:3">
      <c r="B578" s="8" t="s">
        <v>229</v>
      </c>
      <c r="C578" s="10">
        <v>0.35806850594733763</v>
      </c>
    </row>
    <row r="579" spans="2:3">
      <c r="B579" s="8" t="s">
        <v>230</v>
      </c>
      <c r="C579" s="12">
        <v>4.4870164989034442E-2</v>
      </c>
    </row>
    <row r="580" spans="2:3">
      <c r="B580" s="8" t="s">
        <v>231</v>
      </c>
      <c r="C580" s="10">
        <v>0.42225671057679937</v>
      </c>
    </row>
    <row r="581" spans="2:3">
      <c r="B581" s="8" t="s">
        <v>232</v>
      </c>
      <c r="C581" s="12">
        <v>0.14300118938409781</v>
      </c>
    </row>
    <row r="582" spans="2:3">
      <c r="B582" s="8" t="s">
        <v>233</v>
      </c>
      <c r="C582" s="10">
        <v>0.28714728935754141</v>
      </c>
    </row>
    <row r="583" spans="2:3">
      <c r="B583" s="8" t="s">
        <v>234</v>
      </c>
      <c r="C583" s="12">
        <v>4.715565092678925E-2</v>
      </c>
    </row>
    <row r="584" spans="2:3">
      <c r="B584" s="8" t="s">
        <v>235</v>
      </c>
      <c r="C584" s="10">
        <v>3.4555408932281109E-2</v>
      </c>
    </row>
    <row r="585" spans="2:3">
      <c r="B585" s="8" t="s">
        <v>236</v>
      </c>
      <c r="C585" s="12">
        <v>2.6572116868721272E-2</v>
      </c>
    </row>
    <row r="586" spans="2:3">
      <c r="B586" s="8" t="s">
        <v>237</v>
      </c>
      <c r="C586" s="10">
        <v>0.19194583717572269</v>
      </c>
    </row>
    <row r="587" spans="2:3">
      <c r="B587" s="8" t="s">
        <v>238</v>
      </c>
      <c r="C587" s="12">
        <v>4.9768961363815409E-2</v>
      </c>
    </row>
    <row r="588" spans="2:3">
      <c r="B588" s="8" t="s">
        <v>239</v>
      </c>
      <c r="C588" s="10">
        <v>0.19847920672112521</v>
      </c>
    </row>
    <row r="589" spans="2:3">
      <c r="B589" s="8" t="s">
        <v>240</v>
      </c>
      <c r="C589" s="12">
        <v>0.13109677493369257</v>
      </c>
    </row>
    <row r="590" spans="2:3">
      <c r="B590" s="8" t="s">
        <v>241</v>
      </c>
      <c r="C590" s="10">
        <v>0.62811015609061216</v>
      </c>
    </row>
    <row r="591" spans="2:3">
      <c r="B591" s="8" t="s">
        <v>242</v>
      </c>
      <c r="C591" s="12">
        <v>4.102643050368647E-2</v>
      </c>
    </row>
    <row r="592" spans="2:3">
      <c r="B592" s="8" t="s">
        <v>243</v>
      </c>
      <c r="C592" s="10">
        <v>4.9932245726261926E-2</v>
      </c>
    </row>
    <row r="593" spans="2:3">
      <c r="B593" s="8" t="s">
        <v>244</v>
      </c>
      <c r="C593" s="12">
        <v>0.29021084065739577</v>
      </c>
    </row>
    <row r="594" spans="2:3">
      <c r="B594" s="8" t="s">
        <v>245</v>
      </c>
      <c r="C594" s="10">
        <v>4.5829306002763262E-2</v>
      </c>
    </row>
    <row r="595" spans="2:3">
      <c r="B595" s="8" t="s">
        <v>246</v>
      </c>
      <c r="C595" s="12">
        <v>0.37738495168666503</v>
      </c>
    </row>
    <row r="596" spans="2:3">
      <c r="B596" s="8" t="s">
        <v>247</v>
      </c>
      <c r="C596" s="10">
        <v>4.0167212925541304E-2</v>
      </c>
    </row>
    <row r="597" spans="2:3">
      <c r="B597" s="8" t="s">
        <v>248</v>
      </c>
      <c r="C597" s="12">
        <v>0.56016209130515771</v>
      </c>
    </row>
    <row r="598" spans="2:3">
      <c r="B598" s="8" t="s">
        <v>249</v>
      </c>
      <c r="C598" s="10">
        <v>0.31496829856931091</v>
      </c>
    </row>
    <row r="599" spans="2:3">
      <c r="B599" s="8" t="s">
        <v>250</v>
      </c>
      <c r="C599" s="12">
        <v>2.6500638775370289E-2</v>
      </c>
    </row>
    <row r="600" spans="2:3">
      <c r="B600" s="8" t="s">
        <v>251</v>
      </c>
      <c r="C600" s="10">
        <v>0.50342714896219742</v>
      </c>
    </row>
    <row r="601" spans="2:3">
      <c r="B601" s="8" t="s">
        <v>252</v>
      </c>
      <c r="C601" s="12">
        <v>2.9479701714833655E-2</v>
      </c>
    </row>
    <row r="602" spans="2:3">
      <c r="B602" s="8" t="s">
        <v>253</v>
      </c>
      <c r="C602" s="10">
        <v>0.48241875493073827</v>
      </c>
    </row>
    <row r="603" spans="2:3">
      <c r="B603" s="8" t="s">
        <v>254</v>
      </c>
      <c r="C603" s="12">
        <v>3.3964021592638997E-2</v>
      </c>
    </row>
    <row r="604" spans="2:3">
      <c r="B604" s="8" t="s">
        <v>255</v>
      </c>
      <c r="C604" s="10">
        <v>4.7591873877020116E-2</v>
      </c>
    </row>
    <row r="605" spans="2:3">
      <c r="B605" s="8" t="s">
        <v>256</v>
      </c>
      <c r="C605" s="12">
        <v>0.35111421647552815</v>
      </c>
    </row>
    <row r="606" spans="2:3">
      <c r="B606" s="8" t="s">
        <v>257</v>
      </c>
      <c r="C606" s="10">
        <v>5.716523852568986E-2</v>
      </c>
    </row>
    <row r="607" spans="2:3">
      <c r="B607" s="8" t="s">
        <v>258</v>
      </c>
      <c r="C607" s="12">
        <v>0.45337587409819113</v>
      </c>
    </row>
    <row r="608" spans="2:3">
      <c r="B608" s="8" t="s">
        <v>259</v>
      </c>
      <c r="C608" s="10">
        <v>4.5496027920676856E-2</v>
      </c>
    </row>
    <row r="609" spans="2:3">
      <c r="B609" s="8" t="s">
        <v>260</v>
      </c>
      <c r="C609" s="12">
        <v>0.44729986003966932</v>
      </c>
    </row>
    <row r="610" spans="2:3">
      <c r="B610" s="8" t="s">
        <v>261</v>
      </c>
      <c r="C610" s="10">
        <v>0.49361533933976315</v>
      </c>
    </row>
    <row r="611" spans="2:3">
      <c r="B611" s="8" t="s">
        <v>262</v>
      </c>
      <c r="C611" s="12">
        <v>5.4916904195628752E-2</v>
      </c>
    </row>
    <row r="612" spans="2:3">
      <c r="B612" s="8" t="s">
        <v>263</v>
      </c>
      <c r="C612" s="10">
        <v>2.4450898168402273E-2</v>
      </c>
    </row>
    <row r="613" spans="2:3">
      <c r="B613" s="8" t="s">
        <v>264</v>
      </c>
      <c r="C613" s="12">
        <v>0.13184353457328957</v>
      </c>
    </row>
    <row r="614" spans="2:3">
      <c r="B614" s="8" t="s">
        <v>265</v>
      </c>
      <c r="C614" s="10">
        <v>5.0908891227230024E-2</v>
      </c>
    </row>
    <row r="615" spans="2:3">
      <c r="B615" s="8" t="s">
        <v>266</v>
      </c>
      <c r="C615" s="12">
        <v>0.50906888412907869</v>
      </c>
    </row>
    <row r="616" spans="2:3">
      <c r="B616" s="8" t="s">
        <v>267</v>
      </c>
      <c r="C616" s="10">
        <v>0.43660234664611691</v>
      </c>
    </row>
    <row r="617" spans="2:3">
      <c r="B617" s="8" t="s">
        <v>268</v>
      </c>
      <c r="C617" s="12">
        <v>5.2281785418654102E-2</v>
      </c>
    </row>
    <row r="618" spans="2:3">
      <c r="B618" s="8" t="s">
        <v>269</v>
      </c>
      <c r="C618" s="10">
        <v>4.5021454874729437E-2</v>
      </c>
    </row>
    <row r="619" spans="2:3">
      <c r="B619" s="8" t="s">
        <v>270</v>
      </c>
      <c r="C619" s="12">
        <v>0.28146234188727831</v>
      </c>
    </row>
    <row r="620" spans="2:3">
      <c r="B620" s="8" t="s">
        <v>271</v>
      </c>
      <c r="C620" s="10">
        <v>0.18422144606761282</v>
      </c>
    </row>
    <row r="621" spans="2:3">
      <c r="B621" s="8" t="s">
        <v>272</v>
      </c>
      <c r="C621" s="12">
        <v>4.3245594582821845E-2</v>
      </c>
    </row>
    <row r="622" spans="2:3">
      <c r="B622" s="8" t="s">
        <v>273</v>
      </c>
      <c r="C622" s="10">
        <v>5.826631840866961E-2</v>
      </c>
    </row>
    <row r="623" spans="2:3">
      <c r="B623" s="8" t="s">
        <v>274</v>
      </c>
      <c r="C623" s="12">
        <v>0.46855085585127826</v>
      </c>
    </row>
    <row r="624" spans="2:3">
      <c r="B624" s="8" t="s">
        <v>275</v>
      </c>
      <c r="C624" s="10">
        <v>0.37557151748771817</v>
      </c>
    </row>
    <row r="625" spans="2:3">
      <c r="B625" s="8" t="s">
        <v>276</v>
      </c>
      <c r="C625" s="12">
        <v>5.2999421427127803E-2</v>
      </c>
    </row>
    <row r="626" spans="2:3">
      <c r="B626" s="8" t="s">
        <v>277</v>
      </c>
      <c r="C626" s="10">
        <v>4.4115268774700886E-2</v>
      </c>
    </row>
    <row r="627" spans="2:3">
      <c r="B627" s="8" t="s">
        <v>278</v>
      </c>
      <c r="C627" s="12">
        <v>0.20354285107647946</v>
      </c>
    </row>
    <row r="628" spans="2:3">
      <c r="B628" s="8" t="s">
        <v>279</v>
      </c>
      <c r="C628" s="10">
        <v>4.894583979472477E-2</v>
      </c>
    </row>
    <row r="629" spans="2:3">
      <c r="B629" s="8" t="s">
        <v>280</v>
      </c>
      <c r="C629" s="12">
        <v>0.10331088405257816</v>
      </c>
    </row>
    <row r="630" spans="2:3">
      <c r="B630" s="8" t="s">
        <v>281</v>
      </c>
      <c r="C630" s="10">
        <v>0.10052459855709313</v>
      </c>
    </row>
    <row r="631" spans="2:3">
      <c r="B631" s="8" t="s">
        <v>282</v>
      </c>
      <c r="C631" s="12">
        <v>0.17202698071453124</v>
      </c>
    </row>
    <row r="632" spans="2:3">
      <c r="B632" s="8" t="s">
        <v>283</v>
      </c>
      <c r="C632" s="10">
        <v>0.34176984425486606</v>
      </c>
    </row>
    <row r="633" spans="2:3">
      <c r="B633" s="8" t="s">
        <v>284</v>
      </c>
      <c r="C633" s="12">
        <v>0.62478639510822509</v>
      </c>
    </row>
    <row r="634" spans="2:3">
      <c r="B634" s="8" t="s">
        <v>285</v>
      </c>
      <c r="C634" s="10">
        <v>3.8841063027547633E-2</v>
      </c>
    </row>
    <row r="635" spans="2:3">
      <c r="B635" s="8" t="s">
        <v>286</v>
      </c>
      <c r="C635" s="12">
        <v>3.4261349387091543E-2</v>
      </c>
    </row>
    <row r="636" spans="2:3">
      <c r="B636" s="8" t="s">
        <v>287</v>
      </c>
      <c r="C636" s="10">
        <v>0.38675027033719589</v>
      </c>
    </row>
    <row r="637" spans="2:3">
      <c r="B637" s="8" t="s">
        <v>288</v>
      </c>
      <c r="C637" s="12">
        <v>6.2496491383236298E-2</v>
      </c>
    </row>
    <row r="638" spans="2:3">
      <c r="B638" s="8" t="s">
        <v>289</v>
      </c>
      <c r="C638" s="10">
        <v>0.3681710833625918</v>
      </c>
    </row>
    <row r="639" spans="2:3">
      <c r="B639" s="8" t="s">
        <v>290</v>
      </c>
      <c r="C639" s="12">
        <v>5.3573170133639297E-2</v>
      </c>
    </row>
    <row r="640" spans="2:3">
      <c r="B640" s="8" t="s">
        <v>291</v>
      </c>
      <c r="C640" s="10">
        <v>0.53011852347284483</v>
      </c>
    </row>
    <row r="641" spans="2:3">
      <c r="B641" s="8" t="s">
        <v>292</v>
      </c>
      <c r="C641" s="12">
        <v>0.32085901725432381</v>
      </c>
    </row>
    <row r="642" spans="2:3">
      <c r="B642" s="8" t="s">
        <v>293</v>
      </c>
      <c r="C642" s="10">
        <v>4.6832637956196931E-2</v>
      </c>
    </row>
    <row r="643" spans="2:3">
      <c r="B643" s="8" t="s">
        <v>294</v>
      </c>
      <c r="C643" s="12">
        <v>0.26156260542044429</v>
      </c>
    </row>
    <row r="644" spans="2:3">
      <c r="B644" s="8" t="s">
        <v>295</v>
      </c>
      <c r="C644" s="10">
        <v>6.0142994523918622E-2</v>
      </c>
    </row>
    <row r="645" spans="2:3">
      <c r="B645" s="8" t="s">
        <v>296</v>
      </c>
      <c r="C645" s="12">
        <v>0.41958430456534246</v>
      </c>
    </row>
    <row r="646" spans="2:3">
      <c r="B646" s="8" t="s">
        <v>297</v>
      </c>
      <c r="C646" s="10">
        <v>0.36934727505278359</v>
      </c>
    </row>
    <row r="647" spans="2:3">
      <c r="B647" s="8" t="s">
        <v>298</v>
      </c>
      <c r="C647" s="12">
        <v>0.42999614426016991</v>
      </c>
    </row>
    <row r="648" spans="2:3">
      <c r="B648" s="8" t="s">
        <v>299</v>
      </c>
      <c r="C648" s="10">
        <v>0.44942842527388283</v>
      </c>
    </row>
    <row r="649" spans="2:3">
      <c r="B649" s="8" t="s">
        <v>300</v>
      </c>
      <c r="C649" s="12">
        <v>0.79362520934874914</v>
      </c>
    </row>
    <row r="650" spans="2:3">
      <c r="B650" s="8" t="s">
        <v>301</v>
      </c>
      <c r="C650" s="10">
        <v>0.28415969783470912</v>
      </c>
    </row>
    <row r="651" spans="2:3">
      <c r="B651" s="8" t="s">
        <v>302</v>
      </c>
      <c r="C651" s="12">
        <v>0.1117152579515385</v>
      </c>
    </row>
    <row r="652" spans="2:3">
      <c r="B652" s="8" t="s">
        <v>303</v>
      </c>
      <c r="C652" s="10">
        <v>0.64552138016920446</v>
      </c>
    </row>
    <row r="653" spans="2:3">
      <c r="B653" s="8" t="s">
        <v>304</v>
      </c>
      <c r="C653" s="12">
        <v>0.12063823933516885</v>
      </c>
    </row>
    <row r="654" spans="2:3">
      <c r="B654" s="8" t="s">
        <v>305</v>
      </c>
      <c r="C654" s="10">
        <v>0.1223119782863529</v>
      </c>
    </row>
    <row r="655" spans="2:3">
      <c r="B655" s="8" t="s">
        <v>306</v>
      </c>
      <c r="C655" s="12">
        <v>0.39175696257752596</v>
      </c>
    </row>
    <row r="656" spans="2:3">
      <c r="B656" s="8" t="s">
        <v>307</v>
      </c>
      <c r="C656" s="10">
        <v>0.29451328031799434</v>
      </c>
    </row>
    <row r="657" spans="2:21">
      <c r="B657" s="8" t="s">
        <v>308</v>
      </c>
      <c r="C657" s="12">
        <v>0.12567540658735618</v>
      </c>
    </row>
    <row r="658" spans="2:21">
      <c r="B658" s="8" t="s">
        <v>309</v>
      </c>
      <c r="C658" s="10">
        <v>0.24692114171657373</v>
      </c>
    </row>
    <row r="659" spans="2:21">
      <c r="B659" s="8" t="s">
        <v>310</v>
      </c>
      <c r="C659" s="12">
        <v>0.11186756226637443</v>
      </c>
    </row>
    <row r="660" spans="2:21">
      <c r="B660" s="8" t="s">
        <v>311</v>
      </c>
      <c r="C660" s="10">
        <v>0.11582817637555508</v>
      </c>
    </row>
    <row r="661" spans="2:21">
      <c r="B661" s="8" t="s">
        <v>312</v>
      </c>
      <c r="C661" s="12">
        <v>0.26121848477483878</v>
      </c>
    </row>
    <row r="662" spans="2:21">
      <c r="B662" s="8" t="s">
        <v>313</v>
      </c>
      <c r="C662" s="10">
        <v>0.36233599213765388</v>
      </c>
    </row>
    <row r="663" spans="2:21">
      <c r="B663" s="8" t="s">
        <v>314</v>
      </c>
      <c r="C663" s="12">
        <v>0.61522426885541426</v>
      </c>
    </row>
    <row r="664" spans="2:21">
      <c r="B664" s="8" t="s">
        <v>315</v>
      </c>
      <c r="C664" s="10">
        <v>0.99999999999999878</v>
      </c>
    </row>
    <row r="667" spans="2:21">
      <c r="B667" s="4" t="s">
        <v>9</v>
      </c>
    </row>
    <row r="669" spans="2:21">
      <c r="B669" s="5" t="s">
        <v>316</v>
      </c>
    </row>
    <row r="671" spans="2:21">
      <c r="B671" s="6" t="s">
        <v>31</v>
      </c>
      <c r="C671" s="7" t="s">
        <v>32</v>
      </c>
      <c r="D671" s="7" t="s">
        <v>33</v>
      </c>
      <c r="E671" s="7" t="s">
        <v>34</v>
      </c>
      <c r="F671" s="7" t="s">
        <v>35</v>
      </c>
      <c r="G671" s="7" t="s">
        <v>36</v>
      </c>
      <c r="H671" s="7" t="s">
        <v>37</v>
      </c>
      <c r="I671" s="7" t="s">
        <v>38</v>
      </c>
      <c r="J671" s="7" t="s">
        <v>39</v>
      </c>
      <c r="K671" s="7" t="s">
        <v>40</v>
      </c>
      <c r="L671" s="7" t="s">
        <v>41</v>
      </c>
      <c r="M671" s="7" t="s">
        <v>42</v>
      </c>
      <c r="N671" s="7" t="s">
        <v>43</v>
      </c>
      <c r="O671" s="7" t="s">
        <v>44</v>
      </c>
      <c r="P671" s="7" t="s">
        <v>45</v>
      </c>
      <c r="Q671" s="7" t="s">
        <v>46</v>
      </c>
      <c r="R671" s="7" t="s">
        <v>47</v>
      </c>
      <c r="S671" s="7" t="s">
        <v>48</v>
      </c>
      <c r="T671" s="7" t="s">
        <v>49</v>
      </c>
      <c r="U671" s="7" t="s">
        <v>50</v>
      </c>
    </row>
    <row r="672" spans="2:21">
      <c r="B672" s="8" t="s">
        <v>317</v>
      </c>
      <c r="C672" s="10">
        <v>-1.6299969262654062</v>
      </c>
      <c r="D672" s="10">
        <v>-2.2891760401796883</v>
      </c>
      <c r="E672" s="10">
        <v>-0.2864330486624479</v>
      </c>
      <c r="F672" s="10">
        <v>-0.97380912745264325</v>
      </c>
      <c r="G672" s="10">
        <v>-2.0462736397168544</v>
      </c>
      <c r="H672" s="10">
        <v>-0.31152513208828736</v>
      </c>
      <c r="I672" s="10">
        <v>-1.1609557340181205</v>
      </c>
      <c r="J672" s="10">
        <v>-0.88339520029474428</v>
      </c>
      <c r="K672" s="10">
        <v>-3.2599521263699445</v>
      </c>
      <c r="L672" s="10">
        <v>-1.0096348870663199</v>
      </c>
      <c r="M672" s="10">
        <v>-1.1794604355125096</v>
      </c>
      <c r="N672" s="10">
        <v>-1.4031585031383973</v>
      </c>
      <c r="O672" s="10">
        <v>-1.7401221226667503</v>
      </c>
      <c r="P672" s="10">
        <v>-1.3959310396843487</v>
      </c>
      <c r="Q672" s="10">
        <v>-0.87421065454774805</v>
      </c>
      <c r="R672" s="10">
        <v>-3.3132910505230573</v>
      </c>
      <c r="S672" s="10">
        <v>0.28304089656286213</v>
      </c>
      <c r="T672" s="10">
        <v>-2.4288803627284445</v>
      </c>
      <c r="U672" s="10">
        <v>-1.3666535983271002</v>
      </c>
    </row>
    <row r="673" spans="2:21">
      <c r="B673" s="8" t="s">
        <v>318</v>
      </c>
      <c r="C673" s="12">
        <v>-1.6482014814339385</v>
      </c>
      <c r="D673" s="12">
        <v>-2.4259021682427986</v>
      </c>
      <c r="E673" s="12">
        <v>-0.2864330486624479</v>
      </c>
      <c r="F673" s="12">
        <v>-0.97380912745264325</v>
      </c>
      <c r="G673" s="12">
        <v>-2.6107310592334687</v>
      </c>
      <c r="H673" s="12">
        <v>-8.8375040528399867E-2</v>
      </c>
      <c r="I673" s="12">
        <v>-2.6057234227184938</v>
      </c>
      <c r="J673" s="12">
        <v>-0.88339520029474428</v>
      </c>
      <c r="K673" s="12">
        <v>-2.607360870573451</v>
      </c>
      <c r="L673" s="12">
        <v>-1.1611062532704595</v>
      </c>
      <c r="M673" s="12">
        <v>0.30051665728667176</v>
      </c>
      <c r="N673" s="12">
        <v>-1.4031585031383973</v>
      </c>
      <c r="O673" s="12">
        <v>-1.8907624986820524</v>
      </c>
      <c r="P673" s="12">
        <v>-2.4941977763240857</v>
      </c>
      <c r="Q673" s="12">
        <v>-2.99322561710474</v>
      </c>
      <c r="R673" s="12">
        <v>-2.4909036344871001</v>
      </c>
      <c r="S673" s="12">
        <v>-0.84144182202538809</v>
      </c>
      <c r="T673" s="12">
        <v>-1.4283054389934957</v>
      </c>
      <c r="U673" s="12">
        <v>-2.2064217391050875</v>
      </c>
    </row>
    <row r="674" spans="2:21">
      <c r="B674" s="8" t="s">
        <v>319</v>
      </c>
      <c r="C674" s="10">
        <v>-1.1832476008643285</v>
      </c>
      <c r="D674" s="10">
        <v>-0.53215518968402908</v>
      </c>
      <c r="E674" s="10">
        <v>-0.2864330486624479</v>
      </c>
      <c r="F674" s="10">
        <v>-0.89498803112939318</v>
      </c>
      <c r="G674" s="10">
        <v>0.13729444204460631</v>
      </c>
      <c r="H674" s="10">
        <v>-1.369222304008864</v>
      </c>
      <c r="I674" s="10">
        <v>-3.1456919034055675E-2</v>
      </c>
      <c r="J674" s="10">
        <v>-0.88339520029474428</v>
      </c>
      <c r="K674" s="10">
        <v>-0.88864244886705279</v>
      </c>
      <c r="L674" s="10">
        <v>-1.7390803892194301E-2</v>
      </c>
      <c r="M674" s="10">
        <v>1.0262255183162792</v>
      </c>
      <c r="N674" s="10">
        <v>-0.6789253817522517</v>
      </c>
      <c r="O674" s="10">
        <v>-1.5204022578475873</v>
      </c>
      <c r="P674" s="10">
        <v>-0.45371542087201949</v>
      </c>
      <c r="Q674" s="10">
        <v>0.13277975112182533</v>
      </c>
      <c r="R674" s="10">
        <v>-1.2541279617928383</v>
      </c>
      <c r="S674" s="10">
        <v>0.68670407709161663</v>
      </c>
      <c r="T674" s="10">
        <v>-1.2678267546519464</v>
      </c>
      <c r="U674" s="10">
        <v>0.94279049229791889</v>
      </c>
    </row>
    <row r="675" spans="2:21">
      <c r="B675" s="8" t="s">
        <v>320</v>
      </c>
      <c r="C675" s="12">
        <v>-0.42073531864822644</v>
      </c>
      <c r="D675" s="12">
        <v>0.98602498366874958</v>
      </c>
      <c r="E675" s="12">
        <v>-0.2864330486624479</v>
      </c>
      <c r="F675" s="12">
        <v>-0.26441926054339232</v>
      </c>
      <c r="G675" s="12">
        <v>0.3788435999955575</v>
      </c>
      <c r="H675" s="12">
        <v>1.6091435000375416</v>
      </c>
      <c r="I675" s="12">
        <v>0.74563315901367289</v>
      </c>
      <c r="J675" s="12">
        <v>-0.88339520029474428</v>
      </c>
      <c r="K675" s="12">
        <v>-0.30328688641922646</v>
      </c>
      <c r="L675" s="12">
        <v>1.1331184888946824</v>
      </c>
      <c r="M675" s="12">
        <v>1.0262255183162792</v>
      </c>
      <c r="N675" s="12">
        <v>-0.32970097870599718</v>
      </c>
      <c r="O675" s="12">
        <v>0.18879715615896178</v>
      </c>
      <c r="P675" s="12">
        <v>0.50449502395570689</v>
      </c>
      <c r="Q675" s="12">
        <v>1.3691134042333186</v>
      </c>
      <c r="R675" s="12">
        <v>0.74797872086823602</v>
      </c>
      <c r="S675" s="12">
        <v>1.1924807737015179</v>
      </c>
      <c r="T675" s="12">
        <v>0.72662005724132417</v>
      </c>
      <c r="U675" s="12">
        <v>1.3234082693480844</v>
      </c>
    </row>
    <row r="676" spans="2:21">
      <c r="B676" s="8" t="s">
        <v>321</v>
      </c>
      <c r="C676" s="10">
        <v>9.8051565904881621E-2</v>
      </c>
      <c r="D676" s="10">
        <v>0.13944853048551523</v>
      </c>
      <c r="E676" s="10">
        <v>1.0166130322390146E-16</v>
      </c>
      <c r="F676" s="10">
        <v>-0.89498803112939318</v>
      </c>
      <c r="G676" s="10">
        <v>5.2035649180021468E-16</v>
      </c>
      <c r="H676" s="10">
        <v>-1.1202623447684466E-16</v>
      </c>
      <c r="I676" s="10">
        <v>-1.5043490381481982E-15</v>
      </c>
      <c r="J676" s="10">
        <v>0.52466268157992768</v>
      </c>
      <c r="K676" s="10">
        <v>2.2715084264468068E-15</v>
      </c>
      <c r="L676" s="10">
        <v>1.4521657664670167E-15</v>
      </c>
      <c r="M676" s="10">
        <v>0.45186412503822254</v>
      </c>
      <c r="N676" s="10">
        <v>-5.9923808943685789E-17</v>
      </c>
      <c r="O676" s="10">
        <v>7.0918727560345837E-16</v>
      </c>
      <c r="P676" s="10">
        <v>0.21657302748016574</v>
      </c>
      <c r="Q676" s="10">
        <v>0.28711437005690604</v>
      </c>
      <c r="R676" s="10">
        <v>1.826745151325626E-16</v>
      </c>
      <c r="S676" s="10">
        <v>1.0798299369182163E-15</v>
      </c>
      <c r="T676" s="10">
        <v>9.797259140124201E-16</v>
      </c>
      <c r="U676" s="10">
        <v>2.2082769494432871E-16</v>
      </c>
    </row>
    <row r="677" spans="2:21">
      <c r="B677" s="8" t="s">
        <v>322</v>
      </c>
      <c r="C677" s="12">
        <v>-1.318219960334998</v>
      </c>
      <c r="D677" s="12">
        <v>0.1647264367522277</v>
      </c>
      <c r="E677" s="12">
        <v>-0.2864330486624479</v>
      </c>
      <c r="F677" s="12">
        <v>0.12968622107285813</v>
      </c>
      <c r="G677" s="12">
        <v>0.72316376768742274</v>
      </c>
      <c r="H677" s="12">
        <v>1.6091435000375416</v>
      </c>
      <c r="I677" s="12">
        <v>-1.6425449635849116</v>
      </c>
      <c r="J677" s="12">
        <v>-0.88339520029474428</v>
      </c>
      <c r="K677" s="12">
        <v>0.349304369377267</v>
      </c>
      <c r="L677" s="12">
        <v>0.80350276840474244</v>
      </c>
      <c r="M677" s="12">
        <v>1.0262255183162792</v>
      </c>
      <c r="N677" s="12">
        <v>-1.4031585031383973</v>
      </c>
      <c r="O677" s="12">
        <v>-0.99777405459820867</v>
      </c>
      <c r="P677" s="12">
        <v>-0.26261249362147426</v>
      </c>
      <c r="Q677" s="12">
        <v>0.36212299856374541</v>
      </c>
      <c r="R677" s="12">
        <v>0.44049255453749159</v>
      </c>
      <c r="S677" s="12">
        <v>-1.1538072957602965</v>
      </c>
      <c r="T677" s="12">
        <v>-6.2255047751117953E-2</v>
      </c>
      <c r="U677" s="12">
        <v>-0.78954094761168503</v>
      </c>
    </row>
    <row r="678" spans="2:21">
      <c r="B678" s="8" t="s">
        <v>323</v>
      </c>
      <c r="C678" s="10">
        <v>3.407762646192403E-17</v>
      </c>
      <c r="D678" s="10">
        <v>2.7735641482705042E-16</v>
      </c>
      <c r="E678" s="10">
        <v>1.0166130322390146E-16</v>
      </c>
      <c r="F678" s="10">
        <v>1.3120026659216097</v>
      </c>
      <c r="G678" s="10">
        <v>5.2035649180021468E-16</v>
      </c>
      <c r="H678" s="10">
        <v>-1.1202623447684466E-16</v>
      </c>
      <c r="I678" s="10">
        <v>-1.5043490381481982E-15</v>
      </c>
      <c r="J678" s="10">
        <v>-5.8065963439513816E-16</v>
      </c>
      <c r="K678" s="10">
        <v>2.2715084264468068E-15</v>
      </c>
      <c r="L678" s="10">
        <v>1.4521657664670167E-15</v>
      </c>
      <c r="M678" s="10">
        <v>6.780765767453579E-16</v>
      </c>
      <c r="N678" s="10">
        <v>-5.9923808943685789E-17</v>
      </c>
      <c r="O678" s="10">
        <v>7.0918727560345837E-16</v>
      </c>
      <c r="P678" s="10">
        <v>-5.8058319381226289E-16</v>
      </c>
      <c r="Q678" s="10">
        <v>7.1829158823859261E-16</v>
      </c>
      <c r="R678" s="10">
        <v>1.826745151325626E-16</v>
      </c>
      <c r="S678" s="10">
        <v>1.0798299369182163E-15</v>
      </c>
      <c r="T678" s="10">
        <v>9.797259140124201E-16</v>
      </c>
      <c r="U678" s="10">
        <v>2.2082769494432871E-16</v>
      </c>
    </row>
    <row r="679" spans="2:21">
      <c r="B679" s="8" t="s">
        <v>324</v>
      </c>
      <c r="C679" s="12">
        <v>-0.72709923550354949</v>
      </c>
      <c r="D679" s="12">
        <v>-0.51139258979515057</v>
      </c>
      <c r="E679" s="12">
        <v>-0.2864330486624479</v>
      </c>
      <c r="F679" s="12">
        <v>-0.97380912745264325</v>
      </c>
      <c r="G679" s="12">
        <v>-1.2188551561230869</v>
      </c>
      <c r="H679" s="12">
        <v>0.49339600766417613</v>
      </c>
      <c r="I679" s="12">
        <v>-0.51304614860084685</v>
      </c>
      <c r="J679" s="12">
        <v>-0.88339520029474428</v>
      </c>
      <c r="K679" s="12">
        <v>-0.51627955241544554</v>
      </c>
      <c r="L679" s="12">
        <v>-1.3993882187888579E-2</v>
      </c>
      <c r="M679" s="12">
        <v>-0.41269101228773863</v>
      </c>
      <c r="N679" s="12">
        <v>1.9058171546032343E-2</v>
      </c>
      <c r="O679" s="12">
        <v>-1.1500420170131223</v>
      </c>
      <c r="P679" s="12">
        <v>-0.16740875871027086</v>
      </c>
      <c r="Q679" s="12">
        <v>-0.66221324726691844</v>
      </c>
      <c r="R679" s="12">
        <v>-0.53673996188501616</v>
      </c>
      <c r="S679" s="12">
        <v>7.8813864400568423E-2</v>
      </c>
      <c r="T679" s="12">
        <v>-0.69065146840201064</v>
      </c>
      <c r="U679" s="12">
        <v>-0.60541804422676937</v>
      </c>
    </row>
    <row r="680" spans="2:21">
      <c r="B680" s="8" t="s">
        <v>325</v>
      </c>
      <c r="C680" s="10">
        <v>2.791974711973301E-2</v>
      </c>
      <c r="D680" s="10">
        <v>-0.80206965695024024</v>
      </c>
      <c r="E680" s="10">
        <v>-0.2864330486624479</v>
      </c>
      <c r="F680" s="10">
        <v>-0.89498803112939318</v>
      </c>
      <c r="G680" s="10">
        <v>-0.71689799221584449</v>
      </c>
      <c r="H680" s="10">
        <v>0.24113535374135744</v>
      </c>
      <c r="I680" s="10">
        <v>-2.6057234227184938</v>
      </c>
      <c r="J680" s="10">
        <v>-0.88339520029474428</v>
      </c>
      <c r="K680" s="10">
        <v>0.48377575607460122</v>
      </c>
      <c r="L680" s="10">
        <v>-0.35040344608643992</v>
      </c>
      <c r="M680" s="10">
        <v>-2.6058757746613304</v>
      </c>
      <c r="N680" s="10">
        <v>0.87869296754110482</v>
      </c>
      <c r="O680" s="10">
        <v>-0.44608268602514978</v>
      </c>
      <c r="P680" s="10">
        <v>-0.4713389263630588</v>
      </c>
      <c r="Q680" s="10">
        <v>1.0776156086793616</v>
      </c>
      <c r="R680" s="10">
        <v>0.28496637946856546</v>
      </c>
      <c r="S680" s="10">
        <v>-1.0516937796791497</v>
      </c>
      <c r="T680" s="10">
        <v>-1.0116088370851095</v>
      </c>
      <c r="U680" s="10">
        <v>0.94279049229791889</v>
      </c>
    </row>
    <row r="681" spans="2:21">
      <c r="B681" s="8" t="s">
        <v>326</v>
      </c>
      <c r="C681" s="12">
        <v>1.8755137784095051</v>
      </c>
      <c r="D681" s="12">
        <v>-2.1234676792670317</v>
      </c>
      <c r="E681" s="12">
        <v>-0.2864330486624479</v>
      </c>
      <c r="F681" s="12">
        <v>0.52379170268910857</v>
      </c>
      <c r="G681" s="12">
        <v>-3.2805125466118583</v>
      </c>
      <c r="H681" s="12">
        <v>-2.7374042200041941</v>
      </c>
      <c r="I681" s="12">
        <v>-0.10372952320911222</v>
      </c>
      <c r="J681" s="12">
        <v>2.5246656307220641</v>
      </c>
      <c r="K681" s="12">
        <v>-0.58351524576411273</v>
      </c>
      <c r="L681" s="12">
        <v>0.16415047209791184</v>
      </c>
      <c r="M681" s="12">
        <v>-2.7461453570117378</v>
      </c>
      <c r="N681" s="12">
        <v>2.617351933326082</v>
      </c>
      <c r="O681" s="12">
        <v>-0.10641319691397672</v>
      </c>
      <c r="P681" s="12">
        <v>-2.8819214416297294</v>
      </c>
      <c r="Q681" s="12">
        <v>-1.5275487165513271</v>
      </c>
      <c r="R681" s="12">
        <v>-0.22857272087189648</v>
      </c>
      <c r="S681" s="12">
        <v>-1.4661727694952049</v>
      </c>
      <c r="T681" s="12">
        <v>-0.59491223517672343</v>
      </c>
      <c r="U681" s="12">
        <v>1.3234082693480844</v>
      </c>
    </row>
    <row r="682" spans="2:21">
      <c r="B682" s="8" t="s">
        <v>327</v>
      </c>
      <c r="C682" s="10">
        <v>-0.86131947746148707</v>
      </c>
      <c r="D682" s="10">
        <v>0.31168051619978926</v>
      </c>
      <c r="E682" s="10">
        <v>0.43912285179360872</v>
      </c>
      <c r="F682" s="10">
        <v>-0.10677706789689216</v>
      </c>
      <c r="G682" s="10">
        <v>-0.39143667252931946</v>
      </c>
      <c r="H682" s="10">
        <v>0.10566152324248412</v>
      </c>
      <c r="I682" s="10">
        <v>0.22790762735935344</v>
      </c>
      <c r="J682" s="10">
        <v>-0.88339520029474428</v>
      </c>
      <c r="K682" s="10">
        <v>-0.15636607784286527</v>
      </c>
      <c r="L682" s="10">
        <v>0.80010584670043672</v>
      </c>
      <c r="M682" s="10">
        <v>0.94410439392595191</v>
      </c>
      <c r="N682" s="10">
        <v>-0.84057662444904002</v>
      </c>
      <c r="O682" s="10">
        <v>-0.47514585134883003</v>
      </c>
      <c r="P682" s="10">
        <v>0.36499120159249498</v>
      </c>
      <c r="Q682" s="10">
        <v>0.28262261029061769</v>
      </c>
      <c r="R682" s="10">
        <v>0.44049255453749159</v>
      </c>
      <c r="S682" s="10">
        <v>0.16408664570294665</v>
      </c>
      <c r="T682" s="10">
        <v>0.78460034999993378</v>
      </c>
      <c r="U682" s="10">
        <v>1.65123088804462</v>
      </c>
    </row>
    <row r="683" spans="2:21">
      <c r="B683" s="8" t="s">
        <v>328</v>
      </c>
      <c r="C683" s="12">
        <v>3.407762646192403E-17</v>
      </c>
      <c r="D683" s="12">
        <v>-0.19601821253745011</v>
      </c>
      <c r="E683" s="12">
        <v>1.0166130322390146E-16</v>
      </c>
      <c r="F683" s="12">
        <v>-0.10677706789689216</v>
      </c>
      <c r="G683" s="12">
        <v>5.2035649180021468E-16</v>
      </c>
      <c r="H683" s="12">
        <v>-1.1202623447684466E-16</v>
      </c>
      <c r="I683" s="12">
        <v>-1.5043490381481982E-15</v>
      </c>
      <c r="J683" s="12">
        <v>-5.8065963439513816E-16</v>
      </c>
      <c r="K683" s="12">
        <v>-0.48114453428476406</v>
      </c>
      <c r="L683" s="12">
        <v>1.4521657664670167E-15</v>
      </c>
      <c r="M683" s="12">
        <v>-5.6805589803834634E-2</v>
      </c>
      <c r="N683" s="12">
        <v>-5.9923808943685789E-17</v>
      </c>
      <c r="O683" s="12">
        <v>7.0918727560345837E-16</v>
      </c>
      <c r="P683" s="12">
        <v>-0.3637172724992786</v>
      </c>
      <c r="Q683" s="12">
        <v>7.1829158823859261E-16</v>
      </c>
      <c r="R683" s="12">
        <v>6.6144620199953097E-2</v>
      </c>
      <c r="S683" s="12">
        <v>1.0798299369182163E-15</v>
      </c>
      <c r="T683" s="12">
        <v>9.797259140124201E-16</v>
      </c>
      <c r="U683" s="12">
        <v>2.2082769494432871E-16</v>
      </c>
    </row>
    <row r="684" spans="2:21">
      <c r="B684" s="8" t="s">
        <v>329</v>
      </c>
      <c r="C684" s="10">
        <v>-1.1901799283281598</v>
      </c>
      <c r="D684" s="10">
        <v>-0.42154306434805244</v>
      </c>
      <c r="E684" s="10">
        <v>-0.2864330486624479</v>
      </c>
      <c r="F684" s="10">
        <v>-0.10677706789689216</v>
      </c>
      <c r="G684" s="10">
        <v>0.3788435999955575</v>
      </c>
      <c r="H684" s="10">
        <v>0.35775137289222869</v>
      </c>
      <c r="I684" s="10">
        <v>-1.2539999245610471</v>
      </c>
      <c r="J684" s="10">
        <v>-0.88339520029474428</v>
      </c>
      <c r="K684" s="10">
        <v>-0.52872897429447252</v>
      </c>
      <c r="L684" s="10">
        <v>-1.1611062532704595</v>
      </c>
      <c r="M684" s="10">
        <v>0.30051665728667176</v>
      </c>
      <c r="N684" s="10">
        <v>-0.73063161469856586</v>
      </c>
      <c r="O684" s="10">
        <v>-1.3697618818322852</v>
      </c>
      <c r="P684" s="10">
        <v>-1.0761029573653702</v>
      </c>
      <c r="Q684" s="10">
        <v>-2.1105443076592412</v>
      </c>
      <c r="R684" s="10">
        <v>0.38928472091432492</v>
      </c>
      <c r="S684" s="10">
        <v>-0.25039234411310862</v>
      </c>
      <c r="T684" s="10">
        <v>0.72662005724132417</v>
      </c>
      <c r="U684" s="10">
        <v>-0.33039058388386344</v>
      </c>
    </row>
    <row r="685" spans="2:21">
      <c r="B685" s="8" t="s">
        <v>330</v>
      </c>
      <c r="C685" s="12">
        <v>-2.9755376839412713E-2</v>
      </c>
      <c r="D685" s="12">
        <v>-0.10753885790455246</v>
      </c>
      <c r="E685" s="12">
        <v>1.0166130322390146E-16</v>
      </c>
      <c r="F685" s="12">
        <v>-0.81616693480614311</v>
      </c>
      <c r="G685" s="12">
        <v>5.2035649180021468E-16</v>
      </c>
      <c r="H685" s="12">
        <v>-0.76388395499245265</v>
      </c>
      <c r="I685" s="12">
        <v>-1.5043490381481982E-15</v>
      </c>
      <c r="J685" s="12">
        <v>-5.8065963439513816E-16</v>
      </c>
      <c r="K685" s="12">
        <v>2.2715084264468068E-15</v>
      </c>
      <c r="L685" s="12">
        <v>1.4521657664670167E-15</v>
      </c>
      <c r="M685" s="12">
        <v>6.780765767453579E-16</v>
      </c>
      <c r="N685" s="12">
        <v>-5.9923808943685789E-17</v>
      </c>
      <c r="O685" s="12">
        <v>-7.5685981008191433E-2</v>
      </c>
      <c r="P685" s="12">
        <v>-6.0412708992579243E-2</v>
      </c>
      <c r="Q685" s="12">
        <v>-0.18526485073124455</v>
      </c>
      <c r="R685" s="12">
        <v>1.826745151325626E-16</v>
      </c>
      <c r="S685" s="12">
        <v>1.0798299369182163E-15</v>
      </c>
      <c r="T685" s="12">
        <v>9.797259140124201E-16</v>
      </c>
      <c r="U685" s="12">
        <v>2.2082769494432871E-16</v>
      </c>
    </row>
    <row r="686" spans="2:21">
      <c r="B686" s="8" t="s">
        <v>331</v>
      </c>
      <c r="C686" s="10">
        <v>-0.13122884144561511</v>
      </c>
      <c r="D686" s="10">
        <v>-0.20214305755968984</v>
      </c>
      <c r="E686" s="10">
        <v>1.0166130322390146E-16</v>
      </c>
      <c r="F686" s="10">
        <v>-1.4001439354283125E-16</v>
      </c>
      <c r="G686" s="10">
        <v>-0.21440512648922477</v>
      </c>
      <c r="H686" s="10">
        <v>-0.67331336304399403</v>
      </c>
      <c r="I686" s="10">
        <v>-1.5043490381481982E-15</v>
      </c>
      <c r="J686" s="10">
        <v>-5.8065963439513816E-16</v>
      </c>
      <c r="K686" s="10">
        <v>2.2715084264468068E-15</v>
      </c>
      <c r="L686" s="10">
        <v>-0.82809361107621382</v>
      </c>
      <c r="M686" s="10">
        <v>6.780765767453579E-16</v>
      </c>
      <c r="N686" s="10">
        <v>-5.9923808943685789E-17</v>
      </c>
      <c r="O686" s="10">
        <v>-0.33379458290792346</v>
      </c>
      <c r="P686" s="10">
        <v>-0.57412283699930911</v>
      </c>
      <c r="Q686" s="10">
        <v>7.1829158823859261E-16</v>
      </c>
      <c r="R686" s="10">
        <v>1.826745151325626E-16</v>
      </c>
      <c r="S686" s="10">
        <v>1.0798299369182163E-15</v>
      </c>
      <c r="T686" s="10">
        <v>9.797259140124201E-16</v>
      </c>
      <c r="U686" s="10">
        <v>0.37804981186283781</v>
      </c>
    </row>
    <row r="687" spans="2:21">
      <c r="B687" s="8" t="s">
        <v>332</v>
      </c>
      <c r="C687" s="12">
        <v>0.35816873603742205</v>
      </c>
      <c r="D687" s="12">
        <v>1.606527060970153</v>
      </c>
      <c r="E687" s="12">
        <v>-0.2864330486624479</v>
      </c>
      <c r="F687" s="12">
        <v>-0.26441926054339232</v>
      </c>
      <c r="G687" s="12">
        <v>7.2521961840807586E-2</v>
      </c>
      <c r="H687" s="12">
        <v>1.6091435000375416</v>
      </c>
      <c r="I687" s="12">
        <v>1.9320398624531361</v>
      </c>
      <c r="J687" s="12">
        <v>-0.88339520029474428</v>
      </c>
      <c r="K687" s="12">
        <v>1.642037459091227</v>
      </c>
      <c r="L687" s="12">
        <v>1.1331184888946824</v>
      </c>
      <c r="M687" s="12">
        <v>1.0262255183162792</v>
      </c>
      <c r="N687" s="12">
        <v>0.41998880753860102</v>
      </c>
      <c r="O687" s="12">
        <v>1.1892538261272354</v>
      </c>
      <c r="P687" s="12">
        <v>1.2560086694940575</v>
      </c>
      <c r="Q687" s="12">
        <v>1.3691134042333186</v>
      </c>
      <c r="R687" s="12">
        <v>1.1604643033271151</v>
      </c>
      <c r="S687" s="12">
        <v>1.1924807737015179</v>
      </c>
      <c r="T687" s="12">
        <v>1.4709770634094359</v>
      </c>
      <c r="U687" s="12">
        <v>1.3234082693480844</v>
      </c>
    </row>
    <row r="688" spans="2:21">
      <c r="B688" s="8" t="s">
        <v>333</v>
      </c>
      <c r="C688" s="10">
        <v>-1.0898350890671076</v>
      </c>
      <c r="D688" s="10">
        <v>-1.3010373777511102</v>
      </c>
      <c r="E688" s="10">
        <v>-0.2864330486624479</v>
      </c>
      <c r="F688" s="10">
        <v>-0.65852474215964285</v>
      </c>
      <c r="G688" s="10">
        <v>-0.39143667252931946</v>
      </c>
      <c r="H688" s="10">
        <v>-1.0106013473761755</v>
      </c>
      <c r="I688" s="10">
        <v>-0.51304614860084685</v>
      </c>
      <c r="J688" s="10">
        <v>-0.88339520029474428</v>
      </c>
      <c r="K688" s="10">
        <v>0.41654006272593413</v>
      </c>
      <c r="L688" s="10">
        <v>-0.68001916657637984</v>
      </c>
      <c r="M688" s="10">
        <v>-1.2080198062524763</v>
      </c>
      <c r="N688" s="10">
        <v>-1.1477206802668756</v>
      </c>
      <c r="O688" s="10">
        <v>-0.58902507668317461</v>
      </c>
      <c r="P688" s="10">
        <v>-1.2544508091314255</v>
      </c>
      <c r="Q688" s="10">
        <v>-2.8433827579359483</v>
      </c>
      <c r="R688" s="10">
        <v>-0.33068702787529852</v>
      </c>
      <c r="S688" s="10">
        <v>-2.0740629821862533</v>
      </c>
      <c r="T688" s="10">
        <v>-0.74863176116062025</v>
      </c>
      <c r="U688" s="10">
        <v>-3.2303127832679905</v>
      </c>
    </row>
    <row r="689" spans="2:21">
      <c r="B689" s="8" t="s">
        <v>334</v>
      </c>
      <c r="C689" s="12">
        <v>4.5172630083659002E-2</v>
      </c>
      <c r="D689" s="12">
        <v>-0.74131676388302825</v>
      </c>
      <c r="E689" s="12">
        <v>1.0166130322390146E-16</v>
      </c>
      <c r="F689" s="12">
        <v>-1.4001439354283125E-16</v>
      </c>
      <c r="G689" s="12">
        <v>-1.3107716677886116</v>
      </c>
      <c r="H689" s="12">
        <v>-1.6744512770023409E-2</v>
      </c>
      <c r="I689" s="12">
        <v>-0.18997033475474515</v>
      </c>
      <c r="J689" s="12">
        <v>-5.8065963439513816E-16</v>
      </c>
      <c r="K689" s="12">
        <v>-0.51167953012633005</v>
      </c>
      <c r="L689" s="12">
        <v>1.4521657664670167E-15</v>
      </c>
      <c r="M689" s="12">
        <v>-0.88164303309087733</v>
      </c>
      <c r="N689" s="12">
        <v>6.8390910371718058E-2</v>
      </c>
      <c r="O689" s="12">
        <v>7.0918727560345837E-16</v>
      </c>
      <c r="P689" s="12">
        <v>-0.37341600046912521</v>
      </c>
      <c r="Q689" s="12">
        <v>-0.80767268093865885</v>
      </c>
      <c r="R689" s="12">
        <v>-0.91709207519636338</v>
      </c>
      <c r="S689" s="12">
        <v>-0.1453153882693233</v>
      </c>
      <c r="T689" s="12">
        <v>-0.33227382626689622</v>
      </c>
      <c r="U689" s="12">
        <v>2.2082769494432871E-16</v>
      </c>
    </row>
    <row r="690" spans="2:21">
      <c r="B690" s="8" t="s">
        <v>335</v>
      </c>
      <c r="C690" s="10">
        <v>-0.76794635982942716</v>
      </c>
      <c r="D690" s="10">
        <v>-0.37083378035548786</v>
      </c>
      <c r="E690" s="10">
        <v>-0.2864330486624479</v>
      </c>
      <c r="F690" s="10">
        <v>-0.89498803112939318</v>
      </c>
      <c r="G690" s="10">
        <v>0.3788435999955575</v>
      </c>
      <c r="H690" s="10">
        <v>-2.2328829121585567</v>
      </c>
      <c r="I690" s="10">
        <v>0.83867734955659967</v>
      </c>
      <c r="J690" s="10">
        <v>-0.88339520029474428</v>
      </c>
      <c r="K690" s="10">
        <v>1.282123984518647</v>
      </c>
      <c r="L690" s="10">
        <v>0.13408056231194543</v>
      </c>
      <c r="M690" s="10">
        <v>-1.9885540566071569</v>
      </c>
      <c r="N690" s="10">
        <v>-1.1477206802668756</v>
      </c>
      <c r="O690" s="10">
        <v>0.22718589323953087</v>
      </c>
      <c r="P690" s="10">
        <v>-0.3602372767856647</v>
      </c>
      <c r="Q690" s="10">
        <v>0.36212299856374541</v>
      </c>
      <c r="R690" s="10">
        <v>0.13528877684561705</v>
      </c>
      <c r="S690" s="10">
        <v>-0.94958026359800274</v>
      </c>
      <c r="T690" s="10">
        <v>0.14944477099138848</v>
      </c>
      <c r="U690" s="10">
        <v>-0.80191291789201946</v>
      </c>
    </row>
    <row r="691" spans="2:21">
      <c r="B691" s="8" t="s">
        <v>336</v>
      </c>
      <c r="C691" s="12">
        <v>-0.45005117658924532</v>
      </c>
      <c r="D691" s="12">
        <v>-0.11180740163889634</v>
      </c>
      <c r="E691" s="12">
        <v>-0.2864330486624479</v>
      </c>
      <c r="F691" s="12">
        <v>-0.65852474215964285</v>
      </c>
      <c r="G691" s="12">
        <v>0.96471292563837396</v>
      </c>
      <c r="H691" s="12">
        <v>-1.0679625198845231</v>
      </c>
      <c r="I691" s="12">
        <v>4.0815685141000757E-2</v>
      </c>
      <c r="J691" s="12">
        <v>-0.88339520029474428</v>
      </c>
      <c r="K691" s="12">
        <v>-0.24850061494958608</v>
      </c>
      <c r="L691" s="12">
        <v>1.1331184888946824</v>
      </c>
      <c r="M691" s="12">
        <v>-0.46625276593809911</v>
      </c>
      <c r="N691" s="12">
        <v>-1.0798560177448207</v>
      </c>
      <c r="O691" s="12">
        <v>0.81726599889315887</v>
      </c>
      <c r="P691" s="12">
        <v>0.15600680285368412</v>
      </c>
      <c r="Q691" s="12">
        <v>0.42427754667578255</v>
      </c>
      <c r="R691" s="12">
        <v>0.70003571080924576</v>
      </c>
      <c r="S691" s="12">
        <v>-2.0740629821862533</v>
      </c>
      <c r="T691" s="12">
        <v>-0.85113015274356019</v>
      </c>
      <c r="U691" s="12">
        <v>1.65123088804462</v>
      </c>
    </row>
    <row r="692" spans="2:21">
      <c r="B692" s="8" t="s">
        <v>337</v>
      </c>
      <c r="C692" s="10">
        <v>-0.11361047624751806</v>
      </c>
      <c r="D692" s="10">
        <v>0.50016854771089703</v>
      </c>
      <c r="E692" s="10">
        <v>-0.2864330486624479</v>
      </c>
      <c r="F692" s="10">
        <v>-0.97380912745264325</v>
      </c>
      <c r="G692" s="10">
        <v>0.96471292563837396</v>
      </c>
      <c r="H692" s="10">
        <v>1.6673646247634037</v>
      </c>
      <c r="I692" s="10">
        <v>0.32095181790228033</v>
      </c>
      <c r="J692" s="10">
        <v>-0.15644607245198816</v>
      </c>
      <c r="K692" s="10">
        <v>1.642037459091227</v>
      </c>
      <c r="L692" s="10">
        <v>0.13408056231194543</v>
      </c>
      <c r="M692" s="10">
        <v>1.0262255183162792</v>
      </c>
      <c r="N692" s="10">
        <v>-0.14259307115075598</v>
      </c>
      <c r="O692" s="10">
        <v>0.32661553327443477</v>
      </c>
      <c r="P692" s="10">
        <v>-0.7526341705389179</v>
      </c>
      <c r="Q692" s="10">
        <v>-0.37071545171296133</v>
      </c>
      <c r="R692" s="10">
        <v>1.1604643033271151</v>
      </c>
      <c r="S692" s="10">
        <v>-0.64803059915039518</v>
      </c>
      <c r="T692" s="10">
        <v>0.30992345533293797</v>
      </c>
      <c r="U692" s="10">
        <v>-0.22480026717660392</v>
      </c>
    </row>
    <row r="693" spans="2:21">
      <c r="B693" s="8" t="s">
        <v>338</v>
      </c>
      <c r="C693" s="12">
        <v>-0.21207087346106895</v>
      </c>
      <c r="D693" s="12">
        <v>-2.3674282937869863E-2</v>
      </c>
      <c r="E693" s="12">
        <v>1.0166130322390146E-16</v>
      </c>
      <c r="F693" s="12">
        <v>5.0865124749608047E-2</v>
      </c>
      <c r="G693" s="12">
        <v>-0.14837454348120646</v>
      </c>
      <c r="H693" s="12">
        <v>-1.1202623447684466E-16</v>
      </c>
      <c r="I693" s="12">
        <v>-1.5043490381481982E-15</v>
      </c>
      <c r="J693" s="12">
        <v>-5.8065963439513816E-16</v>
      </c>
      <c r="K693" s="12">
        <v>2.2715084264468068E-15</v>
      </c>
      <c r="L693" s="12">
        <v>1.4521657664670167E-15</v>
      </c>
      <c r="M693" s="12">
        <v>2.5315534586492477E-2</v>
      </c>
      <c r="N693" s="12">
        <v>-5.9923808943685789E-17</v>
      </c>
      <c r="O693" s="12">
        <v>-0.49697622071751707</v>
      </c>
      <c r="P693" s="12">
        <v>-4.260451012063899E-2</v>
      </c>
      <c r="Q693" s="12">
        <v>7.1829158823859261E-16</v>
      </c>
      <c r="R693" s="12">
        <v>-8.4141392346128944E-3</v>
      </c>
      <c r="S693" s="12">
        <v>1.0798299369182163E-15</v>
      </c>
      <c r="T693" s="12">
        <v>9.797259140124201E-16</v>
      </c>
      <c r="U693" s="12">
        <v>2.2082769494432871E-16</v>
      </c>
    </row>
    <row r="694" spans="2:21">
      <c r="B694" s="8" t="s">
        <v>339</v>
      </c>
      <c r="C694" s="10">
        <v>0.69306235990845844</v>
      </c>
      <c r="D694" s="10">
        <v>0.22828039473392037</v>
      </c>
      <c r="E694" s="10">
        <v>-0.2864330486624479</v>
      </c>
      <c r="F694" s="10">
        <v>-0.26441926054339232</v>
      </c>
      <c r="G694" s="10">
        <v>0.50075429126824678</v>
      </c>
      <c r="H694" s="10">
        <v>0.52250657002710732</v>
      </c>
      <c r="I694" s="10">
        <v>0.32095181790228033</v>
      </c>
      <c r="J694" s="10">
        <v>-0.15644607245198816</v>
      </c>
      <c r="K694" s="10">
        <v>0.349304369377267</v>
      </c>
      <c r="L694" s="10">
        <v>0.80010584670043672</v>
      </c>
      <c r="M694" s="10">
        <v>0.25945609509150819</v>
      </c>
      <c r="N694" s="10">
        <v>1.1858370233589404</v>
      </c>
      <c r="O694" s="10">
        <v>0.38586485510435897</v>
      </c>
      <c r="P694" s="10">
        <v>0.71641752114148949</v>
      </c>
      <c r="Q694" s="10">
        <v>-1.8363923522663748</v>
      </c>
      <c r="R694" s="10">
        <v>1.1604643033271151</v>
      </c>
      <c r="S694" s="10">
        <v>-0.33566512541548682</v>
      </c>
      <c r="T694" s="10">
        <v>-1.2233086558276161</v>
      </c>
      <c r="U694" s="10">
        <v>-8.1100551864983772E-2</v>
      </c>
    </row>
    <row r="695" spans="2:21">
      <c r="B695" s="8" t="s">
        <v>340</v>
      </c>
      <c r="C695" s="12">
        <v>-5.9057838411312097E-2</v>
      </c>
      <c r="D695" s="12">
        <v>0.15816307700108326</v>
      </c>
      <c r="E695" s="12">
        <v>1.0166130322390146E-16</v>
      </c>
      <c r="F695" s="12">
        <v>-1.4001439354283125E-16</v>
      </c>
      <c r="G695" s="12">
        <v>0.12992416829180006</v>
      </c>
      <c r="H695" s="12">
        <v>0.40673695198773774</v>
      </c>
      <c r="I695" s="12">
        <v>0.42301274409856049</v>
      </c>
      <c r="J695" s="12">
        <v>-0.53273441514269682</v>
      </c>
      <c r="K695" s="12">
        <v>2.2715084264468068E-15</v>
      </c>
      <c r="L695" s="12">
        <v>1.1331184888946824</v>
      </c>
      <c r="M695" s="12">
        <v>1.4333450967881321E-3</v>
      </c>
      <c r="N695" s="12">
        <v>6.8390910371718058E-2</v>
      </c>
      <c r="O695" s="12">
        <v>-3.7211999576501648E-2</v>
      </c>
      <c r="P695" s="12">
        <v>0.56419713008781114</v>
      </c>
      <c r="Q695" s="12">
        <v>7.1829158823859261E-16</v>
      </c>
      <c r="R695" s="12">
        <v>-0.13386806171148971</v>
      </c>
      <c r="S695" s="12">
        <v>1.0798299369182163E-15</v>
      </c>
      <c r="T695" s="12">
        <v>9.797259140124201E-16</v>
      </c>
      <c r="U695" s="12">
        <v>0.81146274726663303</v>
      </c>
    </row>
    <row r="696" spans="2:21">
      <c r="B696" s="8" t="s">
        <v>341</v>
      </c>
      <c r="C696" s="10">
        <v>-0.64519697921033436</v>
      </c>
      <c r="D696" s="10">
        <v>-4.9455573522012145E-2</v>
      </c>
      <c r="E696" s="10">
        <v>-0.2864330486624479</v>
      </c>
      <c r="F696" s="10">
        <v>-2.7955971573642054E-2</v>
      </c>
      <c r="G696" s="10">
        <v>-8.5115034374569604E-2</v>
      </c>
      <c r="H696" s="10">
        <v>1.1921276489798438</v>
      </c>
      <c r="I696" s="10">
        <v>-0.42000195805791996</v>
      </c>
      <c r="J696" s="10">
        <v>-0.88339520029474428</v>
      </c>
      <c r="K696" s="10">
        <v>-1.2485559234396331</v>
      </c>
      <c r="L696" s="10">
        <v>0.13747748401625101</v>
      </c>
      <c r="M696" s="10">
        <v>1.0262255183162792</v>
      </c>
      <c r="N696" s="10">
        <v>-0.32970097870599718</v>
      </c>
      <c r="O696" s="10">
        <v>-0.40769394894458072</v>
      </c>
      <c r="P696" s="10">
        <v>0.40929128904450363</v>
      </c>
      <c r="Q696" s="10">
        <v>0.13277975112182533</v>
      </c>
      <c r="R696" s="10">
        <v>-1.9936037980377685E-2</v>
      </c>
      <c r="S696" s="10">
        <v>0.27222508727556133</v>
      </c>
      <c r="T696" s="10">
        <v>-0.79314985998495069</v>
      </c>
      <c r="U696" s="10">
        <v>-0.60541804422676937</v>
      </c>
    </row>
    <row r="697" spans="2:21">
      <c r="B697" s="8" t="s">
        <v>342</v>
      </c>
      <c r="C697" s="12">
        <v>-0.38480139300895122</v>
      </c>
      <c r="D697" s="12">
        <v>0.75269116231821842</v>
      </c>
      <c r="E697" s="12">
        <v>-0.2864330486624479</v>
      </c>
      <c r="F697" s="12">
        <v>-0.26441926054339232</v>
      </c>
      <c r="G697" s="12">
        <v>0.96471292563837396</v>
      </c>
      <c r="H697" s="12">
        <v>0.3286408105292975</v>
      </c>
      <c r="I697" s="12">
        <v>0.70949685692614461</v>
      </c>
      <c r="J697" s="12">
        <v>-0.88339520029474428</v>
      </c>
      <c r="K697" s="12">
        <v>0.41654006272593413</v>
      </c>
      <c r="L697" s="12">
        <v>0.80010584670043672</v>
      </c>
      <c r="M697" s="12">
        <v>1.0262255183162792</v>
      </c>
      <c r="N697" s="12">
        <v>-0.31354254913025603</v>
      </c>
      <c r="O697" s="12">
        <v>-8.050585824098766E-2</v>
      </c>
      <c r="P697" s="12">
        <v>1.5690902038265098</v>
      </c>
      <c r="Q697" s="12">
        <v>0.5741204058445748</v>
      </c>
      <c r="R697" s="12">
        <v>1.1604643033271151</v>
      </c>
      <c r="S697" s="12">
        <v>-2.0740629821862533</v>
      </c>
      <c r="T697" s="12">
        <v>-1.2678267546519464</v>
      </c>
      <c r="U697" s="12">
        <v>0.56217271524775336</v>
      </c>
    </row>
    <row r="698" spans="2:21">
      <c r="B698" s="8" t="s">
        <v>343</v>
      </c>
      <c r="C698" s="10">
        <v>0.33993875352519409</v>
      </c>
      <c r="D698" s="10">
        <v>0.14418228857985785</v>
      </c>
      <c r="E698" s="10">
        <v>1.0166130322390146E-16</v>
      </c>
      <c r="F698" s="10">
        <v>-0.10677706789689216</v>
      </c>
      <c r="G698" s="10">
        <v>0.2495535078809023</v>
      </c>
      <c r="H698" s="10">
        <v>-0.51722896255218287</v>
      </c>
      <c r="I698" s="10">
        <v>-0.18997033475474515</v>
      </c>
      <c r="J698" s="10">
        <v>0.49422311311517542</v>
      </c>
      <c r="K698" s="10">
        <v>0.35531345228346706</v>
      </c>
      <c r="L698" s="10">
        <v>0.13747748401625101</v>
      </c>
      <c r="M698" s="10">
        <v>-0.43714653981615798</v>
      </c>
      <c r="N698" s="10">
        <v>0.15308828799974275</v>
      </c>
      <c r="O698" s="10">
        <v>7.0918727560345837E-16</v>
      </c>
      <c r="P698" s="10">
        <v>0.29402886784973953</v>
      </c>
      <c r="Q698" s="10">
        <v>0.19931772473091444</v>
      </c>
      <c r="R698" s="10">
        <v>2.8006972078612542E-2</v>
      </c>
      <c r="S698" s="10">
        <v>0.75287370869412895</v>
      </c>
      <c r="T698" s="10">
        <v>9.797259140124201E-16</v>
      </c>
      <c r="U698" s="10">
        <v>0.43084497021646762</v>
      </c>
    </row>
    <row r="699" spans="2:21">
      <c r="B699" s="8" t="s">
        <v>344</v>
      </c>
      <c r="C699" s="12">
        <v>-1.0108112956824118</v>
      </c>
      <c r="D699" s="12">
        <v>0.51808235165645522</v>
      </c>
      <c r="E699" s="12">
        <v>-0.2864330486624479</v>
      </c>
      <c r="F699" s="12">
        <v>-0.97380912745264325</v>
      </c>
      <c r="G699" s="12">
        <v>0.96471292563837396</v>
      </c>
      <c r="H699" s="12">
        <v>-0.25295943339020455</v>
      </c>
      <c r="I699" s="12">
        <v>0.35708811998980861</v>
      </c>
      <c r="J699" s="12">
        <v>-0.88339520029474428</v>
      </c>
      <c r="K699" s="12">
        <v>0.26961925414957305</v>
      </c>
      <c r="L699" s="12">
        <v>0.80010584670043672</v>
      </c>
      <c r="M699" s="12">
        <v>1.0262255183162792</v>
      </c>
      <c r="N699" s="12">
        <v>-0.7565535323512439</v>
      </c>
      <c r="O699" s="12">
        <v>-1.4065230325132427</v>
      </c>
      <c r="P699" s="12">
        <v>0.53812289463793173</v>
      </c>
      <c r="Q699" s="12">
        <v>1.3691134042333186</v>
      </c>
      <c r="R699" s="12">
        <v>-0.12425437942613712</v>
      </c>
      <c r="S699" s="12">
        <v>-1.5574704762890512</v>
      </c>
      <c r="T699" s="12">
        <v>0.84258064275854327</v>
      </c>
      <c r="U699" s="12">
        <v>0.61496787360138316</v>
      </c>
    </row>
    <row r="700" spans="2:21">
      <c r="B700" s="8" t="s">
        <v>345</v>
      </c>
      <c r="C700" s="10">
        <v>0.49061637699904298</v>
      </c>
      <c r="D700" s="10">
        <v>1.4731952730466971</v>
      </c>
      <c r="E700" s="10">
        <v>-0.2864330486624479</v>
      </c>
      <c r="F700" s="10">
        <v>0.91789718430535916</v>
      </c>
      <c r="G700" s="10">
        <v>0.96471292563837396</v>
      </c>
      <c r="H700" s="10">
        <v>1.1626725126446924</v>
      </c>
      <c r="I700" s="10">
        <v>1.9320398624531361</v>
      </c>
      <c r="J700" s="10">
        <v>-0.88339520029474428</v>
      </c>
      <c r="K700" s="10">
        <v>0.62953272872215338</v>
      </c>
      <c r="L700" s="10">
        <v>0.80010584670043672</v>
      </c>
      <c r="M700" s="10">
        <v>1.0262255183162792</v>
      </c>
      <c r="N700" s="10">
        <v>0.76874795779063043</v>
      </c>
      <c r="O700" s="10">
        <v>0.96953396130807246</v>
      </c>
      <c r="P700" s="10">
        <v>1.0776608177280023</v>
      </c>
      <c r="Q700" s="10">
        <v>1.3691134042333186</v>
      </c>
      <c r="R700" s="10">
        <v>0.69745196192744452</v>
      </c>
      <c r="S700" s="10">
        <v>0.98222881604775636</v>
      </c>
      <c r="T700" s="10">
        <v>1.4709770634094359</v>
      </c>
      <c r="U700" s="10">
        <v>0.48364012857009731</v>
      </c>
    </row>
    <row r="701" spans="2:21">
      <c r="B701" s="8" t="s">
        <v>346</v>
      </c>
      <c r="C701" s="12">
        <v>-1.6299969262654062</v>
      </c>
      <c r="D701" s="12">
        <v>-1.0643718743294297</v>
      </c>
      <c r="E701" s="12">
        <v>1.0166130322390146E-16</v>
      </c>
      <c r="F701" s="12">
        <v>-0.57970364583639278</v>
      </c>
      <c r="G701" s="12">
        <v>-1.5251767942778369</v>
      </c>
      <c r="H701" s="12">
        <v>-0.34080946415036495</v>
      </c>
      <c r="I701" s="12">
        <v>-0.90159118762471113</v>
      </c>
      <c r="J701" s="12">
        <v>-0.88339520029474428</v>
      </c>
      <c r="K701" s="12">
        <v>-0.23605119307055933</v>
      </c>
      <c r="L701" s="12">
        <v>-1.823734615954645</v>
      </c>
      <c r="M701" s="12">
        <v>-0.45375157448290221</v>
      </c>
      <c r="N701" s="12">
        <v>-1.4031585031383973</v>
      </c>
      <c r="O701" s="12">
        <v>-1.7401221226667503</v>
      </c>
      <c r="P701" s="12">
        <v>-0.6246673438535435</v>
      </c>
      <c r="Q701" s="12">
        <v>-0.8120561064357108</v>
      </c>
      <c r="R701" s="12">
        <v>-0.53643860164208479</v>
      </c>
      <c r="S701" s="12">
        <v>-1.3640592534140579</v>
      </c>
      <c r="T701" s="12">
        <v>-1.3258070474105561</v>
      </c>
      <c r="U701" s="12">
        <v>0.10302235151993183</v>
      </c>
    </row>
    <row r="702" spans="2:21">
      <c r="B702" s="8" t="s">
        <v>347</v>
      </c>
      <c r="C702" s="10">
        <v>0.31955197009200181</v>
      </c>
      <c r="D702" s="10">
        <v>0.80586875160569538</v>
      </c>
      <c r="E702" s="10">
        <v>-0.26570288007798915</v>
      </c>
      <c r="F702" s="10">
        <v>0.52379170268910857</v>
      </c>
      <c r="G702" s="10">
        <v>-8.5115034374569604E-2</v>
      </c>
      <c r="H702" s="10">
        <v>0.77476722394992603</v>
      </c>
      <c r="I702" s="10">
        <v>0.67336055483861645</v>
      </c>
      <c r="J702" s="10">
        <v>0.9385699856381271</v>
      </c>
      <c r="K702" s="10">
        <v>-0.79650791176033209</v>
      </c>
      <c r="L702" s="10">
        <v>1.1331184888946824</v>
      </c>
      <c r="M702" s="10">
        <v>1.0262255183162792</v>
      </c>
      <c r="N702" s="10">
        <v>-0.63684503452383279</v>
      </c>
      <c r="O702" s="10">
        <v>0.63593487115456493</v>
      </c>
      <c r="P702" s="10">
        <v>0.26422357924660383</v>
      </c>
      <c r="Q702" s="10">
        <v>1.3691134042333186</v>
      </c>
      <c r="R702" s="10">
        <v>1.1604643033271151</v>
      </c>
      <c r="S702" s="10">
        <v>0.35749786857793953</v>
      </c>
      <c r="T702" s="10">
        <v>1.0987985603253803</v>
      </c>
      <c r="U702" s="10">
        <v>-0.52688545754911331</v>
      </c>
    </row>
    <row r="703" spans="2:21">
      <c r="B703" s="8" t="s">
        <v>348</v>
      </c>
      <c r="C703" s="12">
        <v>-0.27678277011441338</v>
      </c>
      <c r="D703" s="12">
        <v>-0.18359166797652418</v>
      </c>
      <c r="E703" s="12">
        <v>1.0166130322390146E-16</v>
      </c>
      <c r="F703" s="12">
        <v>0.52379170268910857</v>
      </c>
      <c r="G703" s="12">
        <v>-5.7402206450991949E-2</v>
      </c>
      <c r="H703" s="12">
        <v>-1.1202623447684466E-16</v>
      </c>
      <c r="I703" s="12">
        <v>-0.35754351892080094</v>
      </c>
      <c r="J703" s="12">
        <v>-0.66626361324363903</v>
      </c>
      <c r="K703" s="12">
        <v>-0.40746850196327006</v>
      </c>
      <c r="L703" s="12">
        <v>1.4521657664670167E-15</v>
      </c>
      <c r="M703" s="12">
        <v>0.42654859045173071</v>
      </c>
      <c r="N703" s="12">
        <v>-5.9923808943685789E-17</v>
      </c>
      <c r="O703" s="12">
        <v>-0.23245661936787054</v>
      </c>
      <c r="P703" s="12">
        <v>-0.44866163440757745</v>
      </c>
      <c r="Q703" s="12">
        <v>-0.3928788325150222</v>
      </c>
      <c r="R703" s="12">
        <v>-4.1594151337813905E-2</v>
      </c>
      <c r="S703" s="12">
        <v>-0.2440355263553961</v>
      </c>
      <c r="T703" s="12">
        <v>0.50011486351920109</v>
      </c>
      <c r="U703" s="12">
        <v>2.2082769494432871E-16</v>
      </c>
    </row>
    <row r="704" spans="2:21">
      <c r="B704" s="8" t="s">
        <v>349</v>
      </c>
      <c r="C704" s="10">
        <v>-1.3223895414904758</v>
      </c>
      <c r="D704" s="10">
        <v>3.9392477137279974E-2</v>
      </c>
      <c r="E704" s="10">
        <v>-0.2864330486624479</v>
      </c>
      <c r="F704" s="10">
        <v>0.28732841371935836</v>
      </c>
      <c r="G704" s="10">
        <v>-0.16902719611014358</v>
      </c>
      <c r="H704" s="10">
        <v>-0.81673558787836553</v>
      </c>
      <c r="I704" s="10">
        <v>0.22790762735935344</v>
      </c>
      <c r="J704" s="10">
        <v>-0.88339520029474428</v>
      </c>
      <c r="K704" s="10">
        <v>0.41654006272593413</v>
      </c>
      <c r="L704" s="10">
        <v>-0.35040344608643992</v>
      </c>
      <c r="M704" s="10">
        <v>0.98516495612111554</v>
      </c>
      <c r="N704" s="10">
        <v>-1.1477206802668756</v>
      </c>
      <c r="O704" s="10">
        <v>-1.2622936559478553</v>
      </c>
      <c r="P704" s="10">
        <v>-0.13024663404556708</v>
      </c>
      <c r="Q704" s="10">
        <v>0.34477715840265494</v>
      </c>
      <c r="R704" s="10">
        <v>0.70003571080924576</v>
      </c>
      <c r="S704" s="10">
        <v>1.1011830669076719</v>
      </c>
      <c r="T704" s="10">
        <v>-0.63943033400105365</v>
      </c>
      <c r="U704" s="10">
        <v>-0.22480026717660392</v>
      </c>
    </row>
    <row r="705" spans="2:21">
      <c r="B705" s="8" t="s">
        <v>350</v>
      </c>
      <c r="C705" s="12">
        <v>0.87950558014227453</v>
      </c>
      <c r="D705" s="12">
        <v>-0.91881824806715617</v>
      </c>
      <c r="E705" s="12">
        <v>-0.25533779578575977</v>
      </c>
      <c r="F705" s="12">
        <v>-0.10677706789689216</v>
      </c>
      <c r="G705" s="12">
        <v>-2.1467724248633413</v>
      </c>
      <c r="H705" s="12">
        <v>1.7469883936175656E-2</v>
      </c>
      <c r="I705" s="12">
        <v>-3.1456919034055675E-2</v>
      </c>
      <c r="J705" s="12">
        <v>2.5246656307220641</v>
      </c>
      <c r="K705" s="12">
        <v>-0.30328688641922646</v>
      </c>
      <c r="L705" s="12">
        <v>-1.0062379653620142</v>
      </c>
      <c r="M705" s="12">
        <v>-1.140693225472206</v>
      </c>
      <c r="N705" s="12">
        <v>1.9058171546032343E-2</v>
      </c>
      <c r="O705" s="12">
        <v>0.31037436685058345</v>
      </c>
      <c r="P705" s="12">
        <v>-0.18188942501960942</v>
      </c>
      <c r="Q705" s="12">
        <v>-1.2533967611584602</v>
      </c>
      <c r="R705" s="12">
        <v>-1.2567117106746395</v>
      </c>
      <c r="S705" s="12">
        <v>-0.84746674751685591</v>
      </c>
      <c r="T705" s="12">
        <v>-6.2255047751117953E-2</v>
      </c>
      <c r="U705" s="12">
        <v>-0.9860358212769349</v>
      </c>
    </row>
    <row r="706" spans="2:21">
      <c r="B706" s="8" t="s">
        <v>351</v>
      </c>
      <c r="C706" s="10">
        <v>-0.13132845851765501</v>
      </c>
      <c r="D706" s="10">
        <v>4.3146797795198519E-2</v>
      </c>
      <c r="E706" s="10">
        <v>1.0166130322390146E-16</v>
      </c>
      <c r="F706" s="10">
        <v>0.12968622107285813</v>
      </c>
      <c r="G706" s="10">
        <v>-0.11162498965915112</v>
      </c>
      <c r="H706" s="10">
        <v>-0.31741296759960369</v>
      </c>
      <c r="I706" s="10">
        <v>1.1204820793307098</v>
      </c>
      <c r="J706" s="10">
        <v>-0.2171315870511058</v>
      </c>
      <c r="K706" s="10">
        <v>-0.51167953012633005</v>
      </c>
      <c r="L706" s="10">
        <v>1.4521657664670167E-15</v>
      </c>
      <c r="M706" s="10">
        <v>0.42798193554851816</v>
      </c>
      <c r="N706" s="10">
        <v>0.32774488497805215</v>
      </c>
      <c r="O706" s="10">
        <v>-0.3863020496206323</v>
      </c>
      <c r="P706" s="10">
        <v>0.37130031245165362</v>
      </c>
      <c r="Q706" s="10">
        <v>-0.12767947836673071</v>
      </c>
      <c r="R706" s="10">
        <v>0.30474681092111222</v>
      </c>
      <c r="S706" s="10">
        <v>-2.0740629821862533</v>
      </c>
      <c r="T706" s="10">
        <v>9.797259140124201E-16</v>
      </c>
      <c r="U706" s="10">
        <v>2.2082769494432871E-16</v>
      </c>
    </row>
    <row r="707" spans="2:21">
      <c r="B707" s="8" t="s">
        <v>352</v>
      </c>
      <c r="C707" s="12">
        <v>-0.45717725008769494</v>
      </c>
      <c r="D707" s="12">
        <v>-1.3306992845628467</v>
      </c>
      <c r="E707" s="12">
        <v>-0.2864330486624479</v>
      </c>
      <c r="F707" s="12">
        <v>0.52379170268910857</v>
      </c>
      <c r="G707" s="12">
        <v>-0.93930746863502046</v>
      </c>
      <c r="H707" s="12">
        <v>-2.7374042200041941</v>
      </c>
      <c r="I707" s="12">
        <v>-0.90159118762471113</v>
      </c>
      <c r="J707" s="12">
        <v>-3.1379992540542252E-2</v>
      </c>
      <c r="K707" s="12">
        <v>-0.7292722184116649</v>
      </c>
      <c r="L707" s="12">
        <v>-0.67662224487207423</v>
      </c>
      <c r="M707" s="12">
        <v>-1.9314353151272237</v>
      </c>
      <c r="N707" s="12">
        <v>-0.23637965132548913</v>
      </c>
      <c r="O707" s="12">
        <v>-0.84713367858290667</v>
      </c>
      <c r="P707" s="12">
        <v>-2.0678880476128239</v>
      </c>
      <c r="Q707" s="12">
        <v>-0.58271285899379088</v>
      </c>
      <c r="R707" s="12">
        <v>-0.27978055449506323</v>
      </c>
      <c r="S707" s="12">
        <v>0.37433860335670816</v>
      </c>
      <c r="T707" s="12">
        <v>-0.53693194241811382</v>
      </c>
      <c r="U707" s="12">
        <v>-1.0388309796305646</v>
      </c>
    </row>
    <row r="708" spans="2:21">
      <c r="B708" s="8" t="s">
        <v>353</v>
      </c>
      <c r="C708" s="10">
        <v>0.48501785936270148</v>
      </c>
      <c r="D708" s="10">
        <v>0.21996947516852902</v>
      </c>
      <c r="E708" s="10">
        <v>-0.24497271149353039</v>
      </c>
      <c r="F708" s="10">
        <v>5.5683418673771143</v>
      </c>
      <c r="G708" s="10">
        <v>-8.5115034374569604E-2</v>
      </c>
      <c r="H708" s="10">
        <v>-1.0686516678289637</v>
      </c>
      <c r="I708" s="10">
        <v>-6.7593221121583946E-2</v>
      </c>
      <c r="J708" s="10">
        <v>0.4901872463337914</v>
      </c>
      <c r="K708" s="10">
        <v>1.349359677867314</v>
      </c>
      <c r="L708" s="10">
        <v>1.1331184888946824</v>
      </c>
      <c r="M708" s="10">
        <v>0.31531120089672865</v>
      </c>
      <c r="N708" s="10">
        <v>0.60709671509384222</v>
      </c>
      <c r="O708" s="10">
        <v>-3.0922708660201192E-2</v>
      </c>
      <c r="P708" s="10">
        <v>0.65063225339638953</v>
      </c>
      <c r="Q708" s="10">
        <v>0.13277975112182533</v>
      </c>
      <c r="R708" s="10">
        <v>2.8006972078612542E-2</v>
      </c>
      <c r="S708" s="10">
        <v>-0.5567328923565491</v>
      </c>
      <c r="T708" s="10">
        <v>0.30992345533293797</v>
      </c>
      <c r="U708" s="10">
        <v>0.50937755689412367</v>
      </c>
    </row>
    <row r="709" spans="2:21">
      <c r="B709" s="8" t="s">
        <v>354</v>
      </c>
      <c r="C709" s="12">
        <v>0.16681506585120137</v>
      </c>
      <c r="D709" s="12">
        <v>0.98359565969089879</v>
      </c>
      <c r="E709" s="12">
        <v>-0.2864330486624479</v>
      </c>
      <c r="F709" s="12">
        <v>0.20850731739610825</v>
      </c>
      <c r="G709" s="12">
        <v>0.96471292563837396</v>
      </c>
      <c r="H709" s="12">
        <v>1.1921276489798438</v>
      </c>
      <c r="I709" s="12">
        <v>0.37785970635767885</v>
      </c>
      <c r="J709" s="12">
        <v>-0.88339520029474428</v>
      </c>
      <c r="K709" s="12">
        <v>-2.305852707434014E-2</v>
      </c>
      <c r="L709" s="12">
        <v>0.80010584670043672</v>
      </c>
      <c r="M709" s="12">
        <v>1.0262255183162792</v>
      </c>
      <c r="N709" s="12">
        <v>0.95585586534587175</v>
      </c>
      <c r="O709" s="12">
        <v>-0.22636282120598683</v>
      </c>
      <c r="P709" s="12">
        <v>1.3055249156666846</v>
      </c>
      <c r="Q709" s="12">
        <v>0.86561820139853207</v>
      </c>
      <c r="R709" s="12">
        <v>1.1604643033271151</v>
      </c>
      <c r="S709" s="12">
        <v>-0.9435553381065348</v>
      </c>
      <c r="T709" s="12">
        <v>0.30992345533293797</v>
      </c>
      <c r="U709" s="12">
        <v>0.33994041325847718</v>
      </c>
    </row>
    <row r="710" spans="2:21">
      <c r="B710" s="8" t="s">
        <v>355</v>
      </c>
      <c r="C710" s="10">
        <v>0.45599861119262747</v>
      </c>
      <c r="D710" s="10">
        <v>0.82800817284342798</v>
      </c>
      <c r="E710" s="10">
        <v>-0.2864330486624479</v>
      </c>
      <c r="F710" s="10">
        <v>-0.81616693480614311</v>
      </c>
      <c r="G710" s="10">
        <v>-0.44857488359821002</v>
      </c>
      <c r="H710" s="10">
        <v>0.71671690349713768</v>
      </c>
      <c r="I710" s="10">
        <v>0.96886140331955395</v>
      </c>
      <c r="J710" s="10">
        <v>1.0992016037520802</v>
      </c>
      <c r="K710" s="10">
        <v>1.0691313185224276</v>
      </c>
      <c r="L710" s="10">
        <v>0.80010584670043672</v>
      </c>
      <c r="M710" s="10">
        <v>-0.45145822232804228</v>
      </c>
      <c r="N710" s="10">
        <v>1.0758920136084662</v>
      </c>
      <c r="O710" s="10">
        <v>-0.77164319032913109</v>
      </c>
      <c r="P710" s="10">
        <v>0.35972181760937905</v>
      </c>
      <c r="Q710" s="10">
        <v>0.86561820139853207</v>
      </c>
      <c r="R710" s="10">
        <v>0.69745196192744452</v>
      </c>
      <c r="S710" s="10">
        <v>1.4027327313552793</v>
      </c>
      <c r="T710" s="10">
        <v>1.1567788530839898</v>
      </c>
      <c r="U710" s="10">
        <v>0.94279049229791889</v>
      </c>
    </row>
    <row r="711" spans="2:21">
      <c r="B711" s="8" t="s">
        <v>356</v>
      </c>
      <c r="C711" s="12">
        <v>-0.59042002074512556</v>
      </c>
      <c r="D711" s="12">
        <v>-1.3891918148840317</v>
      </c>
      <c r="E711" s="12">
        <v>-0.2864330486624479</v>
      </c>
      <c r="F711" s="12">
        <v>-0.65852474215964285</v>
      </c>
      <c r="G711" s="12">
        <v>-1.3764921523384643</v>
      </c>
      <c r="H711" s="12">
        <v>-6.9877946738583496E-4</v>
      </c>
      <c r="I711" s="12">
        <v>-2.1241341931517028</v>
      </c>
      <c r="J711" s="12">
        <v>-0.88339520029474428</v>
      </c>
      <c r="K711" s="12">
        <v>-0.88864244886705279</v>
      </c>
      <c r="L711" s="12">
        <v>0.80010584670043672</v>
      </c>
      <c r="M711" s="12">
        <v>0.2719572865467052</v>
      </c>
      <c r="N711" s="12">
        <v>0.23162274395972637</v>
      </c>
      <c r="O711" s="12">
        <v>-1.2558826564979406</v>
      </c>
      <c r="P711" s="12">
        <v>-0.73495743978538119</v>
      </c>
      <c r="Q711" s="12">
        <v>0.13277975112182533</v>
      </c>
      <c r="R711" s="12">
        <v>-1.7709318856974767</v>
      </c>
      <c r="S711" s="12">
        <v>-1.3640592534140579</v>
      </c>
      <c r="T711" s="12">
        <v>-2.0121837608200583</v>
      </c>
      <c r="U711" s="12">
        <v>0.10302235151993183</v>
      </c>
    </row>
    <row r="712" spans="2:21">
      <c r="B712" s="8" t="s">
        <v>357</v>
      </c>
      <c r="C712" s="10">
        <v>0.17850837761823291</v>
      </c>
      <c r="D712" s="10">
        <v>0.23199257283603353</v>
      </c>
      <c r="E712" s="10">
        <v>1.0166130322390146E-16</v>
      </c>
      <c r="F712" s="10">
        <v>-1.4001439354283125E-16</v>
      </c>
      <c r="G712" s="10">
        <v>-0.11162498965915112</v>
      </c>
      <c r="H712" s="10">
        <v>-1.1202623447684466E-16</v>
      </c>
      <c r="I712" s="10">
        <v>-1.5043490381481982E-15</v>
      </c>
      <c r="J712" s="10">
        <v>-5.8065963439513816E-16</v>
      </c>
      <c r="K712" s="10">
        <v>1.2451486497042539</v>
      </c>
      <c r="L712" s="10">
        <v>1.4521657664670167E-15</v>
      </c>
      <c r="M712" s="10">
        <v>1.4333450967881321E-3</v>
      </c>
      <c r="N712" s="10">
        <v>0.38170136498756857</v>
      </c>
      <c r="O712" s="10">
        <v>7.0918727560345837E-16</v>
      </c>
      <c r="P712" s="10">
        <v>0.22899788918030467</v>
      </c>
      <c r="Q712" s="10">
        <v>0.46350403552481106</v>
      </c>
      <c r="R712" s="10">
        <v>-8.4141392346128944E-3</v>
      </c>
      <c r="S712" s="10">
        <v>1.0798299369182163E-15</v>
      </c>
      <c r="T712" s="10">
        <v>0.1279363604351452</v>
      </c>
      <c r="U712" s="10">
        <v>2.2082769494432871E-16</v>
      </c>
    </row>
    <row r="713" spans="2:21">
      <c r="B713" s="8" t="s">
        <v>358</v>
      </c>
      <c r="C713" s="12">
        <v>-8.3405568087875318E-2</v>
      </c>
      <c r="D713" s="12">
        <v>0.56050435760408346</v>
      </c>
      <c r="E713" s="12">
        <v>-0.2864330486624479</v>
      </c>
      <c r="F713" s="12">
        <v>-0.26441926054339232</v>
      </c>
      <c r="G713" s="12">
        <v>0.50075429126824678</v>
      </c>
      <c r="H713" s="12">
        <v>-0.6226960586814092</v>
      </c>
      <c r="I713" s="12">
        <v>1.1910860864929358</v>
      </c>
      <c r="J713" s="12">
        <v>-0.88339520029474428</v>
      </c>
      <c r="K713" s="12">
        <v>0.70921784394984733</v>
      </c>
      <c r="L713" s="12">
        <v>0.80010584670043672</v>
      </c>
      <c r="M713" s="12">
        <v>-0.41039766013287871</v>
      </c>
      <c r="N713" s="12">
        <v>0.11284475172076548</v>
      </c>
      <c r="O713" s="12">
        <v>0.48529449513926298</v>
      </c>
      <c r="P713" s="12">
        <v>9.4083209910636234E-2</v>
      </c>
      <c r="Q713" s="12">
        <v>1.0776156086793616</v>
      </c>
      <c r="R713" s="12">
        <v>3.0970435399857693E-2</v>
      </c>
      <c r="S713" s="12">
        <v>0.37433860335670816</v>
      </c>
      <c r="T713" s="12">
        <v>1.0987985603253803</v>
      </c>
      <c r="U713" s="12">
        <v>0.61496787360138316</v>
      </c>
    </row>
    <row r="714" spans="2:21">
      <c r="B714" s="8" t="s">
        <v>359</v>
      </c>
      <c r="C714" s="10">
        <v>2.908271744876302</v>
      </c>
      <c r="D714" s="10">
        <v>1.9386516733344397</v>
      </c>
      <c r="E714" s="10">
        <v>5.852896278330995</v>
      </c>
      <c r="F714" s="10">
        <v>0.12968622107285813</v>
      </c>
      <c r="G714" s="10">
        <v>0.96471292563837396</v>
      </c>
      <c r="H714" s="10">
        <v>1.6091435000375416</v>
      </c>
      <c r="I714" s="10">
        <v>1.9320398624531361</v>
      </c>
      <c r="J714" s="10">
        <v>2.5246656307220641</v>
      </c>
      <c r="K714" s="10">
        <v>1.642037459091227</v>
      </c>
      <c r="L714" s="10">
        <v>1.1331184888946824</v>
      </c>
      <c r="M714" s="10">
        <v>1.0262255183162792</v>
      </c>
      <c r="N714" s="10">
        <v>2.617351933326082</v>
      </c>
      <c r="O714" s="10">
        <v>2.3403508721108111</v>
      </c>
      <c r="P714" s="10">
        <v>1.8606662499713742</v>
      </c>
      <c r="Q714" s="10">
        <v>1.3691134042333186</v>
      </c>
      <c r="R714" s="10">
        <v>1.1604643033271151</v>
      </c>
      <c r="S714" s="10">
        <v>1.606959763517573</v>
      </c>
      <c r="T714" s="10">
        <v>1.4709770634094359</v>
      </c>
      <c r="U714" s="10">
        <v>1.65123088804462</v>
      </c>
    </row>
    <row r="715" spans="2:21">
      <c r="B715" s="8" t="s">
        <v>360</v>
      </c>
      <c r="C715" s="12">
        <v>0.70456291383593161</v>
      </c>
      <c r="D715" s="12">
        <v>0.26601424272599788</v>
      </c>
      <c r="E715" s="12">
        <v>-0.2864330486624479</v>
      </c>
      <c r="F715" s="12">
        <v>-0.57970364583639278</v>
      </c>
      <c r="G715" s="12">
        <v>-0.63298583048027068</v>
      </c>
      <c r="H715" s="12">
        <v>0.10549071896940999</v>
      </c>
      <c r="I715" s="12">
        <v>0.70949685692614461</v>
      </c>
      <c r="J715" s="12">
        <v>0.62238463573221592</v>
      </c>
      <c r="K715" s="12">
        <v>0.41654006272593413</v>
      </c>
      <c r="L715" s="12">
        <v>-0.34700652438213425</v>
      </c>
      <c r="M715" s="12">
        <v>-0.45375157448290221</v>
      </c>
      <c r="N715" s="12">
        <v>0.60709671509384222</v>
      </c>
      <c r="O715" s="12">
        <v>0.70501435995842598</v>
      </c>
      <c r="P715" s="12">
        <v>0.35972181760937905</v>
      </c>
      <c r="Q715" s="12">
        <v>0.42427754667578255</v>
      </c>
      <c r="R715" s="12">
        <v>2.8006972078612542E-2</v>
      </c>
      <c r="S715" s="12">
        <v>0.68670407709161663</v>
      </c>
      <c r="T715" s="12">
        <v>0.30992345533293797</v>
      </c>
      <c r="U715" s="12">
        <v>0.43084497021646762</v>
      </c>
    </row>
    <row r="716" spans="2:21">
      <c r="B716" s="8" t="s">
        <v>361</v>
      </c>
      <c r="C716" s="10">
        <v>0.88905216738317316</v>
      </c>
      <c r="D716" s="10">
        <v>1.0142660879380245</v>
      </c>
      <c r="E716" s="10">
        <v>-0.2864330486624479</v>
      </c>
      <c r="F716" s="10">
        <v>-0.65852474215964285</v>
      </c>
      <c r="G716" s="10">
        <v>0.96471292563837396</v>
      </c>
      <c r="H716" s="10">
        <v>7.6380156606478761E-2</v>
      </c>
      <c r="I716" s="10">
        <v>0.35708811998980861</v>
      </c>
      <c r="J716" s="10">
        <v>0.82063521521365979</v>
      </c>
      <c r="K716" s="10">
        <v>0.98944620329473365</v>
      </c>
      <c r="L716" s="10">
        <v>0.80010584670043672</v>
      </c>
      <c r="M716" s="10">
        <v>1.0262255183162792</v>
      </c>
      <c r="N716" s="10">
        <v>0.60709671509384222</v>
      </c>
      <c r="O716" s="10">
        <v>0.81889358529277034</v>
      </c>
      <c r="P716" s="10">
        <v>0.94433484434266934</v>
      </c>
      <c r="Q716" s="10">
        <v>1.0776156086793616</v>
      </c>
      <c r="R716" s="10">
        <v>0.44049255453749159</v>
      </c>
      <c r="S716" s="10">
        <v>1.1924807737015179</v>
      </c>
      <c r="T716" s="10">
        <v>0.52162327407544429</v>
      </c>
      <c r="U716" s="10">
        <v>1.65123088804462</v>
      </c>
    </row>
    <row r="717" spans="2:21">
      <c r="B717" s="8" t="s">
        <v>362</v>
      </c>
      <c r="C717" s="12">
        <v>-0.55347327734974383</v>
      </c>
      <c r="D717" s="12">
        <v>1.1236060421979566</v>
      </c>
      <c r="E717" s="12">
        <v>-0.2864330486624479</v>
      </c>
      <c r="F717" s="12">
        <v>-0.89498803112939318</v>
      </c>
      <c r="G717" s="12">
        <v>0.96471292563837396</v>
      </c>
      <c r="H717" s="12">
        <v>0.77511179792214646</v>
      </c>
      <c r="I717" s="12">
        <v>1.5434948234292718</v>
      </c>
      <c r="J717" s="12">
        <v>-0.88339520029474428</v>
      </c>
      <c r="K717" s="12">
        <v>0.92221050994606657</v>
      </c>
      <c r="L717" s="12">
        <v>0.31562183830205137</v>
      </c>
      <c r="M717" s="12">
        <v>1.0239321661614191</v>
      </c>
      <c r="N717" s="12">
        <v>-1.4031585031383973</v>
      </c>
      <c r="O717" s="12">
        <v>0.97594496075798698</v>
      </c>
      <c r="P717" s="12">
        <v>1.1271770639006296</v>
      </c>
      <c r="Q717" s="12">
        <v>1.3691134042333186</v>
      </c>
      <c r="R717" s="12">
        <v>-1.9936037980377685E-2</v>
      </c>
      <c r="S717" s="12">
        <v>1.606959763517573</v>
      </c>
      <c r="T717" s="12">
        <v>0.20742506374999797</v>
      </c>
      <c r="U717" s="12">
        <v>0.94279049229791889</v>
      </c>
    </row>
    <row r="718" spans="2:21">
      <c r="B718" s="8" t="s">
        <v>363</v>
      </c>
      <c r="C718" s="10">
        <v>1.9956376224655872</v>
      </c>
      <c r="D718" s="10">
        <v>1.0501724583208598</v>
      </c>
      <c r="E718" s="10">
        <v>-0.2864330486624479</v>
      </c>
      <c r="F718" s="10">
        <v>0.12968622107285813</v>
      </c>
      <c r="G718" s="10">
        <v>0.48161460973647158</v>
      </c>
      <c r="H718" s="10">
        <v>-8.854881022754621E-2</v>
      </c>
      <c r="I718" s="10">
        <v>1.1910860864929358</v>
      </c>
      <c r="J718" s="10">
        <v>1.9512168115062825</v>
      </c>
      <c r="K718" s="10">
        <v>0.349304369377267</v>
      </c>
      <c r="L718" s="10">
        <v>0.46709320450619107</v>
      </c>
      <c r="M718" s="10">
        <v>-0.40018982083254173</v>
      </c>
      <c r="N718" s="10">
        <v>1.586767659351509</v>
      </c>
      <c r="O718" s="10">
        <v>2.0758312707611646</v>
      </c>
      <c r="P718" s="10">
        <v>1.8606662499713742</v>
      </c>
      <c r="Q718" s="10">
        <v>0.92777274951056921</v>
      </c>
      <c r="R718" s="10">
        <v>0.69745196192744452</v>
      </c>
      <c r="S718" s="10">
        <v>0.66986334231284794</v>
      </c>
      <c r="T718" s="10">
        <v>1.4709770634094359</v>
      </c>
      <c r="U718" s="10">
        <v>0.56217271524775336</v>
      </c>
    </row>
    <row r="719" spans="2:21">
      <c r="B719" s="8" t="s">
        <v>364</v>
      </c>
      <c r="C719" s="12">
        <v>0.87357941571098563</v>
      </c>
      <c r="D719" s="12">
        <v>1.6385626818639876</v>
      </c>
      <c r="E719" s="12">
        <v>-0.2864330486624479</v>
      </c>
      <c r="F719" s="12">
        <v>0.52379170268910857</v>
      </c>
      <c r="G719" s="12">
        <v>0.96471292563837396</v>
      </c>
      <c r="H719" s="12">
        <v>1.1921276489798438</v>
      </c>
      <c r="I719" s="12">
        <v>1.5796311255168001</v>
      </c>
      <c r="J719" s="12">
        <v>0.29906797633932614</v>
      </c>
      <c r="K719" s="12">
        <v>1.642037459091227</v>
      </c>
      <c r="L719" s="12">
        <v>0.80010584670043672</v>
      </c>
      <c r="M719" s="12">
        <v>1.0262255183162792</v>
      </c>
      <c r="N719" s="12">
        <v>0.70088329526857529</v>
      </c>
      <c r="O719" s="12">
        <v>1.5980028040422696</v>
      </c>
      <c r="P719" s="12">
        <v>1.5971009618115493</v>
      </c>
      <c r="Q719" s="12">
        <v>0.5741204058445748</v>
      </c>
      <c r="R719" s="12">
        <v>0.9035048959371621</v>
      </c>
      <c r="S719" s="12">
        <v>1.5048462474364261</v>
      </c>
      <c r="T719" s="12">
        <v>1.4709770634094359</v>
      </c>
      <c r="U719" s="12">
        <v>0.94279049229791889</v>
      </c>
    </row>
    <row r="720" spans="2:21">
      <c r="B720" s="8" t="s">
        <v>365</v>
      </c>
      <c r="C720" s="10">
        <v>0.48174886914888637</v>
      </c>
      <c r="D720" s="10">
        <v>0.15999062943812536</v>
      </c>
      <c r="E720" s="10">
        <v>-0.2864330486624479</v>
      </c>
      <c r="F720" s="10">
        <v>-0.73734583848289292</v>
      </c>
      <c r="G720" s="10">
        <v>0.25920513331729567</v>
      </c>
      <c r="H720" s="10">
        <v>0.49305143369195592</v>
      </c>
      <c r="I720" s="10">
        <v>-1.0307716802551661</v>
      </c>
      <c r="J720" s="10">
        <v>-0.88339520029474428</v>
      </c>
      <c r="K720" s="10">
        <v>0.41654006272593413</v>
      </c>
      <c r="L720" s="10">
        <v>-0.34700652438213425</v>
      </c>
      <c r="M720" s="10">
        <v>0.2719572865467052</v>
      </c>
      <c r="N720" s="10">
        <v>0.62325514466958332</v>
      </c>
      <c r="O720" s="10">
        <v>1.1201743373233743</v>
      </c>
      <c r="P720" s="10">
        <v>-3.5613174590845675E-2</v>
      </c>
      <c r="Q720" s="10">
        <v>0.63627495395661204</v>
      </c>
      <c r="R720" s="10">
        <v>0.18323178690460729</v>
      </c>
      <c r="S720" s="10">
        <v>1.4027327313552793</v>
      </c>
      <c r="T720" s="10">
        <v>-0.37645325807656432</v>
      </c>
      <c r="U720" s="10">
        <v>-1.9571317070862078</v>
      </c>
    </row>
    <row r="721" spans="2:21">
      <c r="B721" s="8" t="s">
        <v>366</v>
      </c>
      <c r="C721" s="12">
        <v>0.28418542693426219</v>
      </c>
      <c r="D721" s="12">
        <v>0.26077560854184395</v>
      </c>
      <c r="E721" s="12">
        <v>1.0166130322390146E-16</v>
      </c>
      <c r="F721" s="12">
        <v>-0.65852474215964285</v>
      </c>
      <c r="G721" s="12">
        <v>5.2035649180021468E-16</v>
      </c>
      <c r="H721" s="12">
        <v>1.1405555426086473</v>
      </c>
      <c r="I721" s="12">
        <v>-1.5043490381481982E-15</v>
      </c>
      <c r="J721" s="12">
        <v>-5.8065963439513816E-16</v>
      </c>
      <c r="K721" s="12">
        <v>0.39688880938697541</v>
      </c>
      <c r="L721" s="12">
        <v>1.4521657664670167E-15</v>
      </c>
      <c r="M721" s="12">
        <v>-0.15134746775155011</v>
      </c>
      <c r="N721" s="12">
        <v>0.32774488497805215</v>
      </c>
      <c r="O721" s="12">
        <v>0.44053122279127271</v>
      </c>
      <c r="P721" s="12">
        <v>-4.6992260679659267E-2</v>
      </c>
      <c r="Q721" s="12">
        <v>0.31366117635601876</v>
      </c>
      <c r="R721" s="12">
        <v>5.1726301991531186E-2</v>
      </c>
      <c r="S721" s="12">
        <v>1.0798299369182163E-15</v>
      </c>
      <c r="T721" s="12">
        <v>0.35378223682314147</v>
      </c>
      <c r="U721" s="12">
        <v>2.2082769494432871E-16</v>
      </c>
    </row>
    <row r="722" spans="2:21">
      <c r="B722" s="8" t="s">
        <v>367</v>
      </c>
      <c r="C722" s="10">
        <v>-0.98923082744226642</v>
      </c>
      <c r="D722" s="10">
        <v>0.30893048914394011</v>
      </c>
      <c r="E722" s="10">
        <v>-0.2864330486624479</v>
      </c>
      <c r="F722" s="10">
        <v>1.8637503401843605</v>
      </c>
      <c r="G722" s="10">
        <v>0.96471292563837396</v>
      </c>
      <c r="H722" s="10">
        <v>-0.81656181817921913</v>
      </c>
      <c r="I722" s="10">
        <v>0.70949685692614461</v>
      </c>
      <c r="J722" s="10">
        <v>-0.35469665193343203</v>
      </c>
      <c r="K722" s="10">
        <v>5.6626588153353849E-2</v>
      </c>
      <c r="L722" s="10">
        <v>1.1331184888946824</v>
      </c>
      <c r="M722" s="10">
        <v>0.30051665728667176</v>
      </c>
      <c r="N722" s="10">
        <v>-0.54352370714332465</v>
      </c>
      <c r="O722" s="10">
        <v>-1.6262428973324057</v>
      </c>
      <c r="P722" s="10">
        <v>-0.46612276764244026</v>
      </c>
      <c r="Q722" s="10">
        <v>-1.1035539019896679</v>
      </c>
      <c r="R722" s="10">
        <v>0.69745196192744452</v>
      </c>
      <c r="S722" s="10">
        <v>1.2945942897826648</v>
      </c>
      <c r="T722" s="10">
        <v>0.30992345533293797</v>
      </c>
      <c r="U722" s="10">
        <v>0.10302235151993183</v>
      </c>
    </row>
    <row r="723" spans="2:21">
      <c r="B723" s="8" t="s">
        <v>368</v>
      </c>
      <c r="C723" s="12">
        <v>-0.3446088052449407</v>
      </c>
      <c r="D723" s="12">
        <v>0.10985600132045326</v>
      </c>
      <c r="E723" s="12">
        <v>1.0166130322390146E-16</v>
      </c>
      <c r="F723" s="12">
        <v>-0.10677706789689216</v>
      </c>
      <c r="G723" s="12">
        <v>7.2521961840807586E-2</v>
      </c>
      <c r="H723" s="12">
        <v>-0.4762803292231661</v>
      </c>
      <c r="I723" s="12">
        <v>-0.45613826014544823</v>
      </c>
      <c r="J723" s="12">
        <v>-0.15644607245198816</v>
      </c>
      <c r="K723" s="12">
        <v>0.56229703537348619</v>
      </c>
      <c r="L723" s="12">
        <v>0.46709320450619107</v>
      </c>
      <c r="M723" s="12">
        <v>0.30051665728667176</v>
      </c>
      <c r="N723" s="12">
        <v>3.5216601121773439E-2</v>
      </c>
      <c r="O723" s="12">
        <v>-0.95297431806772515</v>
      </c>
      <c r="P723" s="12">
        <v>-1.1427530040185241</v>
      </c>
      <c r="Q723" s="12">
        <v>0.86561820139853207</v>
      </c>
      <c r="R723" s="12">
        <v>1.1604643033271151</v>
      </c>
      <c r="S723" s="12">
        <v>0.37433860335670816</v>
      </c>
      <c r="T723" s="12">
        <v>-0.59491223517672343</v>
      </c>
      <c r="U723" s="12">
        <v>0.99558565065154858</v>
      </c>
    </row>
    <row r="724" spans="2:21">
      <c r="B724" s="8" t="s">
        <v>369</v>
      </c>
      <c r="C724" s="10">
        <v>1.6617597848197561</v>
      </c>
      <c r="D724" s="10">
        <v>0.75555179763734215</v>
      </c>
      <c r="E724" s="10">
        <v>-0.29057908237933966</v>
      </c>
      <c r="F724" s="10">
        <v>-0.26441926054339232</v>
      </c>
      <c r="G724" s="10">
        <v>0.65839128748362397</v>
      </c>
      <c r="H724" s="10">
        <v>-1.3690514997357901</v>
      </c>
      <c r="I724" s="10">
        <v>0.61645266638321772</v>
      </c>
      <c r="J724" s="10">
        <v>1.4743998434864178</v>
      </c>
      <c r="K724" s="10">
        <v>1.0691313185224276</v>
      </c>
      <c r="L724" s="10">
        <v>-0.19213823647368891</v>
      </c>
      <c r="M724" s="10">
        <v>0.98516495612111554</v>
      </c>
      <c r="N724" s="10">
        <v>1.560052838469423</v>
      </c>
      <c r="O724" s="10">
        <v>1.0817856002428052</v>
      </c>
      <c r="P724" s="10">
        <v>1.1250505190992142</v>
      </c>
      <c r="Q724" s="10">
        <v>0.92777274951056921</v>
      </c>
      <c r="R724" s="10">
        <v>0.33549313840935702</v>
      </c>
      <c r="S724" s="10">
        <v>0.47645211943785504</v>
      </c>
      <c r="T724" s="10">
        <v>0.14944477099138848</v>
      </c>
      <c r="U724" s="10">
        <v>0.99558565065154858</v>
      </c>
    </row>
    <row r="725" spans="2:21">
      <c r="B725" s="8" t="s">
        <v>370</v>
      </c>
      <c r="C725" s="12">
        <v>3.407762646192403E-17</v>
      </c>
      <c r="D725" s="12">
        <v>-0.46998102171979383</v>
      </c>
      <c r="E725" s="12">
        <v>1.0166130322390146E-16</v>
      </c>
      <c r="F725" s="12">
        <v>-1.4001439354283125E-16</v>
      </c>
      <c r="G725" s="12">
        <v>-0.83627246351200457</v>
      </c>
      <c r="H725" s="12">
        <v>-1.8836683054292955</v>
      </c>
      <c r="I725" s="12">
        <v>-1.5043490381481982E-15</v>
      </c>
      <c r="J725" s="12">
        <v>-5.8065963439513816E-16</v>
      </c>
      <c r="K725" s="12">
        <v>2.2715084264468068E-15</v>
      </c>
      <c r="L725" s="12">
        <v>1.4521657664670167E-15</v>
      </c>
      <c r="M725" s="12">
        <v>6.780765767453579E-16</v>
      </c>
      <c r="N725" s="12">
        <v>-5.9923808943685789E-17</v>
      </c>
      <c r="O725" s="12">
        <v>7.0918727560345837E-16</v>
      </c>
      <c r="P725" s="12">
        <v>-5.8058319381226289E-16</v>
      </c>
      <c r="Q725" s="12">
        <v>7.1829158823859261E-16</v>
      </c>
      <c r="R725" s="12">
        <v>1.826745151325626E-16</v>
      </c>
      <c r="S725" s="12">
        <v>1.0798299369182163E-15</v>
      </c>
      <c r="T725" s="12">
        <v>-0.90301060447864412</v>
      </c>
      <c r="U725" s="12">
        <v>2.2082769494432871E-16</v>
      </c>
    </row>
    <row r="726" spans="2:21">
      <c r="B726" s="8" t="s">
        <v>371</v>
      </c>
      <c r="C726" s="10">
        <v>2.3450065032881944</v>
      </c>
      <c r="D726" s="10">
        <v>1.8133686401760294</v>
      </c>
      <c r="E726" s="10">
        <v>-0.2864330486624479</v>
      </c>
      <c r="F726" s="10">
        <v>-0.81616693480614311</v>
      </c>
      <c r="G726" s="10">
        <v>0.96471292563837396</v>
      </c>
      <c r="H726" s="10">
        <v>1.6091435000375416</v>
      </c>
      <c r="I726" s="10">
        <v>1.1549497844054075</v>
      </c>
      <c r="J726" s="10">
        <v>1.4672685339994394</v>
      </c>
      <c r="K726" s="10">
        <v>1.642037459091227</v>
      </c>
      <c r="L726" s="10">
        <v>0.80350276840474244</v>
      </c>
      <c r="M726" s="10">
        <v>1.0262255183162792</v>
      </c>
      <c r="N726" s="10">
        <v>1.8676621470814836</v>
      </c>
      <c r="O726" s="10">
        <v>2.3403508721108111</v>
      </c>
      <c r="P726" s="10">
        <v>1.6823183982053189</v>
      </c>
      <c r="Q726" s="10">
        <v>1.3691134042333186</v>
      </c>
      <c r="R726" s="10">
        <v>1.1604643033271151</v>
      </c>
      <c r="S726" s="10">
        <v>1.606959763517573</v>
      </c>
      <c r="T726" s="10">
        <v>1.4709770634094359</v>
      </c>
      <c r="U726" s="10">
        <v>1.65123088804462</v>
      </c>
    </row>
    <row r="727" spans="2:21">
      <c r="B727" s="8" t="s">
        <v>372</v>
      </c>
      <c r="C727" s="12">
        <v>1.3488287662543927</v>
      </c>
      <c r="D727" s="12">
        <v>1.2905593660131298</v>
      </c>
      <c r="E727" s="12">
        <v>-0.27606796437021852</v>
      </c>
      <c r="F727" s="12">
        <v>1.3120026659216097</v>
      </c>
      <c r="G727" s="12">
        <v>0.96471292563837396</v>
      </c>
      <c r="H727" s="12">
        <v>4.6925020271327167E-2</v>
      </c>
      <c r="I727" s="12">
        <v>1.5796311255168001</v>
      </c>
      <c r="J727" s="12">
        <v>1.1510831840935283</v>
      </c>
      <c r="K727" s="12">
        <v>0.92221050994606657</v>
      </c>
      <c r="L727" s="12">
        <v>0.80010584670043672</v>
      </c>
      <c r="M727" s="12">
        <v>1.0262255183162792</v>
      </c>
      <c r="N727" s="12">
        <v>1.0241857806621519</v>
      </c>
      <c r="O727" s="12">
        <v>1.5980028040422696</v>
      </c>
      <c r="P727" s="12">
        <v>1.227997911509018</v>
      </c>
      <c r="Q727" s="12">
        <v>1.0776156086793616</v>
      </c>
      <c r="R727" s="12">
        <v>0.80177030337320387</v>
      </c>
      <c r="S727" s="12">
        <v>1.5048462474364261</v>
      </c>
      <c r="T727" s="12">
        <v>1.0987985603253803</v>
      </c>
      <c r="U727" s="12">
        <v>1.2706131109944545</v>
      </c>
    </row>
    <row r="728" spans="2:21">
      <c r="B728" s="8" t="s">
        <v>373</v>
      </c>
      <c r="C728" s="10">
        <v>-0.48507407158388899</v>
      </c>
      <c r="D728" s="10">
        <v>1.3004282094526753E-2</v>
      </c>
      <c r="E728" s="10">
        <v>1.0166130322390146E-16</v>
      </c>
      <c r="F728" s="10">
        <v>-0.73734583848289292</v>
      </c>
      <c r="G728" s="10">
        <v>-0.28866566278840544</v>
      </c>
      <c r="H728" s="10">
        <v>0.40027133828767397</v>
      </c>
      <c r="I728" s="10">
        <v>-0.54404766870391175</v>
      </c>
      <c r="J728" s="10">
        <v>-0.54119753333219311</v>
      </c>
      <c r="K728" s="10">
        <v>0.16543763860552932</v>
      </c>
      <c r="L728" s="10">
        <v>-1.3426475292605657</v>
      </c>
      <c r="M728" s="10">
        <v>-0.30326411378942392</v>
      </c>
      <c r="N728" s="10">
        <v>-0.70517494984011297</v>
      </c>
      <c r="O728" s="10">
        <v>-0.13460444717081479</v>
      </c>
      <c r="P728" s="10">
        <v>7.0451176921633385E-2</v>
      </c>
      <c r="Q728" s="10">
        <v>0.31366117635601876</v>
      </c>
      <c r="R728" s="10">
        <v>-0.17204178295729625</v>
      </c>
      <c r="S728" s="10">
        <v>0.47645211943785504</v>
      </c>
      <c r="T728" s="10">
        <v>0.61707996306709545</v>
      </c>
      <c r="U728" s="10">
        <v>-0.65821320258039917</v>
      </c>
    </row>
    <row r="729" spans="2:21">
      <c r="B729" s="8" t="s">
        <v>374</v>
      </c>
      <c r="C729" s="12">
        <v>-0.19521116006503703</v>
      </c>
      <c r="D729" s="12">
        <v>-0.14419590975490584</v>
      </c>
      <c r="E729" s="12">
        <v>1.0166130322390146E-16</v>
      </c>
      <c r="F729" s="12">
        <v>-1.4001439354283125E-16</v>
      </c>
      <c r="G729" s="12">
        <v>0.67684166267303147</v>
      </c>
      <c r="H729" s="12">
        <v>-0.62901701959594014</v>
      </c>
      <c r="I729" s="12">
        <v>-0.54751385367554462</v>
      </c>
      <c r="J729" s="12">
        <v>-0.1335291981009428</v>
      </c>
      <c r="K729" s="12">
        <v>2.2715084264468068E-15</v>
      </c>
      <c r="L729" s="12">
        <v>0.14087440572055676</v>
      </c>
      <c r="M729" s="12">
        <v>-1.6073518941204845</v>
      </c>
      <c r="N729" s="12">
        <v>0.35159789716688289</v>
      </c>
      <c r="O729" s="12">
        <v>-0.56625120227579473</v>
      </c>
      <c r="P729" s="12">
        <v>-0.21822119502754489</v>
      </c>
      <c r="Q729" s="12">
        <v>-0.80767268093865885</v>
      </c>
      <c r="R729" s="12">
        <v>0.85571749240600303</v>
      </c>
      <c r="S729" s="12">
        <v>0.24709701208422763</v>
      </c>
      <c r="T729" s="12">
        <v>9.797259140124201E-16</v>
      </c>
      <c r="U729" s="12">
        <v>0.56217271524775336</v>
      </c>
    </row>
    <row r="730" spans="2:21">
      <c r="B730" s="8" t="s">
        <v>375</v>
      </c>
      <c r="C730" s="10">
        <v>-0.22657589956161872</v>
      </c>
      <c r="D730" s="10">
        <v>9.6685452932842503E-2</v>
      </c>
      <c r="E730" s="10">
        <v>-0.2864330486624479</v>
      </c>
      <c r="F730" s="10">
        <v>-0.34324035686664245</v>
      </c>
      <c r="G730" s="10">
        <v>-0.41057635406109466</v>
      </c>
      <c r="H730" s="10">
        <v>0.13425670736012085</v>
      </c>
      <c r="I730" s="10">
        <v>0.8025410474690714</v>
      </c>
      <c r="J730" s="10">
        <v>-0.15644607245198816</v>
      </c>
      <c r="K730" s="10">
        <v>5.6626588153353849E-2</v>
      </c>
      <c r="L730" s="10">
        <v>0.80010584670043672</v>
      </c>
      <c r="M730" s="10">
        <v>-0.55296059463814617</v>
      </c>
      <c r="N730" s="10">
        <v>-0.23637965132548913</v>
      </c>
      <c r="O730" s="10">
        <v>-0.18156308467550322</v>
      </c>
      <c r="P730" s="10">
        <v>0.10349923297158781</v>
      </c>
      <c r="Q730" s="10">
        <v>0.42427754667578255</v>
      </c>
      <c r="R730" s="10">
        <v>0.9035048959371621</v>
      </c>
      <c r="S730" s="10">
        <v>6.7998055113267633E-2</v>
      </c>
      <c r="T730" s="10">
        <v>-0.16475343933405789</v>
      </c>
      <c r="U730" s="10">
        <v>0.66776303195501296</v>
      </c>
    </row>
    <row r="731" spans="2:21">
      <c r="B731" s="8" t="s">
        <v>376</v>
      </c>
      <c r="C731" s="12">
        <v>-1.0985718565795342</v>
      </c>
      <c r="D731" s="12">
        <v>1.3621846624827432</v>
      </c>
      <c r="E731" s="12">
        <v>-0.2864330486624479</v>
      </c>
      <c r="F731" s="12">
        <v>0.52379170268910857</v>
      </c>
      <c r="G731" s="12">
        <v>0.96471292563837396</v>
      </c>
      <c r="H731" s="12">
        <v>1.3568828461147227</v>
      </c>
      <c r="I731" s="12">
        <v>0.8025410474690714</v>
      </c>
      <c r="J731" s="12">
        <v>-0.88339520029474428</v>
      </c>
      <c r="K731" s="12">
        <v>0.98944620329473365</v>
      </c>
      <c r="L731" s="12">
        <v>0.80350276840474244</v>
      </c>
      <c r="M731" s="12">
        <v>1.0262255183162792</v>
      </c>
      <c r="N731" s="12">
        <v>-1.2415072604416089</v>
      </c>
      <c r="O731" s="12">
        <v>-0.73325445324856209</v>
      </c>
      <c r="P731" s="12">
        <v>1.1271770639006296</v>
      </c>
      <c r="Q731" s="12">
        <v>1.3691134042333186</v>
      </c>
      <c r="R731" s="12">
        <v>0.9035048959371621</v>
      </c>
      <c r="S731" s="12">
        <v>1.1924807737015179</v>
      </c>
      <c r="T731" s="12">
        <v>0.99630016874244021</v>
      </c>
      <c r="U731" s="12">
        <v>0.61496787360138316</v>
      </c>
    </row>
    <row r="732" spans="2:21">
      <c r="B732" s="8" t="s">
        <v>377</v>
      </c>
      <c r="C732" s="10">
        <v>-1.2083844834966921</v>
      </c>
      <c r="D732" s="10">
        <v>-0.34297449382416423</v>
      </c>
      <c r="E732" s="10">
        <v>-0.2864330486624479</v>
      </c>
      <c r="F732" s="10">
        <v>-0.26441926054339232</v>
      </c>
      <c r="G732" s="10">
        <v>-0.39143667252931946</v>
      </c>
      <c r="H732" s="10">
        <v>0.29935647846721991</v>
      </c>
      <c r="I732" s="10">
        <v>-1.2539999245610471</v>
      </c>
      <c r="J732" s="10">
        <v>-0.88339520029474428</v>
      </c>
      <c r="K732" s="10">
        <v>-0.95587814221571987</v>
      </c>
      <c r="L732" s="10">
        <v>0.80010584670043672</v>
      </c>
      <c r="M732" s="10">
        <v>0.25945609509150819</v>
      </c>
      <c r="N732" s="10">
        <v>-0.73063161469856586</v>
      </c>
      <c r="O732" s="10">
        <v>-1.5204022578475873</v>
      </c>
      <c r="P732" s="10">
        <v>-1.7071664929255215E-2</v>
      </c>
      <c r="Q732" s="10">
        <v>0.19493429923386255</v>
      </c>
      <c r="R732" s="10">
        <v>-0.63847455444897427</v>
      </c>
      <c r="S732" s="10">
        <v>0.35749786857793953</v>
      </c>
      <c r="T732" s="10">
        <v>0.41242184691587785</v>
      </c>
      <c r="U732" s="10">
        <v>-2.2064217391050875</v>
      </c>
    </row>
    <row r="733" spans="2:21">
      <c r="B733" s="8" t="s">
        <v>378</v>
      </c>
      <c r="C733" s="12">
        <v>-0.38998480849898687</v>
      </c>
      <c r="D733" s="12">
        <v>0.50048200984883939</v>
      </c>
      <c r="E733" s="12">
        <v>1.0166130322390146E-16</v>
      </c>
      <c r="F733" s="12">
        <v>0.36614951004260843</v>
      </c>
      <c r="G733" s="12">
        <v>0.53742477084624474</v>
      </c>
      <c r="H733" s="12">
        <v>-2.2986553776505048E-2</v>
      </c>
      <c r="I733" s="12">
        <v>0.6056349402127813</v>
      </c>
      <c r="J733" s="12">
        <v>-5.8065963439513816E-16</v>
      </c>
      <c r="K733" s="12">
        <v>1.031021560398242</v>
      </c>
      <c r="L733" s="12">
        <v>0.46709320450619107</v>
      </c>
      <c r="M733" s="12">
        <v>1.0262255183162792</v>
      </c>
      <c r="N733" s="12">
        <v>-0.49135222140278551</v>
      </c>
      <c r="O733" s="12">
        <v>-0.19438508357533221</v>
      </c>
      <c r="P733" s="12">
        <v>-0.36882559846638968</v>
      </c>
      <c r="Q733" s="12">
        <v>0.28711437005690604</v>
      </c>
      <c r="R733" s="12">
        <v>-0.32189317420124164</v>
      </c>
      <c r="S733" s="12">
        <v>0.50544480434365768</v>
      </c>
      <c r="T733" s="12">
        <v>0.97086219989023592</v>
      </c>
      <c r="U733" s="12">
        <v>0.18155493819758789</v>
      </c>
    </row>
    <row r="734" spans="2:21">
      <c r="B734" s="8" t="s">
        <v>379</v>
      </c>
      <c r="C734" s="10">
        <v>-1.2886124371240344</v>
      </c>
      <c r="D734" s="10">
        <v>-1.129765521996023</v>
      </c>
      <c r="E734" s="10">
        <v>-0.2864330486624479</v>
      </c>
      <c r="F734" s="10">
        <v>0.52379170268910857</v>
      </c>
      <c r="G734" s="10">
        <v>0.96471292563837396</v>
      </c>
      <c r="H734" s="10">
        <v>-2.5142541284443065</v>
      </c>
      <c r="I734" s="10">
        <v>-0.86545488553718286</v>
      </c>
      <c r="J734" s="10">
        <v>-0.88339520029474428</v>
      </c>
      <c r="K734" s="10">
        <v>-1.8214620640084322</v>
      </c>
      <c r="L734" s="10">
        <v>-1.3993882187888579E-2</v>
      </c>
      <c r="M734" s="10">
        <v>-1.234285824837583</v>
      </c>
      <c r="N734" s="10">
        <v>-1.4031585031383973</v>
      </c>
      <c r="O734" s="10">
        <v>-0.84072267913299226</v>
      </c>
      <c r="P734" s="10">
        <v>-1.0197869379437194</v>
      </c>
      <c r="Q734" s="10">
        <v>-0.8120561064357108</v>
      </c>
      <c r="R734" s="10">
        <v>-1.2567117106746395</v>
      </c>
      <c r="S734" s="10">
        <v>-0.9603960728853036</v>
      </c>
      <c r="T734" s="10">
        <v>0.30992345533293797</v>
      </c>
      <c r="U734" s="10">
        <v>-2.567965187327742E-3</v>
      </c>
    </row>
    <row r="735" spans="2:21">
      <c r="B735" s="8" t="s">
        <v>380</v>
      </c>
      <c r="C735" s="12">
        <v>-1.0938814849977376</v>
      </c>
      <c r="D735" s="12">
        <v>-0.55751696516213123</v>
      </c>
      <c r="E735" s="12">
        <v>-0.2864330486624479</v>
      </c>
      <c r="F735" s="12">
        <v>-0.89498803112939318</v>
      </c>
      <c r="G735" s="12">
        <v>-0.32666419232552074</v>
      </c>
      <c r="H735" s="12">
        <v>-1.2044671068739854</v>
      </c>
      <c r="I735" s="12">
        <v>-3.1456919034055675E-2</v>
      </c>
      <c r="J735" s="12">
        <v>-0.88339520029474428</v>
      </c>
      <c r="K735" s="12">
        <v>-0.88864244886705279</v>
      </c>
      <c r="L735" s="12">
        <v>-1.0096348870663199</v>
      </c>
      <c r="M735" s="12">
        <v>0.31301784874186872</v>
      </c>
      <c r="N735" s="12">
        <v>-1.1477206802668756</v>
      </c>
      <c r="O735" s="12">
        <v>-0.62741381376374372</v>
      </c>
      <c r="P735" s="12">
        <v>1.093909305578436E-2</v>
      </c>
      <c r="Q735" s="12">
        <v>0.13277975112182533</v>
      </c>
      <c r="R735" s="12">
        <v>-1.564878951687759</v>
      </c>
      <c r="S735" s="12">
        <v>0.48247704492932286</v>
      </c>
      <c r="T735" s="12">
        <v>-0.74863176116062025</v>
      </c>
      <c r="U735" s="12">
        <v>-1.1701587246618506</v>
      </c>
    </row>
    <row r="736" spans="2:21">
      <c r="B736" s="8" t="s">
        <v>381</v>
      </c>
      <c r="C736" s="10">
        <v>7.1718087766789673E-2</v>
      </c>
      <c r="D736" s="10">
        <v>1.7806932254918164E-2</v>
      </c>
      <c r="E736" s="10">
        <v>1.0166130322390146E-16</v>
      </c>
      <c r="F736" s="10">
        <v>-1.4001439354283125E-16</v>
      </c>
      <c r="G736" s="10">
        <v>5.2035649180021468E-16</v>
      </c>
      <c r="H736" s="10">
        <v>-1.1202623447684466E-16</v>
      </c>
      <c r="I736" s="10">
        <v>-1.5043490381481982E-15</v>
      </c>
      <c r="J736" s="10">
        <v>-5.8065963439513816E-16</v>
      </c>
      <c r="K736" s="10">
        <v>0.25110242412040706</v>
      </c>
      <c r="L736" s="10">
        <v>0.13408056231194543</v>
      </c>
      <c r="M736" s="10">
        <v>-8.6000705807179432E-4</v>
      </c>
      <c r="N736" s="10">
        <v>-5.9923808943685789E-17</v>
      </c>
      <c r="O736" s="10">
        <v>0.1824226208915406</v>
      </c>
      <c r="P736" s="10">
        <v>-5.8058319381226289E-16</v>
      </c>
      <c r="Q736" s="10">
        <v>7.1829158823859261E-16</v>
      </c>
      <c r="R736" s="10">
        <v>1.826745151325626E-16</v>
      </c>
      <c r="S736" s="10">
        <v>1.0798299369182163E-15</v>
      </c>
      <c r="T736" s="10">
        <v>9.797259140124201E-16</v>
      </c>
      <c r="U736" s="10">
        <v>1.2706131109944545</v>
      </c>
    </row>
    <row r="737" spans="2:21">
      <c r="B737" s="8" t="s">
        <v>382</v>
      </c>
      <c r="C737" s="12">
        <v>-0.25180901959533303</v>
      </c>
      <c r="D737" s="12">
        <v>0.47821457825028213</v>
      </c>
      <c r="E737" s="12">
        <v>-0.2864330486624479</v>
      </c>
      <c r="F737" s="12">
        <v>-0.42206145318989258</v>
      </c>
      <c r="G737" s="12">
        <v>-0.39143667252931946</v>
      </c>
      <c r="H737" s="12">
        <v>1.6091435000375416</v>
      </c>
      <c r="I737" s="12">
        <v>-0.51304614860084685</v>
      </c>
      <c r="J737" s="12">
        <v>-0.88339520029474428</v>
      </c>
      <c r="K737" s="12">
        <v>0.33685494749824019</v>
      </c>
      <c r="L737" s="12">
        <v>-0.19213823647368891</v>
      </c>
      <c r="M737" s="12">
        <v>1.0262255183162792</v>
      </c>
      <c r="N737" s="12">
        <v>0.44544547239705384</v>
      </c>
      <c r="O737" s="12">
        <v>-0.4012829494946662</v>
      </c>
      <c r="P737" s="12">
        <v>0.53806966937543432</v>
      </c>
      <c r="Q737" s="12">
        <v>0.13277975112182533</v>
      </c>
      <c r="R737" s="12">
        <v>0.59571736936348629</v>
      </c>
      <c r="S737" s="12">
        <v>0.48247704492932286</v>
      </c>
      <c r="T737" s="12">
        <v>0.30992345533293797</v>
      </c>
      <c r="U737" s="12">
        <v>-0.27759542553023364</v>
      </c>
    </row>
    <row r="738" spans="2:21">
      <c r="B738" s="8" t="s">
        <v>383</v>
      </c>
      <c r="C738" s="10">
        <v>0.22926279413403167</v>
      </c>
      <c r="D738" s="10">
        <v>-5.6707677104534393E-2</v>
      </c>
      <c r="E738" s="10">
        <v>-0.27606796437021852</v>
      </c>
      <c r="F738" s="10">
        <v>-0.57970364583639278</v>
      </c>
      <c r="G738" s="10">
        <v>-0.63298583048027068</v>
      </c>
      <c r="H738" s="10">
        <v>-1.2334068649638426</v>
      </c>
      <c r="I738" s="10">
        <v>0.8025410474690714</v>
      </c>
      <c r="J738" s="10">
        <v>1.0707673750365516</v>
      </c>
      <c r="K738" s="10">
        <v>0.41654006272593413</v>
      </c>
      <c r="L738" s="10">
        <v>-1.1611062532704595</v>
      </c>
      <c r="M738" s="10">
        <v>-1.1646658919024526</v>
      </c>
      <c r="N738" s="10">
        <v>-0.23591439853126403</v>
      </c>
      <c r="O738" s="10">
        <v>0.10852325485488341</v>
      </c>
      <c r="P738" s="10">
        <v>-0.33227974406312266</v>
      </c>
      <c r="Q738" s="10">
        <v>-7.9217656159004113E-2</v>
      </c>
      <c r="R738" s="10">
        <v>-7.3727620485345632E-2</v>
      </c>
      <c r="S738" s="10">
        <v>0.47645211943785504</v>
      </c>
      <c r="T738" s="10">
        <v>1.0987985603253803</v>
      </c>
      <c r="U738" s="10">
        <v>-0.22480026717660392</v>
      </c>
    </row>
    <row r="739" spans="2:21">
      <c r="B739" s="8" t="s">
        <v>384</v>
      </c>
      <c r="C739" s="12">
        <v>-1.1140212205525954</v>
      </c>
      <c r="D739" s="12">
        <v>0.82018231775736861</v>
      </c>
      <c r="E739" s="12">
        <v>-0.2864330486624479</v>
      </c>
      <c r="F739" s="12">
        <v>-0.42206145318989258</v>
      </c>
      <c r="G739" s="12">
        <v>0.50075429126824678</v>
      </c>
      <c r="H739" s="12">
        <v>1.1921276489798438</v>
      </c>
      <c r="I739" s="12">
        <v>0.41399600844520712</v>
      </c>
      <c r="J739" s="12">
        <v>-0.88339520029474428</v>
      </c>
      <c r="K739" s="12">
        <v>0.33685494749824019</v>
      </c>
      <c r="L739" s="12">
        <v>0.80010584670043672</v>
      </c>
      <c r="M739" s="12">
        <v>1.0262255183162792</v>
      </c>
      <c r="N739" s="12">
        <v>-1.2415072604416089</v>
      </c>
      <c r="O739" s="12">
        <v>-0.77805418977904572</v>
      </c>
      <c r="P739" s="12">
        <v>1.0496500597429628</v>
      </c>
      <c r="Q739" s="12">
        <v>0.42427754667578255</v>
      </c>
      <c r="R739" s="12">
        <v>-1.9936037980377685E-2</v>
      </c>
      <c r="S739" s="12">
        <v>0.47645211943785504</v>
      </c>
      <c r="T739" s="12">
        <v>1.4709770634094359</v>
      </c>
      <c r="U739" s="12">
        <v>0.56217271524775336</v>
      </c>
    </row>
    <row r="740" spans="2:21">
      <c r="B740" s="8" t="s">
        <v>385</v>
      </c>
      <c r="C740" s="10">
        <v>-0.89081137056048532</v>
      </c>
      <c r="D740" s="10">
        <v>1.184811521295646</v>
      </c>
      <c r="E740" s="10">
        <v>-0.2864330486624479</v>
      </c>
      <c r="F740" s="10">
        <v>5.0865124749608047E-2</v>
      </c>
      <c r="G740" s="10">
        <v>0.96471292563837396</v>
      </c>
      <c r="H740" s="10">
        <v>1.1921276489798438</v>
      </c>
      <c r="I740" s="10">
        <v>0.35708811998980861</v>
      </c>
      <c r="J740" s="10">
        <v>-0.88339520029474428</v>
      </c>
      <c r="K740" s="10">
        <v>1.642037459091227</v>
      </c>
      <c r="L740" s="10">
        <v>0.80010584670043672</v>
      </c>
      <c r="M740" s="10">
        <v>1.0262255183162792</v>
      </c>
      <c r="N740" s="10">
        <v>-1.4031585031383973</v>
      </c>
      <c r="O740" s="10">
        <v>0.11493425430479791</v>
      </c>
      <c r="P740" s="10">
        <v>0.716470746403987</v>
      </c>
      <c r="Q740" s="10">
        <v>0.5741204058445748</v>
      </c>
      <c r="R740" s="10">
        <v>0.69745196192744452</v>
      </c>
      <c r="S740" s="10">
        <v>1.606959763517573</v>
      </c>
      <c r="T740" s="10">
        <v>0.68210195841699384</v>
      </c>
      <c r="U740" s="10">
        <v>-1.3138584399734707</v>
      </c>
    </row>
    <row r="741" spans="2:21">
      <c r="B741" s="8" t="s">
        <v>386</v>
      </c>
      <c r="C741" s="12">
        <v>0.9657420579100694</v>
      </c>
      <c r="D741" s="12">
        <v>-0.6332008353455707</v>
      </c>
      <c r="E741" s="12">
        <v>-0.27606796437021852</v>
      </c>
      <c r="F741" s="12">
        <v>-0.57970364583639278</v>
      </c>
      <c r="G741" s="12">
        <v>-0.39143667252931946</v>
      </c>
      <c r="H741" s="12">
        <v>-0.62218068043611485</v>
      </c>
      <c r="I741" s="12">
        <v>-0.80854699708178435</v>
      </c>
      <c r="J741" s="12">
        <v>1.7977165028793078</v>
      </c>
      <c r="K741" s="12">
        <v>0.349304369377267</v>
      </c>
      <c r="L741" s="12">
        <v>0.13408056231194543</v>
      </c>
      <c r="M741" s="12">
        <v>-2.7004980905068545</v>
      </c>
      <c r="N741" s="12">
        <v>1.2634651739579323</v>
      </c>
      <c r="O741" s="12">
        <v>-0.32450547533352808</v>
      </c>
      <c r="P741" s="12">
        <v>-1.295759572873965</v>
      </c>
      <c r="Q741" s="12">
        <v>0.13277975112182533</v>
      </c>
      <c r="R741" s="12">
        <v>0.28496637946856546</v>
      </c>
      <c r="S741" s="12">
        <v>-1.1598322212517642</v>
      </c>
      <c r="T741" s="12">
        <v>0.78460034999993378</v>
      </c>
      <c r="U741" s="12">
        <v>-1.3138584399734707</v>
      </c>
    </row>
    <row r="742" spans="2:21">
      <c r="B742" s="8" t="s">
        <v>387</v>
      </c>
      <c r="C742" s="10">
        <v>0.12655842448483148</v>
      </c>
      <c r="D742" s="10">
        <v>-3.979691849215744E-2</v>
      </c>
      <c r="E742" s="10">
        <v>1.0166130322390146E-16</v>
      </c>
      <c r="F742" s="10">
        <v>-1.4001439354283125E-16</v>
      </c>
      <c r="G742" s="10">
        <v>0.2495535078809023</v>
      </c>
      <c r="H742" s="10">
        <v>-1.1202623447684466E-16</v>
      </c>
      <c r="I742" s="10">
        <v>-1.5043490381481982E-15</v>
      </c>
      <c r="J742" s="10">
        <v>-5.8065963439513816E-16</v>
      </c>
      <c r="K742" s="10">
        <v>2.2715084264468068E-15</v>
      </c>
      <c r="L742" s="10">
        <v>1.4521657664670167E-15</v>
      </c>
      <c r="M742" s="10">
        <v>6.780765767453579E-16</v>
      </c>
      <c r="N742" s="10">
        <v>-5.9923808943685789E-17</v>
      </c>
      <c r="O742" s="10">
        <v>0.29658258333142257</v>
      </c>
      <c r="P742" s="10">
        <v>-0.18536942073322332</v>
      </c>
      <c r="Q742" s="10">
        <v>7.1829158823859261E-16</v>
      </c>
      <c r="R742" s="10">
        <v>1.826745151325626E-16</v>
      </c>
      <c r="S742" s="10">
        <v>-0.1453153882693233</v>
      </c>
      <c r="T742" s="10">
        <v>9.797259140124201E-16</v>
      </c>
      <c r="U742" s="10">
        <v>2.2082769494432871E-16</v>
      </c>
    </row>
    <row r="743" spans="2:21">
      <c r="B743" s="8" t="s">
        <v>388</v>
      </c>
      <c r="C743" s="12">
        <v>0.60817338322241898</v>
      </c>
      <c r="D743" s="12">
        <v>0.30975624657032885</v>
      </c>
      <c r="E743" s="12">
        <v>-0.2864330486624479</v>
      </c>
      <c r="F743" s="12">
        <v>-0.57970364583639278</v>
      </c>
      <c r="G743" s="12">
        <v>0.72316376768742274</v>
      </c>
      <c r="H743" s="12">
        <v>-0.59324092234625769</v>
      </c>
      <c r="I743" s="12">
        <v>0.32095181790228033</v>
      </c>
      <c r="J743" s="12">
        <v>-0.35469665193343203</v>
      </c>
      <c r="K743" s="12">
        <v>-0.15636607784286527</v>
      </c>
      <c r="L743" s="12">
        <v>0.47049012621049668</v>
      </c>
      <c r="M743" s="12">
        <v>-0.45375157448290221</v>
      </c>
      <c r="N743" s="12">
        <v>1.2112936882173932</v>
      </c>
      <c r="O743" s="12">
        <v>0.37945385565444445</v>
      </c>
      <c r="P743" s="12">
        <v>0.16127618683680001</v>
      </c>
      <c r="Q743" s="12">
        <v>-0.15871804443213181</v>
      </c>
      <c r="R743" s="12">
        <v>0.69745196192744452</v>
      </c>
      <c r="S743" s="12">
        <v>1.1011830669076719</v>
      </c>
      <c r="T743" s="12">
        <v>-0.12023534050972751</v>
      </c>
      <c r="U743" s="12">
        <v>0.43084497021646762</v>
      </c>
    </row>
    <row r="744" spans="2:21">
      <c r="B744" s="8" t="s">
        <v>389</v>
      </c>
      <c r="C744" s="10">
        <v>1.4320405982817275</v>
      </c>
      <c r="D744" s="10">
        <v>0.18074221437565924</v>
      </c>
      <c r="E744" s="10">
        <v>1.0166130322390146E-16</v>
      </c>
      <c r="F744" s="10">
        <v>-0.73734583848289292</v>
      </c>
      <c r="G744" s="10">
        <v>-0.47534883426489349</v>
      </c>
      <c r="H744" s="10">
        <v>0.29970105243944034</v>
      </c>
      <c r="I744" s="10">
        <v>0.22790762735935344</v>
      </c>
      <c r="J744" s="10">
        <v>0.76875363487221193</v>
      </c>
      <c r="K744" s="10">
        <v>0.92221050994606657</v>
      </c>
      <c r="L744" s="10">
        <v>1.1331184888946824</v>
      </c>
      <c r="M744" s="10">
        <v>-0.45145822232804228</v>
      </c>
      <c r="N744" s="10">
        <v>1.7738755669067503</v>
      </c>
      <c r="O744" s="10">
        <v>0.96953396130807246</v>
      </c>
      <c r="P744" s="10">
        <v>0.52778886740642872</v>
      </c>
      <c r="Q744" s="10">
        <v>-0.66221324726691844</v>
      </c>
      <c r="R744" s="10">
        <v>0.44049255453749159</v>
      </c>
      <c r="S744" s="10">
        <v>-0.54591708306924835</v>
      </c>
      <c r="T744" s="10">
        <v>0.84258064275854327</v>
      </c>
      <c r="U744" s="10">
        <v>0.10302235151993183</v>
      </c>
    </row>
    <row r="745" spans="2:21">
      <c r="B745" s="8" t="s">
        <v>390</v>
      </c>
      <c r="C745" s="12">
        <v>-0.59197940901184443</v>
      </c>
      <c r="D745" s="12">
        <v>4.3293663907520381E-2</v>
      </c>
      <c r="E745" s="12">
        <v>-0.2864330486624479</v>
      </c>
      <c r="F745" s="12">
        <v>-0.65852474215964285</v>
      </c>
      <c r="G745" s="12">
        <v>0.96471292563837396</v>
      </c>
      <c r="H745" s="12">
        <v>-2.3491543573372073</v>
      </c>
      <c r="I745" s="12">
        <v>2.5450969421342839E-2</v>
      </c>
      <c r="J745" s="12">
        <v>0.37225247590932414</v>
      </c>
      <c r="K745" s="12">
        <v>0.41654006272593413</v>
      </c>
      <c r="L745" s="12">
        <v>-0.67662224487207423</v>
      </c>
      <c r="M745" s="12">
        <v>1.0216388140065593</v>
      </c>
      <c r="N745" s="12">
        <v>-1.4031585031383973</v>
      </c>
      <c r="O745" s="12">
        <v>0.12134525375471238</v>
      </c>
      <c r="P745" s="12">
        <v>-0.59282782843445314</v>
      </c>
      <c r="Q745" s="12">
        <v>-1.7063108046966924E-2</v>
      </c>
      <c r="R745" s="12">
        <v>0.23443962052777403</v>
      </c>
      <c r="S745" s="12">
        <v>-0.13143809325319311</v>
      </c>
      <c r="T745" s="12">
        <v>0.14944477099138848</v>
      </c>
      <c r="U745" s="12">
        <v>1.65123088804462</v>
      </c>
    </row>
    <row r="746" spans="2:21">
      <c r="B746" s="8" t="s">
        <v>391</v>
      </c>
      <c r="C746" s="10">
        <v>0.67897510472485201</v>
      </c>
      <c r="D746" s="10">
        <v>0.14233355847615881</v>
      </c>
      <c r="E746" s="10">
        <v>1.0166130322390146E-16</v>
      </c>
      <c r="F746" s="10">
        <v>-0.73734583848289292</v>
      </c>
      <c r="G746" s="10">
        <v>0.13792851822175067</v>
      </c>
      <c r="H746" s="10">
        <v>4.7535248307718755E-2</v>
      </c>
      <c r="I746" s="10">
        <v>0.5148471391179269</v>
      </c>
      <c r="J746" s="10">
        <v>0.52466268157992768</v>
      </c>
      <c r="K746" s="10">
        <v>0.12386228150202097</v>
      </c>
      <c r="L746" s="10">
        <v>1.4521657664670167E-15</v>
      </c>
      <c r="M746" s="10">
        <v>-0.12832528531991824</v>
      </c>
      <c r="N746" s="10">
        <v>0.54335260768435689</v>
      </c>
      <c r="O746" s="10">
        <v>0.86088899791957563</v>
      </c>
      <c r="P746" s="10">
        <v>0.64163545552766688</v>
      </c>
      <c r="Q746" s="10">
        <v>-0.18526485073124455</v>
      </c>
      <c r="R746" s="10">
        <v>-0.21453411710291848</v>
      </c>
      <c r="S746" s="10">
        <v>0.31542695946373883</v>
      </c>
      <c r="T746" s="10">
        <v>-0.57651596891580792</v>
      </c>
      <c r="U746" s="10">
        <v>2.2082769494432871E-16</v>
      </c>
    </row>
    <row r="747" spans="2:21">
      <c r="B747" s="8" t="s">
        <v>392</v>
      </c>
      <c r="C747" s="12">
        <v>-0.99228483516668764</v>
      </c>
      <c r="D747" s="12">
        <v>0.35051494788091436</v>
      </c>
      <c r="E747" s="12">
        <v>3.4176334740086438</v>
      </c>
      <c r="F747" s="12">
        <v>-0.97380912745264325</v>
      </c>
      <c r="G747" s="12">
        <v>0.50075429126824678</v>
      </c>
      <c r="H747" s="12">
        <v>-0.11783017686355152</v>
      </c>
      <c r="I747" s="12">
        <v>-0.77241069499425596</v>
      </c>
      <c r="J747" s="12">
        <v>-0.88339520029474428</v>
      </c>
      <c r="K747" s="12">
        <v>0.41654006272593413</v>
      </c>
      <c r="L747" s="12">
        <v>0.47049012621049668</v>
      </c>
      <c r="M747" s="12">
        <v>1.0262255183162792</v>
      </c>
      <c r="N747" s="12">
        <v>-1.4031585031383973</v>
      </c>
      <c r="O747" s="12">
        <v>-0.14317434759493414</v>
      </c>
      <c r="P747" s="12">
        <v>1.0687344996775632</v>
      </c>
      <c r="Q747" s="12">
        <v>-0.45840376276971645</v>
      </c>
      <c r="R747" s="12">
        <v>0.59571736936348629</v>
      </c>
      <c r="S747" s="12">
        <v>-1.8698359500239596</v>
      </c>
      <c r="T747" s="12">
        <v>0.30992345533293797</v>
      </c>
      <c r="U747" s="12">
        <v>0.10302235151993183</v>
      </c>
    </row>
    <row r="748" spans="2:21">
      <c r="B748" s="8" t="s">
        <v>393</v>
      </c>
      <c r="C748" s="10">
        <v>0.797432554911509</v>
      </c>
      <c r="D748" s="10">
        <v>0.15581967210739628</v>
      </c>
      <c r="E748" s="10">
        <v>-0.26570288007798915</v>
      </c>
      <c r="F748" s="10">
        <v>-0.57970364583639278</v>
      </c>
      <c r="G748" s="10">
        <v>0.96471292563837396</v>
      </c>
      <c r="H748" s="10">
        <v>1.2212382113427751</v>
      </c>
      <c r="I748" s="10">
        <v>-2.0879978910641745</v>
      </c>
      <c r="J748" s="10">
        <v>1.4672685339994394</v>
      </c>
      <c r="K748" s="10">
        <v>0.41654006272593413</v>
      </c>
      <c r="L748" s="10">
        <v>1.1331184888946824</v>
      </c>
      <c r="M748" s="10">
        <v>1.0262255183162792</v>
      </c>
      <c r="N748" s="10">
        <v>0.86253453796536361</v>
      </c>
      <c r="O748" s="10">
        <v>-0.44608268602514978</v>
      </c>
      <c r="P748" s="10">
        <v>-0.40768020341937394</v>
      </c>
      <c r="Q748" s="10">
        <v>0.13277975112182533</v>
      </c>
      <c r="R748" s="10">
        <v>1.1604643033271151</v>
      </c>
      <c r="S748" s="10">
        <v>-1.0516937796791497</v>
      </c>
      <c r="T748" s="10">
        <v>-0.43443355083517388</v>
      </c>
      <c r="U748" s="10">
        <v>0.99558565065154858</v>
      </c>
    </row>
    <row r="749" spans="2:21">
      <c r="B749" s="8" t="s">
        <v>394</v>
      </c>
      <c r="C749" s="12">
        <v>1.0185065893500183</v>
      </c>
      <c r="D749" s="12">
        <v>0.90317333035357306</v>
      </c>
      <c r="E749" s="12">
        <v>-0.28436003180400204</v>
      </c>
      <c r="F749" s="12">
        <v>2.1002136291541107</v>
      </c>
      <c r="G749" s="12">
        <v>0.96471292563837396</v>
      </c>
      <c r="H749" s="12">
        <v>1.1917830750076235</v>
      </c>
      <c r="I749" s="12">
        <v>2.5450969421342839E-2</v>
      </c>
      <c r="J749" s="12">
        <v>0.82063521521365979</v>
      </c>
      <c r="K749" s="12">
        <v>0.98944620329473365</v>
      </c>
      <c r="L749" s="12">
        <v>1.1331184888946824</v>
      </c>
      <c r="M749" s="12">
        <v>0.98516495612111554</v>
      </c>
      <c r="N749" s="12">
        <v>1.0241857806621519</v>
      </c>
      <c r="O749" s="12">
        <v>0.60558471992352192</v>
      </c>
      <c r="P749" s="12">
        <v>0.61564989879559839</v>
      </c>
      <c r="Q749" s="12">
        <v>0.5741204058445748</v>
      </c>
      <c r="R749" s="12">
        <v>0.69745196192744452</v>
      </c>
      <c r="S749" s="12">
        <v>6.7998055113267633E-2</v>
      </c>
      <c r="T749" s="12">
        <v>1.0987985603253803</v>
      </c>
      <c r="U749" s="12">
        <v>1.3234082693480844</v>
      </c>
    </row>
    <row r="750" spans="2:21">
      <c r="B750" s="8" t="s">
        <v>395</v>
      </c>
      <c r="C750" s="10">
        <v>-3.5252216125749372E-2</v>
      </c>
      <c r="D750" s="10">
        <v>-0.30147100840058305</v>
      </c>
      <c r="E750" s="10">
        <v>1.0166130322390146E-16</v>
      </c>
      <c r="F750" s="10">
        <v>-1.4001439354283125E-16</v>
      </c>
      <c r="G750" s="10">
        <v>-0.15858117085068674</v>
      </c>
      <c r="H750" s="10">
        <v>-1.1202623447684466E-16</v>
      </c>
      <c r="I750" s="10">
        <v>-0.77074209798142557</v>
      </c>
      <c r="J750" s="10">
        <v>0.36673512154484084</v>
      </c>
      <c r="K750" s="10">
        <v>-0.68769686130815666</v>
      </c>
      <c r="L750" s="10">
        <v>1.4521657664670167E-15</v>
      </c>
      <c r="M750" s="10">
        <v>0.45186412503822254</v>
      </c>
      <c r="N750" s="10">
        <v>-0.22112752711073963</v>
      </c>
      <c r="O750" s="10">
        <v>-0.23470076469319612</v>
      </c>
      <c r="P750" s="10">
        <v>-7.4501970277090365E-2</v>
      </c>
      <c r="Q750" s="10">
        <v>-0.68876005356603121</v>
      </c>
      <c r="R750" s="10">
        <v>0.32656053080637959</v>
      </c>
      <c r="S750" s="10">
        <v>-1.5682862855763515</v>
      </c>
      <c r="T750" s="10">
        <v>-0.24424214264891073</v>
      </c>
      <c r="U750" s="10">
        <v>2.2082769494432871E-16</v>
      </c>
    </row>
    <row r="751" spans="2:21">
      <c r="B751" s="8" t="s">
        <v>396</v>
      </c>
      <c r="C751" s="12">
        <v>-1.283102054733092</v>
      </c>
      <c r="D751" s="12">
        <v>-0.66189318063586811</v>
      </c>
      <c r="E751" s="12">
        <v>-0.28664035034829249</v>
      </c>
      <c r="F751" s="12">
        <v>-0.57970364583639278</v>
      </c>
      <c r="G751" s="12">
        <v>0.96471292563837396</v>
      </c>
      <c r="H751" s="12">
        <v>-2.0386725786885265</v>
      </c>
      <c r="I751" s="12">
        <v>-0.32695776751499328</v>
      </c>
      <c r="J751" s="12">
        <v>-0.88339520029474428</v>
      </c>
      <c r="K751" s="12">
        <v>0.20238356080090603</v>
      </c>
      <c r="L751" s="12">
        <v>1.1331184888946824</v>
      </c>
      <c r="M751" s="12">
        <v>1.0262255183162792</v>
      </c>
      <c r="N751" s="12">
        <v>-1.4031585031383973</v>
      </c>
      <c r="O751" s="12">
        <v>-0.6290414001633553</v>
      </c>
      <c r="P751" s="12">
        <v>-1.6207314037828531</v>
      </c>
      <c r="Q751" s="12">
        <v>-2.4102300259968259</v>
      </c>
      <c r="R751" s="12">
        <v>-0.69158506227156702</v>
      </c>
      <c r="S751" s="12">
        <v>0.35749786857793953</v>
      </c>
      <c r="T751" s="12">
        <v>-0.64613336957768042</v>
      </c>
      <c r="U751" s="12">
        <v>0.56217271524775336</v>
      </c>
    </row>
    <row r="752" spans="2:21">
      <c r="B752" s="8" t="s">
        <v>397</v>
      </c>
      <c r="C752" s="10">
        <v>1.5360180297070176</v>
      </c>
      <c r="D752" s="10">
        <v>0.64320756689590708</v>
      </c>
      <c r="E752" s="10">
        <v>1.0166130322390146E-16</v>
      </c>
      <c r="F752" s="10">
        <v>-0.57970364583639278</v>
      </c>
      <c r="G752" s="10">
        <v>9.0972337030215039E-2</v>
      </c>
      <c r="H752" s="10">
        <v>0.87532490941663199</v>
      </c>
      <c r="I752" s="10">
        <v>0.6056349402127813</v>
      </c>
      <c r="J752" s="10">
        <v>2.5246656307220641</v>
      </c>
      <c r="K752" s="10">
        <v>-0.10881105045217321</v>
      </c>
      <c r="L752" s="10">
        <v>-0.19213823647368891</v>
      </c>
      <c r="M752" s="10">
        <v>0.45186412503822254</v>
      </c>
      <c r="N752" s="10">
        <v>1.0960523805975975</v>
      </c>
      <c r="O752" s="10">
        <v>0.41922456781844503</v>
      </c>
      <c r="P752" s="10">
        <v>0.68532053162743067</v>
      </c>
      <c r="Q752" s="10">
        <v>0.7861178131254043</v>
      </c>
      <c r="R752" s="10">
        <v>0.23324007747703446</v>
      </c>
      <c r="S752" s="10">
        <v>1.0903672576203711</v>
      </c>
      <c r="T752" s="10">
        <v>0.37283782041818375</v>
      </c>
      <c r="U752" s="10">
        <v>-8.1100551864983772E-2</v>
      </c>
    </row>
    <row r="753" spans="2:21">
      <c r="B753" s="8" t="s">
        <v>398</v>
      </c>
      <c r="C753" s="12">
        <v>0.60164430115347955</v>
      </c>
      <c r="D753" s="12">
        <v>0.21229139273306999</v>
      </c>
      <c r="E753" s="12">
        <v>-0.27606796437021852</v>
      </c>
      <c r="F753" s="12">
        <v>-0.26441926054339232</v>
      </c>
      <c r="G753" s="12">
        <v>0.3788435999955575</v>
      </c>
      <c r="H753" s="12">
        <v>0.10549071896940999</v>
      </c>
      <c r="I753" s="12">
        <v>0.28481551581475212</v>
      </c>
      <c r="J753" s="12">
        <v>0.41700274676379345</v>
      </c>
      <c r="K753" s="12">
        <v>1.0691313185224276</v>
      </c>
      <c r="L753" s="12">
        <v>-1.3993882187888579E-2</v>
      </c>
      <c r="M753" s="12">
        <v>-0.55296059463814617</v>
      </c>
      <c r="N753" s="12">
        <v>0.62325514466958332</v>
      </c>
      <c r="O753" s="12">
        <v>-8.050585824098766E-2</v>
      </c>
      <c r="P753" s="12">
        <v>-9.2525349548004038E-2</v>
      </c>
      <c r="Q753" s="12">
        <v>1.3691134042333186</v>
      </c>
      <c r="R753" s="12">
        <v>-0.22925379555427169</v>
      </c>
      <c r="S753" s="12">
        <v>-0.13143809325319311</v>
      </c>
      <c r="T753" s="12">
        <v>-0.43443355083517388</v>
      </c>
      <c r="U753" s="12">
        <v>-0.65821320258039917</v>
      </c>
    </row>
    <row r="754" spans="2:21">
      <c r="B754" s="8" t="s">
        <v>399</v>
      </c>
      <c r="C754" s="10">
        <v>2.5865062008634689</v>
      </c>
      <c r="D754" s="10">
        <v>-0.2237948708290658</v>
      </c>
      <c r="E754" s="10">
        <v>-0.19314729003238348</v>
      </c>
      <c r="F754" s="10">
        <v>1.3908237622448596</v>
      </c>
      <c r="G754" s="10">
        <v>-1.2836276363268857</v>
      </c>
      <c r="H754" s="10">
        <v>0.74565666158699484</v>
      </c>
      <c r="I754" s="10">
        <v>0.37785970635767885</v>
      </c>
      <c r="J754" s="10">
        <v>2.5246656307220641</v>
      </c>
      <c r="K754" s="10">
        <v>-0.15636607784286527</v>
      </c>
      <c r="L754" s="10">
        <v>1.1331184888946824</v>
      </c>
      <c r="M754" s="10">
        <v>-2.5796097560762234</v>
      </c>
      <c r="N754" s="10">
        <v>2.3619141104545602</v>
      </c>
      <c r="O754" s="10">
        <v>1.7502707664571828</v>
      </c>
      <c r="P754" s="10">
        <v>9.8229848988471979E-2</v>
      </c>
      <c r="Q754" s="10">
        <v>-0.45021583998608905</v>
      </c>
      <c r="R754" s="10">
        <v>0.74797872086823602</v>
      </c>
      <c r="S754" s="10">
        <v>-0.84746674751685591</v>
      </c>
      <c r="T754" s="10">
        <v>-0.43443355083517388</v>
      </c>
      <c r="U754" s="10">
        <v>0.10302235151993183</v>
      </c>
    </row>
    <row r="755" spans="2:21">
      <c r="B755" s="8" t="s">
        <v>400</v>
      </c>
      <c r="C755" s="12">
        <v>-0.67458052833682725</v>
      </c>
      <c r="D755" s="12">
        <v>-0.47251466489036081</v>
      </c>
      <c r="E755" s="12">
        <v>-0.2864330486624479</v>
      </c>
      <c r="F755" s="12">
        <v>2.3366769181238611</v>
      </c>
      <c r="G755" s="12">
        <v>0.96471292563837396</v>
      </c>
      <c r="H755" s="12">
        <v>7.6035582634258359E-2</v>
      </c>
      <c r="I755" s="12">
        <v>0.32095181790228033</v>
      </c>
      <c r="J755" s="12">
        <v>-0.68514462081330041</v>
      </c>
      <c r="K755" s="12">
        <v>0.62953272872215338</v>
      </c>
      <c r="L755" s="12">
        <v>-0.34700652438213425</v>
      </c>
      <c r="M755" s="12">
        <v>-1.1715459483670325</v>
      </c>
      <c r="N755" s="12">
        <v>-0.31354254913025603</v>
      </c>
      <c r="O755" s="12">
        <v>-0.88552241566347578</v>
      </c>
      <c r="P755" s="12">
        <v>3.2159616967588345E-2</v>
      </c>
      <c r="Q755" s="12">
        <v>-2.1105443076592412</v>
      </c>
      <c r="R755" s="12">
        <v>-0.33068702787529852</v>
      </c>
      <c r="S755" s="12">
        <v>-0.64803059915039518</v>
      </c>
      <c r="T755" s="12">
        <v>-0.85113015274356019</v>
      </c>
      <c r="U755" s="12">
        <v>-0.78954094761168503</v>
      </c>
    </row>
    <row r="756" spans="2:21">
      <c r="B756" s="8" t="s">
        <v>401</v>
      </c>
      <c r="C756" s="10">
        <v>1.555872629030991</v>
      </c>
      <c r="D756" s="10">
        <v>0.95246916893618871</v>
      </c>
      <c r="E756" s="10">
        <v>-0.27192193065332682</v>
      </c>
      <c r="F756" s="10">
        <v>-0.57970364583639278</v>
      </c>
      <c r="G756" s="10">
        <v>0.96471292563837396</v>
      </c>
      <c r="H756" s="10">
        <v>1.2212382113427751</v>
      </c>
      <c r="I756" s="10">
        <v>0.8025410474690714</v>
      </c>
      <c r="J756" s="10">
        <v>1.1439518746065496</v>
      </c>
      <c r="K756" s="10">
        <v>0.49622517795362814</v>
      </c>
      <c r="L756" s="10">
        <v>0.47049012621049668</v>
      </c>
      <c r="M756" s="10">
        <v>0.30051665728667176</v>
      </c>
      <c r="N756" s="10">
        <v>2.2164212973335133</v>
      </c>
      <c r="O756" s="10">
        <v>0.18238615670904729</v>
      </c>
      <c r="P756" s="10">
        <v>0.19225092334783667</v>
      </c>
      <c r="Q756" s="10">
        <v>1.3691134042333186</v>
      </c>
      <c r="R756" s="10">
        <v>1.1604643033271151</v>
      </c>
      <c r="S756" s="10">
        <v>-0.75616904072300994</v>
      </c>
      <c r="T756" s="10">
        <v>0.72662005724132417</v>
      </c>
      <c r="U756" s="10">
        <v>-0.27759542553023364</v>
      </c>
    </row>
    <row r="757" spans="2:21">
      <c r="B757" s="8" t="s">
        <v>402</v>
      </c>
      <c r="C757" s="12">
        <v>0.10446630582934482</v>
      </c>
      <c r="D757" s="12">
        <v>0.19851862196327766</v>
      </c>
      <c r="E757" s="12">
        <v>1.0166130322390146E-16</v>
      </c>
      <c r="F757" s="12">
        <v>-1.4001439354283125E-16</v>
      </c>
      <c r="G757" s="12">
        <v>5.2035649180021468E-16</v>
      </c>
      <c r="H757" s="12">
        <v>-6.8227880538121203E-3</v>
      </c>
      <c r="I757" s="12">
        <v>0.6056349402127813</v>
      </c>
      <c r="J757" s="12">
        <v>-5.8065963439513816E-16</v>
      </c>
      <c r="K757" s="12">
        <v>0.10421102816306224</v>
      </c>
      <c r="L757" s="12">
        <v>1.4521657664670167E-15</v>
      </c>
      <c r="M757" s="12">
        <v>6.780765767453579E-16</v>
      </c>
      <c r="N757" s="12">
        <v>-5.9923808943685789E-17</v>
      </c>
      <c r="O757" s="12">
        <v>0.23680194692690512</v>
      </c>
      <c r="P757" s="12">
        <v>-6.0412708992579243E-2</v>
      </c>
      <c r="Q757" s="12">
        <v>0.11061637031976447</v>
      </c>
      <c r="R757" s="12">
        <v>0.52915696159962367</v>
      </c>
      <c r="S757" s="12">
        <v>1.0798299369182163E-15</v>
      </c>
      <c r="T757" s="12">
        <v>0.35378223682314147</v>
      </c>
      <c r="U757" s="12">
        <v>2.2082769494432871E-16</v>
      </c>
    </row>
    <row r="758" spans="2:21">
      <c r="B758" s="8" t="s">
        <v>403</v>
      </c>
      <c r="C758" s="10">
        <v>0.60955038055039668</v>
      </c>
      <c r="D758" s="10">
        <v>0.2097993678398947</v>
      </c>
      <c r="E758" s="10">
        <v>2.3239376222083483</v>
      </c>
      <c r="F758" s="10">
        <v>0.12968622107285813</v>
      </c>
      <c r="G758" s="10">
        <v>0.65839128748362397</v>
      </c>
      <c r="H758" s="10">
        <v>0.35775137289222869</v>
      </c>
      <c r="I758" s="10">
        <v>-0.16063741166451084</v>
      </c>
      <c r="J758" s="10">
        <v>0.29193666685234754</v>
      </c>
      <c r="K758" s="10">
        <v>0.41654006272593413</v>
      </c>
      <c r="L758" s="10">
        <v>-1.3993882187888579E-2</v>
      </c>
      <c r="M758" s="10">
        <v>-0.41039766013287871</v>
      </c>
      <c r="N758" s="10">
        <v>0.60709671509384222</v>
      </c>
      <c r="O758" s="10">
        <v>0.49170549458917739</v>
      </c>
      <c r="P758" s="10">
        <v>8.374918267913331E-2</v>
      </c>
      <c r="Q758" s="10">
        <v>0.13277975112182533</v>
      </c>
      <c r="R758" s="10">
        <v>2.8006972078612542E-2</v>
      </c>
      <c r="S758" s="10">
        <v>-0.54591708306924835</v>
      </c>
      <c r="T758" s="10">
        <v>0.30992345533293797</v>
      </c>
      <c r="U758" s="10">
        <v>0.10302235151993183</v>
      </c>
    </row>
    <row r="759" spans="2:21">
      <c r="B759" s="8" t="s">
        <v>404</v>
      </c>
      <c r="C759" s="12">
        <v>-0.98512655840456897</v>
      </c>
      <c r="D759" s="12">
        <v>-1.439453251795948</v>
      </c>
      <c r="E759" s="12">
        <v>-0.27814098122866437</v>
      </c>
      <c r="F759" s="12">
        <v>5.0865124749608047E-2</v>
      </c>
      <c r="G759" s="12">
        <v>0.65839128748362397</v>
      </c>
      <c r="H759" s="12">
        <v>-1.7093329886918431</v>
      </c>
      <c r="I759" s="12">
        <v>-1.0307716802551661</v>
      </c>
      <c r="J759" s="12">
        <v>-0.75832912038329836</v>
      </c>
      <c r="K759" s="12">
        <v>-1.3818634742081584</v>
      </c>
      <c r="L759" s="12">
        <v>0.31562183830205137</v>
      </c>
      <c r="M759" s="12">
        <v>0.30051665728667176</v>
      </c>
      <c r="N759" s="12">
        <v>-0.39803089402227748</v>
      </c>
      <c r="O759" s="12">
        <v>-1.5204022578475873</v>
      </c>
      <c r="P759" s="12">
        <v>-1.6082449516709099</v>
      </c>
      <c r="Q759" s="12">
        <v>-0.8120561064357108</v>
      </c>
      <c r="R759" s="12">
        <v>-1.7709318856974767</v>
      </c>
      <c r="S759" s="12">
        <v>-2.0740629821862533</v>
      </c>
      <c r="T759" s="12">
        <v>-2.0121837608200583</v>
      </c>
      <c r="U759" s="12">
        <v>-0.9860358212769349</v>
      </c>
    </row>
    <row r="760" spans="2:21">
      <c r="B760" s="8" t="s">
        <v>405</v>
      </c>
      <c r="C760" s="10">
        <v>-0.47417910037024463</v>
      </c>
      <c r="D760" s="10">
        <v>-3.155220663882929</v>
      </c>
      <c r="E760" s="10">
        <v>1.0166130322390146E-16</v>
      </c>
      <c r="F760" s="10">
        <v>-0.97380912745264325</v>
      </c>
      <c r="G760" s="10">
        <v>-3.0581030701926823</v>
      </c>
      <c r="H760" s="10">
        <v>-0.70985694149712897</v>
      </c>
      <c r="I760" s="10">
        <v>-2.0879978910641745</v>
      </c>
      <c r="J760" s="10">
        <v>0.49731855582077006</v>
      </c>
      <c r="K760" s="10">
        <v>-2.0344547300046516</v>
      </c>
      <c r="L760" s="10">
        <v>-2.3082186243530303</v>
      </c>
      <c r="M760" s="10">
        <v>-3.3726451978861016</v>
      </c>
      <c r="N760" s="10">
        <v>-4.8806490976022854E-2</v>
      </c>
      <c r="O760" s="10">
        <v>-1.2558826564979406</v>
      </c>
      <c r="P760" s="10">
        <v>-2.8229359471336535</v>
      </c>
      <c r="Q760" s="10">
        <v>-1.4572062456556623</v>
      </c>
      <c r="R760" s="10">
        <v>-2.7990708755002198</v>
      </c>
      <c r="S760" s="10">
        <v>-1.5682862855763515</v>
      </c>
      <c r="T760" s="10">
        <v>-2.8010588658125006</v>
      </c>
      <c r="U760" s="10">
        <v>-2.0099268654398377</v>
      </c>
    </row>
    <row r="761" spans="2:21">
      <c r="B761" s="8" t="s">
        <v>406</v>
      </c>
      <c r="C761" s="12">
        <v>-0.59115609479661668</v>
      </c>
      <c r="D761" s="12">
        <v>-0.31526652912836495</v>
      </c>
      <c r="E761" s="12">
        <v>1.0166130322390146E-16</v>
      </c>
      <c r="F761" s="12">
        <v>-1.4001439354283125E-16</v>
      </c>
      <c r="G761" s="12">
        <v>5.2035649180021468E-16</v>
      </c>
      <c r="H761" s="12">
        <v>-1.1202623447684466E-16</v>
      </c>
      <c r="I761" s="12">
        <v>-0.83913274848759201</v>
      </c>
      <c r="J761" s="12">
        <v>-0.66626361324363903</v>
      </c>
      <c r="K761" s="12">
        <v>2.2715084264468068E-15</v>
      </c>
      <c r="L761" s="12">
        <v>-0.34360960267782859</v>
      </c>
      <c r="M761" s="12">
        <v>-0.15364081990641004</v>
      </c>
      <c r="N761" s="12">
        <v>-5.9923808943685789E-17</v>
      </c>
      <c r="O761" s="12">
        <v>-0.95139685022987697</v>
      </c>
      <c r="P761" s="12">
        <v>-0.70422749081761138</v>
      </c>
      <c r="Q761" s="12">
        <v>0.28711437005690604</v>
      </c>
      <c r="R761" s="12">
        <v>1.826745151325626E-16</v>
      </c>
      <c r="S761" s="12">
        <v>1.0798299369182163E-15</v>
      </c>
      <c r="T761" s="12">
        <v>-1.2816276156008877</v>
      </c>
      <c r="U761" s="12">
        <v>-0.22480026717660392</v>
      </c>
    </row>
    <row r="762" spans="2:21">
      <c r="B762" s="8" t="s">
        <v>407</v>
      </c>
      <c r="C762" s="10">
        <v>-4.9540685042986143E-2</v>
      </c>
      <c r="D762" s="10">
        <v>0.23645225178291968</v>
      </c>
      <c r="E762" s="10">
        <v>1.0166130322390146E-16</v>
      </c>
      <c r="F762" s="10">
        <v>-1.4001439354283125E-16</v>
      </c>
      <c r="G762" s="10">
        <v>0.15794709467354343</v>
      </c>
      <c r="H762" s="10">
        <v>0.65253199221049263</v>
      </c>
      <c r="I762" s="10">
        <v>0.81155778312242477</v>
      </c>
      <c r="J762" s="10">
        <v>-4.0358667813845915E-3</v>
      </c>
      <c r="K762" s="10">
        <v>2.2715084264468068E-15</v>
      </c>
      <c r="L762" s="10">
        <v>-1.0596960483582885E-2</v>
      </c>
      <c r="M762" s="10">
        <v>1.4333450967881321E-3</v>
      </c>
      <c r="N762" s="10">
        <v>-3.4019619555498426E-2</v>
      </c>
      <c r="O762" s="10">
        <v>-8.4570448694483435E-2</v>
      </c>
      <c r="P762" s="10">
        <v>-5.8058319381226289E-16</v>
      </c>
      <c r="Q762" s="10">
        <v>7.1829158823859261E-16</v>
      </c>
      <c r="R762" s="10">
        <v>0.30474681092111222</v>
      </c>
      <c r="S762" s="10">
        <v>1.0798299369182163E-15</v>
      </c>
      <c r="T762" s="10">
        <v>9.797259140124201E-16</v>
      </c>
      <c r="U762" s="10">
        <v>0.10302235151993183</v>
      </c>
    </row>
    <row r="763" spans="2:21">
      <c r="B763" s="8" t="s">
        <v>408</v>
      </c>
      <c r="C763" s="12">
        <v>-0.43783026765132754</v>
      </c>
      <c r="D763" s="12">
        <v>-2.406766523143002</v>
      </c>
      <c r="E763" s="12">
        <v>1.0166130322390146E-16</v>
      </c>
      <c r="F763" s="12">
        <v>-1.0526302237758933</v>
      </c>
      <c r="G763" s="12">
        <v>-1.9161891477791357</v>
      </c>
      <c r="H763" s="12">
        <v>-1.1202623447684466E-16</v>
      </c>
      <c r="I763" s="12">
        <v>-1.3207219780543831</v>
      </c>
      <c r="J763" s="12">
        <v>-0.53273441514269682</v>
      </c>
      <c r="K763" s="12">
        <v>-3.2599521263699445</v>
      </c>
      <c r="L763" s="12">
        <v>-3.4553309954356015</v>
      </c>
      <c r="M763" s="12">
        <v>-2.3299073959371599</v>
      </c>
      <c r="N763" s="12">
        <v>-0.67413054110945347</v>
      </c>
      <c r="O763" s="12">
        <v>7.0918727560345837E-16</v>
      </c>
      <c r="P763" s="12">
        <v>-2.6801012098176562</v>
      </c>
      <c r="Q763" s="12">
        <v>-2.1763519700280582</v>
      </c>
      <c r="R763" s="12">
        <v>-2.453410987923669</v>
      </c>
      <c r="S763" s="12">
        <v>1.0798299369182163E-15</v>
      </c>
      <c r="T763" s="12">
        <v>-1.2816276156008877</v>
      </c>
      <c r="U763" s="12">
        <v>-3.2303127832679905</v>
      </c>
    </row>
    <row r="764" spans="2:21">
      <c r="B764" s="8" t="s">
        <v>409</v>
      </c>
      <c r="C764" s="10">
        <v>-0.75047881194786259</v>
      </c>
      <c r="D764" s="10">
        <v>0.58615798656577811</v>
      </c>
      <c r="E764" s="10">
        <v>-0.2864330486624479</v>
      </c>
      <c r="F764" s="10">
        <v>5.0865124749608047E-2</v>
      </c>
      <c r="G764" s="10">
        <v>0.3788435999955575</v>
      </c>
      <c r="H764" s="10">
        <v>1.1921276489798438</v>
      </c>
      <c r="I764" s="10">
        <v>0.96886140331955395</v>
      </c>
      <c r="J764" s="10">
        <v>-0.88339520029474428</v>
      </c>
      <c r="K764" s="10">
        <v>-0.23605119307055933</v>
      </c>
      <c r="L764" s="10">
        <v>0.80010584670043672</v>
      </c>
      <c r="M764" s="10">
        <v>1.0262255183162792</v>
      </c>
      <c r="N764" s="10">
        <v>-0.39803089402227748</v>
      </c>
      <c r="O764" s="10">
        <v>-0.81644292685961461</v>
      </c>
      <c r="P764" s="10">
        <v>0.43517550222812784</v>
      </c>
      <c r="Q764" s="10">
        <v>0.92777274951056921</v>
      </c>
      <c r="R764" s="10">
        <v>0.18323178690460729</v>
      </c>
      <c r="S764" s="10">
        <v>1.2945942897826648</v>
      </c>
      <c r="T764" s="10">
        <v>-1.1653283630690066</v>
      </c>
      <c r="U764" s="10">
        <v>1.3234082693480844</v>
      </c>
    </row>
    <row r="765" spans="2:21">
      <c r="B765" s="8" t="s">
        <v>410</v>
      </c>
      <c r="C765" s="12">
        <v>-1.5068938877350435</v>
      </c>
      <c r="D765" s="12">
        <v>-0.77153554677183778</v>
      </c>
      <c r="E765" s="12">
        <v>-0.2864330486624479</v>
      </c>
      <c r="F765" s="12">
        <v>-0.65852474215964285</v>
      </c>
      <c r="G765" s="12">
        <v>-0.63298583048027068</v>
      </c>
      <c r="H765" s="12">
        <v>0.13494585530456171</v>
      </c>
      <c r="I765" s="12">
        <v>-0.54918245068837512</v>
      </c>
      <c r="J765" s="12">
        <v>-0.88339520029474428</v>
      </c>
      <c r="K765" s="12">
        <v>-1.5412337046635463</v>
      </c>
      <c r="L765" s="12">
        <v>0.47049012621049668</v>
      </c>
      <c r="M765" s="12">
        <v>-0.45375157448290221</v>
      </c>
      <c r="N765" s="12">
        <v>-1.216050595583156</v>
      </c>
      <c r="O765" s="12">
        <v>-1.7401221226667503</v>
      </c>
      <c r="P765" s="12">
        <v>-0.74529146701688409</v>
      </c>
      <c r="Q765" s="12">
        <v>0.5741204058445748</v>
      </c>
      <c r="R765" s="12">
        <v>-7.3727620485345632E-2</v>
      </c>
      <c r="S765" s="12">
        <v>-0.52907634829047967</v>
      </c>
      <c r="T765" s="12">
        <v>-1.5375068661530626</v>
      </c>
      <c r="U765" s="12">
        <v>0.10302235151993183</v>
      </c>
    </row>
    <row r="766" spans="2:21">
      <c r="B766" s="8" t="s">
        <v>411</v>
      </c>
      <c r="C766" s="10">
        <v>-2.3398471735862597E-2</v>
      </c>
      <c r="D766" s="10">
        <v>-0.97616193440675958</v>
      </c>
      <c r="E766" s="10">
        <v>1.0166130322390146E-16</v>
      </c>
      <c r="F766" s="10">
        <v>-0.26441926054339232</v>
      </c>
      <c r="G766" s="10">
        <v>-1.1237184155170812</v>
      </c>
      <c r="H766" s="10">
        <v>0.68726176716198617</v>
      </c>
      <c r="I766" s="10">
        <v>1.2272223885804641</v>
      </c>
      <c r="J766" s="10">
        <v>0.69556913530221398</v>
      </c>
      <c r="K766" s="10">
        <v>-1.1016351148632719</v>
      </c>
      <c r="L766" s="10">
        <v>0.47388704791480246</v>
      </c>
      <c r="M766" s="10">
        <v>-0.51190003244298254</v>
      </c>
      <c r="N766" s="10">
        <v>0.60709671509384222</v>
      </c>
      <c r="O766" s="10">
        <v>-1.3617232959827592</v>
      </c>
      <c r="P766" s="10">
        <v>-0.55807052246288702</v>
      </c>
      <c r="Q766" s="10">
        <v>-1.2452088383748328</v>
      </c>
      <c r="R766" s="10">
        <v>-1.6666135442517174</v>
      </c>
      <c r="S766" s="10">
        <v>0.37433860335670816</v>
      </c>
      <c r="T766" s="10">
        <v>-0.79314985998495069</v>
      </c>
      <c r="U766" s="10">
        <v>0.43084497021646762</v>
      </c>
    </row>
    <row r="767" spans="2:21">
      <c r="B767" s="8" t="s">
        <v>412</v>
      </c>
      <c r="C767" s="12">
        <v>-0.1028133177183653</v>
      </c>
      <c r="D767" s="12">
        <v>-8.1197319940522733E-2</v>
      </c>
      <c r="E767" s="12">
        <v>1.0166130322390146E-16</v>
      </c>
      <c r="F767" s="12">
        <v>-1.4001439354283125E-16</v>
      </c>
      <c r="G767" s="12">
        <v>5.2035649180021468E-16</v>
      </c>
      <c r="H767" s="12">
        <v>-0.67331336304399403</v>
      </c>
      <c r="I767" s="12">
        <v>-1.5043490381481982E-15</v>
      </c>
      <c r="J767" s="12">
        <v>-0.1335291981009428</v>
      </c>
      <c r="K767" s="12">
        <v>2.2715084264468068E-15</v>
      </c>
      <c r="L767" s="12">
        <v>1.4521657664670167E-15</v>
      </c>
      <c r="M767" s="12">
        <v>6.780765767453579E-16</v>
      </c>
      <c r="N767" s="12">
        <v>-7.3185751014516479E-2</v>
      </c>
      <c r="O767" s="12">
        <v>7.0918727560345837E-16</v>
      </c>
      <c r="P767" s="12">
        <v>-5.8058319381226289E-16</v>
      </c>
      <c r="Q767" s="12">
        <v>7.1829158823859261E-16</v>
      </c>
      <c r="R767" s="12">
        <v>1.826745151325626E-16</v>
      </c>
      <c r="S767" s="12">
        <v>0.69306089484932909</v>
      </c>
      <c r="T767" s="12">
        <v>-0.58881239415319764</v>
      </c>
      <c r="U767" s="12">
        <v>2.2082769494432871E-16</v>
      </c>
    </row>
    <row r="768" spans="2:21">
      <c r="B768" s="8" t="s">
        <v>413</v>
      </c>
      <c r="C768" s="10">
        <v>-0.19542424122058166</v>
      </c>
      <c r="D768" s="10">
        <v>-0.21817013988137354</v>
      </c>
      <c r="E768" s="10">
        <v>1.0166130322390146E-16</v>
      </c>
      <c r="F768" s="10">
        <v>-1.4001439354283125E-16</v>
      </c>
      <c r="G768" s="10">
        <v>-0.45469618163595638</v>
      </c>
      <c r="H768" s="10">
        <v>8.3468598724461995E-2</v>
      </c>
      <c r="I768" s="10">
        <v>-1.5043490381481982E-15</v>
      </c>
      <c r="J768" s="10">
        <v>-5.8065963439513816E-16</v>
      </c>
      <c r="K768" s="10">
        <v>0.39688880938697541</v>
      </c>
      <c r="L768" s="10">
        <v>1.4521657664670167E-15</v>
      </c>
      <c r="M768" s="10">
        <v>-0.16852584045700933</v>
      </c>
      <c r="N768" s="10">
        <v>-9.3260332325070278E-2</v>
      </c>
      <c r="O768" s="10">
        <v>-0.31038674570138824</v>
      </c>
      <c r="P768" s="10">
        <v>0.43802643775446776</v>
      </c>
      <c r="Q768" s="10">
        <v>-0.89637403534980886</v>
      </c>
      <c r="R768" s="10">
        <v>-0.34334142581321486</v>
      </c>
      <c r="S768" s="10">
        <v>1.0798299369182163E-15</v>
      </c>
      <c r="T768" s="10">
        <v>-0.446409325753099</v>
      </c>
      <c r="U768" s="10">
        <v>2.2082769494432871E-16</v>
      </c>
    </row>
    <row r="769" spans="2:21">
      <c r="B769" s="8" t="s">
        <v>414</v>
      </c>
      <c r="C769" s="12">
        <v>-1.6482014814339385</v>
      </c>
      <c r="D769" s="12">
        <v>-0.62581870191321398</v>
      </c>
      <c r="E769" s="12">
        <v>-0.2864330486624479</v>
      </c>
      <c r="F769" s="12">
        <v>-0.50088254951314259</v>
      </c>
      <c r="G769" s="12">
        <v>7.2521961840807586E-2</v>
      </c>
      <c r="H769" s="12">
        <v>-0.75799611948113632</v>
      </c>
      <c r="I769" s="12">
        <v>-1.7355891541278381</v>
      </c>
      <c r="J769" s="12">
        <v>-0.88339520029474428</v>
      </c>
      <c r="K769" s="12">
        <v>-1.8214620640084322</v>
      </c>
      <c r="L769" s="12">
        <v>-2.486362978638831</v>
      </c>
      <c r="M769" s="12">
        <v>1.0262255183162792</v>
      </c>
      <c r="N769" s="12">
        <v>-1.4031585031383973</v>
      </c>
      <c r="O769" s="12">
        <v>-1.8907624986820524</v>
      </c>
      <c r="P769" s="12">
        <v>-1.1749055683641856E-2</v>
      </c>
      <c r="Q769" s="12">
        <v>0.7861178131254043</v>
      </c>
      <c r="R769" s="12">
        <v>-1.3079195442978062</v>
      </c>
      <c r="S769" s="12">
        <v>0.98222881604775636</v>
      </c>
      <c r="T769" s="12">
        <v>-1.2233086558276161</v>
      </c>
      <c r="U769" s="12">
        <v>-0.80191291789201946</v>
      </c>
    </row>
    <row r="770" spans="2:21">
      <c r="B770" s="8" t="s">
        <v>415</v>
      </c>
      <c r="C770" s="10">
        <v>-1.7456285501095108</v>
      </c>
      <c r="D770" s="10">
        <v>-4.423410120762874</v>
      </c>
      <c r="E770" s="10">
        <v>1.0166130322390146E-16</v>
      </c>
      <c r="F770" s="10">
        <v>-1.0132196756142682</v>
      </c>
      <c r="G770" s="10">
        <v>-4.2923419770876876</v>
      </c>
      <c r="H770" s="10">
        <v>-2.7374042200041941</v>
      </c>
      <c r="I770" s="10">
        <v>-2.9581321596548298</v>
      </c>
      <c r="J770" s="10">
        <v>-0.88339520029474428</v>
      </c>
      <c r="K770" s="10">
        <v>-3.2599521263699445</v>
      </c>
      <c r="L770" s="10">
        <v>-3.4553309954356015</v>
      </c>
      <c r="M770" s="10">
        <v>-3.3703518457312414</v>
      </c>
      <c r="N770" s="10">
        <v>-1.4031585031383973</v>
      </c>
      <c r="O770" s="10">
        <v>-2.1104823635012155</v>
      </c>
      <c r="P770" s="10">
        <v>-3.4297200724123851</v>
      </c>
      <c r="Q770" s="10">
        <v>-3.5762212082126545</v>
      </c>
      <c r="R770" s="10">
        <v>-3.7763033919227276</v>
      </c>
      <c r="S770" s="10">
        <v>-2.0740629821862533</v>
      </c>
      <c r="T770" s="10">
        <v>-3.1732373688965567</v>
      </c>
      <c r="U770" s="10">
        <v>-3.2303127832679905</v>
      </c>
    </row>
    <row r="771" spans="2:21">
      <c r="B771" s="8" t="s">
        <v>416</v>
      </c>
      <c r="C771" s="12">
        <v>9.4207068006482347E-2</v>
      </c>
      <c r="D771" s="12">
        <v>-0.15085182292258323</v>
      </c>
      <c r="E771" s="12">
        <v>1.0166130322390146E-16</v>
      </c>
      <c r="F771" s="12">
        <v>-0.26441926054339232</v>
      </c>
      <c r="G771" s="12">
        <v>-0.15858117085068674</v>
      </c>
      <c r="H771" s="12">
        <v>0.42255911259679318</v>
      </c>
      <c r="I771" s="12">
        <v>-0.15550262968004744</v>
      </c>
      <c r="J771" s="12">
        <v>2.1579305091772225</v>
      </c>
      <c r="K771" s="12">
        <v>2.2715084264468068E-15</v>
      </c>
      <c r="L771" s="12">
        <v>1.4521657664670167E-15</v>
      </c>
      <c r="M771" s="12">
        <v>-3.153359212931721E-3</v>
      </c>
      <c r="N771" s="12">
        <v>-3.4019619555498426E-2</v>
      </c>
      <c r="O771" s="12">
        <v>-1.0359672989243611</v>
      </c>
      <c r="P771" s="12">
        <v>-0.290637550853938</v>
      </c>
      <c r="Q771" s="12">
        <v>-0.3928788325150222</v>
      </c>
      <c r="R771" s="12">
        <v>-0.1077387715377668</v>
      </c>
      <c r="S771" s="12">
        <v>0.24709701208422763</v>
      </c>
      <c r="T771" s="12">
        <v>0.35378223682314147</v>
      </c>
      <c r="U771" s="12">
        <v>2.2082769494432871E-16</v>
      </c>
    </row>
    <row r="772" spans="2:21">
      <c r="B772" s="8" t="s">
        <v>417</v>
      </c>
      <c r="C772" s="10">
        <v>1.4112241752283945</v>
      </c>
      <c r="D772" s="10">
        <v>0.96066647206077149</v>
      </c>
      <c r="E772" s="10">
        <v>-0.2864330486624479</v>
      </c>
      <c r="F772" s="10">
        <v>2.1002136291541107</v>
      </c>
      <c r="G772" s="10">
        <v>0.65839128748362397</v>
      </c>
      <c r="H772" s="10">
        <v>0.38686193525515988</v>
      </c>
      <c r="I772" s="10">
        <v>9.8727134728898491E-2</v>
      </c>
      <c r="J772" s="10">
        <v>-0.35469665193343203</v>
      </c>
      <c r="K772" s="10">
        <v>1.0691313185224276</v>
      </c>
      <c r="L772" s="10">
        <v>-3.4553309954356015</v>
      </c>
      <c r="M772" s="10">
        <v>-0.42519220374293559</v>
      </c>
      <c r="N772" s="10">
        <v>2.2164212973335133</v>
      </c>
      <c r="O772" s="10">
        <v>1.3398942021425373</v>
      </c>
      <c r="P772" s="10">
        <v>1.418753110045494</v>
      </c>
      <c r="Q772" s="10">
        <v>0.7861178131254043</v>
      </c>
      <c r="R772" s="10">
        <v>1.1604643033271151</v>
      </c>
      <c r="S772" s="10">
        <v>-0.23355160933433999</v>
      </c>
      <c r="T772" s="10">
        <v>0.62412166565838434</v>
      </c>
      <c r="U772" s="10">
        <v>0.99558565065154858</v>
      </c>
    </row>
    <row r="773" spans="2:21">
      <c r="B773" s="8" t="s">
        <v>418</v>
      </c>
      <c r="C773" s="12">
        <v>5.8829090687781208E-2</v>
      </c>
      <c r="D773" s="12">
        <v>-7.9525477635230962E-2</v>
      </c>
      <c r="E773" s="12">
        <v>1.0166130322390146E-16</v>
      </c>
      <c r="F773" s="12">
        <v>-0.73734583848289292</v>
      </c>
      <c r="G773" s="12">
        <v>5.2035649180021468E-16</v>
      </c>
      <c r="H773" s="12">
        <v>-6.8227880538121203E-3</v>
      </c>
      <c r="I773" s="12">
        <v>-1.5043490381481982E-15</v>
      </c>
      <c r="J773" s="12">
        <v>9.3686087370903656E-2</v>
      </c>
      <c r="K773" s="12">
        <v>2.2715084264468068E-15</v>
      </c>
      <c r="L773" s="12">
        <v>1.4521657664670167E-15</v>
      </c>
      <c r="M773" s="12">
        <v>-0.38223187896681859</v>
      </c>
      <c r="N773" s="12">
        <v>-5.9923808943685789E-17</v>
      </c>
      <c r="O773" s="12">
        <v>7.0918727560345837E-16</v>
      </c>
      <c r="P773" s="12">
        <v>2.090834468635483E-3</v>
      </c>
      <c r="Q773" s="12">
        <v>7.1829158823859261E-16</v>
      </c>
      <c r="R773" s="12">
        <v>1.826745151325626E-16</v>
      </c>
      <c r="S773" s="12">
        <v>5.8911643892970433E-2</v>
      </c>
      <c r="T773" s="12">
        <v>9.797259140124201E-16</v>
      </c>
      <c r="U773" s="12">
        <v>2.2082769494432871E-16</v>
      </c>
    </row>
    <row r="774" spans="2:21">
      <c r="B774" s="8" t="s">
        <v>419</v>
      </c>
      <c r="C774" s="10">
        <v>-0.52302751091038824</v>
      </c>
      <c r="D774" s="10">
        <v>6.2828405421910247E-2</v>
      </c>
      <c r="E774" s="10">
        <v>-0.24497271149353039</v>
      </c>
      <c r="F774" s="10">
        <v>-0.57970364583639278</v>
      </c>
      <c r="G774" s="10">
        <v>-0.63298583048027068</v>
      </c>
      <c r="H774" s="10">
        <v>1.6091435000375416</v>
      </c>
      <c r="I774" s="10">
        <v>-0.90159118762471113</v>
      </c>
      <c r="J774" s="10">
        <v>-0.75832912038329836</v>
      </c>
      <c r="K774" s="10">
        <v>-0.23605119307055933</v>
      </c>
      <c r="L774" s="10">
        <v>1.1331184888946824</v>
      </c>
      <c r="M774" s="10">
        <v>0.31531120089672865</v>
      </c>
      <c r="N774" s="10">
        <v>-0.98606943757008725</v>
      </c>
      <c r="O774" s="10">
        <v>0.18401374310865887</v>
      </c>
      <c r="P774" s="10">
        <v>0.94882921213457427</v>
      </c>
      <c r="Q774" s="10">
        <v>0.13277975112182533</v>
      </c>
      <c r="R774" s="10">
        <v>0.33875796197353342</v>
      </c>
      <c r="S774" s="10">
        <v>-0.14827882803196174</v>
      </c>
      <c r="T774" s="10">
        <v>-1.2233086558276161</v>
      </c>
      <c r="U774" s="10">
        <v>-0.9860358212769349</v>
      </c>
    </row>
    <row r="775" spans="2:21">
      <c r="B775" s="8" t="s">
        <v>420</v>
      </c>
      <c r="C775" s="12">
        <v>3.407762646192403E-17</v>
      </c>
      <c r="D775" s="12">
        <v>-5.722265450867875E-2</v>
      </c>
      <c r="E775" s="12">
        <v>1.0166130322390146E-16</v>
      </c>
      <c r="F775" s="12">
        <v>-1.4001439354283125E-16</v>
      </c>
      <c r="G775" s="12">
        <v>-0.27020616050983837</v>
      </c>
      <c r="H775" s="12">
        <v>-1.1202623447684466E-16</v>
      </c>
      <c r="I775" s="12">
        <v>0.42301274409856049</v>
      </c>
      <c r="J775" s="12">
        <v>-5.8065963439513816E-16</v>
      </c>
      <c r="K775" s="12">
        <v>2.2715084264468068E-15</v>
      </c>
      <c r="L775" s="12">
        <v>1.4521657664670167E-15</v>
      </c>
      <c r="M775" s="12">
        <v>6.780765767453579E-16</v>
      </c>
      <c r="N775" s="12">
        <v>-5.9923808943685789E-17</v>
      </c>
      <c r="O775" s="12">
        <v>7.0918727560345837E-16</v>
      </c>
      <c r="P775" s="12">
        <v>-4.260451012063899E-2</v>
      </c>
      <c r="Q775" s="12">
        <v>-0.29588122105100828</v>
      </c>
      <c r="R775" s="12">
        <v>1.826745151325626E-16</v>
      </c>
      <c r="S775" s="12">
        <v>1.0798299369182163E-15</v>
      </c>
      <c r="T775" s="12">
        <v>9.797259140124201E-16</v>
      </c>
      <c r="U775" s="12">
        <v>2.2082769494432871E-16</v>
      </c>
    </row>
    <row r="776" spans="2:21">
      <c r="B776" s="8" t="s">
        <v>421</v>
      </c>
      <c r="C776" s="10">
        <v>0.13333574753457392</v>
      </c>
      <c r="D776" s="10">
        <v>0.12551681804604781</v>
      </c>
      <c r="E776" s="10">
        <v>1.0166130322390146E-16</v>
      </c>
      <c r="F776" s="10">
        <v>-1.4001439354283125E-16</v>
      </c>
      <c r="G776" s="10">
        <v>0.2495535078809023</v>
      </c>
      <c r="H776" s="10">
        <v>0.73381859062090937</v>
      </c>
      <c r="I776" s="10">
        <v>-1.5043490381481982E-15</v>
      </c>
      <c r="J776" s="10">
        <v>-5.8065963439513816E-16</v>
      </c>
      <c r="K776" s="10">
        <v>2.2715084264468068E-15</v>
      </c>
      <c r="L776" s="10">
        <v>1.4521657664670167E-15</v>
      </c>
      <c r="M776" s="10">
        <v>6.780765767453579E-16</v>
      </c>
      <c r="N776" s="10">
        <v>0.3133104546158505</v>
      </c>
      <c r="O776" s="10">
        <v>7.0918727560345837E-16</v>
      </c>
      <c r="P776" s="10">
        <v>0.28820698022784719</v>
      </c>
      <c r="Q776" s="10">
        <v>7.1829158823859261E-16</v>
      </c>
      <c r="R776" s="10">
        <v>1.826745151325626E-16</v>
      </c>
      <c r="S776" s="10">
        <v>1.0798299369182163E-15</v>
      </c>
      <c r="T776" s="10">
        <v>9.797259140124201E-16</v>
      </c>
      <c r="U776" s="10">
        <v>2.2082769494432871E-16</v>
      </c>
    </row>
    <row r="777" spans="2:21">
      <c r="B777" s="8" t="s">
        <v>422</v>
      </c>
      <c r="C777" s="12">
        <v>-1.2317640599410051</v>
      </c>
      <c r="D777" s="12">
        <v>-2.1666464953878646</v>
      </c>
      <c r="E777" s="12">
        <v>-0.2864330486624479</v>
      </c>
      <c r="F777" s="12">
        <v>-1.0526302237758933</v>
      </c>
      <c r="G777" s="12">
        <v>-2.6107310592334687</v>
      </c>
      <c r="H777" s="12">
        <v>-1.1750119705388338</v>
      </c>
      <c r="I777" s="12">
        <v>-0.80854699708178435</v>
      </c>
      <c r="J777" s="12">
        <v>-0.88339520029474428</v>
      </c>
      <c r="K777" s="12">
        <v>-1.9672190366559847</v>
      </c>
      <c r="L777" s="12">
        <v>-3.4553309954356015</v>
      </c>
      <c r="M777" s="12">
        <v>0.30051665728667176</v>
      </c>
      <c r="N777" s="12">
        <v>-1.1477206802668756</v>
      </c>
      <c r="O777" s="12">
        <v>-1.1868031676940798</v>
      </c>
      <c r="P777" s="12">
        <v>-2.4372856013669271</v>
      </c>
      <c r="Q777" s="12">
        <v>-1.624394944985545</v>
      </c>
      <c r="R777" s="12">
        <v>-3.1603486243359322</v>
      </c>
      <c r="S777" s="12">
        <v>0.98222881604775636</v>
      </c>
      <c r="T777" s="12">
        <v>-1.8004839420775518</v>
      </c>
      <c r="U777" s="12">
        <v>5.0227193166302031E-2</v>
      </c>
    </row>
    <row r="778" spans="2:21">
      <c r="B778" s="8" t="s">
        <v>423</v>
      </c>
      <c r="C778" s="10">
        <v>1.528095807886771</v>
      </c>
      <c r="D778" s="10">
        <v>0.2638589834396402</v>
      </c>
      <c r="E778" s="10">
        <v>2.4788361477269722</v>
      </c>
      <c r="F778" s="10">
        <v>1.3120026659216097</v>
      </c>
      <c r="G778" s="10">
        <v>-0.63298583048027068</v>
      </c>
      <c r="H778" s="10">
        <v>-0.34115403812258527</v>
      </c>
      <c r="I778" s="10">
        <v>0.70949685692614461</v>
      </c>
      <c r="J778" s="10">
        <v>2.5246656307220641</v>
      </c>
      <c r="K778" s="10">
        <v>-0.23605119307055933</v>
      </c>
      <c r="L778" s="10">
        <v>0.31901876000635709</v>
      </c>
      <c r="M778" s="10">
        <v>-1.1509010647725431</v>
      </c>
      <c r="N778" s="10">
        <v>0.60709671509384222</v>
      </c>
      <c r="O778" s="10">
        <v>1.1892538261272354</v>
      </c>
      <c r="P778" s="10">
        <v>1.3706445730539307</v>
      </c>
      <c r="Q778" s="10">
        <v>-0.66221324726691844</v>
      </c>
      <c r="R778" s="10">
        <v>0.28496637946856546</v>
      </c>
      <c r="S778" s="10">
        <v>1.0903672576203711</v>
      </c>
      <c r="T778" s="10">
        <v>0.78460034999993378</v>
      </c>
      <c r="U778" s="10">
        <v>-0.92086869264297089</v>
      </c>
    </row>
    <row r="779" spans="2:21">
      <c r="B779" s="8" t="s">
        <v>424</v>
      </c>
      <c r="C779" s="12">
        <v>-1.7456285501095108</v>
      </c>
      <c r="D779" s="12">
        <v>-0.95369813959663541</v>
      </c>
      <c r="E779" s="12">
        <v>-0.2864330486624479</v>
      </c>
      <c r="F779" s="12">
        <v>-0.73734583848289292</v>
      </c>
      <c r="G779" s="12">
        <v>-0.63298583048027068</v>
      </c>
      <c r="H779" s="12">
        <v>-1.3690514997357901</v>
      </c>
      <c r="I779" s="12">
        <v>-0.80854699708178435</v>
      </c>
      <c r="J779" s="12">
        <v>-0.88339520029474428</v>
      </c>
      <c r="K779" s="12">
        <v>-0.30328688641922646</v>
      </c>
      <c r="L779" s="12">
        <v>-2.311615546057336</v>
      </c>
      <c r="M779" s="12">
        <v>-0.49481213667806578</v>
      </c>
      <c r="N779" s="12">
        <v>-1.4031585031383973</v>
      </c>
      <c r="O779" s="12">
        <v>-2.1104823635012155</v>
      </c>
      <c r="P779" s="12">
        <v>-1.7836547049899931</v>
      </c>
      <c r="Q779" s="12">
        <v>0.13277975112182533</v>
      </c>
      <c r="R779" s="12">
        <v>-0.38121378681609003</v>
      </c>
      <c r="S779" s="12">
        <v>-0.75616904072300994</v>
      </c>
      <c r="T779" s="12">
        <v>0.36790374809154747</v>
      </c>
      <c r="U779" s="12">
        <v>-1.3138584399734707</v>
      </c>
    </row>
    <row r="780" spans="2:21">
      <c r="B780" s="8" t="s">
        <v>425</v>
      </c>
      <c r="C780" s="10">
        <v>-0.25041292643143431</v>
      </c>
      <c r="D780" s="10">
        <v>7.1718919937745332E-2</v>
      </c>
      <c r="E780" s="10">
        <v>-0.2864330486624479</v>
      </c>
      <c r="F780" s="10">
        <v>-0.57970364583639278</v>
      </c>
      <c r="G780" s="10">
        <v>0.3788435999955575</v>
      </c>
      <c r="H780" s="10">
        <v>0.3286408105292975</v>
      </c>
      <c r="I780" s="10">
        <v>-0.25368160220743763</v>
      </c>
      <c r="J780" s="10">
        <v>-0.88339520029474428</v>
      </c>
      <c r="K780" s="10">
        <v>-0.52872897429447252</v>
      </c>
      <c r="L780" s="10">
        <v>-1.3993882187888579E-2</v>
      </c>
      <c r="M780" s="10">
        <v>0.31531120089672865</v>
      </c>
      <c r="N780" s="10">
        <v>0.40383037796285998</v>
      </c>
      <c r="O780" s="10">
        <v>-0.18156308467550322</v>
      </c>
      <c r="P780" s="10">
        <v>-0.19009690744969709</v>
      </c>
      <c r="Q780" s="10">
        <v>0.13277975112182533</v>
      </c>
      <c r="R780" s="10">
        <v>0.28496637946856546</v>
      </c>
      <c r="S780" s="10">
        <v>-2.9324577172046243E-2</v>
      </c>
      <c r="T780" s="10">
        <v>-0.47895164965950426</v>
      </c>
      <c r="U780" s="10">
        <v>0.61496787360138316</v>
      </c>
    </row>
    <row r="781" spans="2:21">
      <c r="B781" s="8" t="s">
        <v>426</v>
      </c>
      <c r="C781" s="12">
        <v>-0.51193917737769756</v>
      </c>
      <c r="D781" s="12">
        <v>-1.2294182971335577</v>
      </c>
      <c r="E781" s="12">
        <v>1.0166130322390146E-16</v>
      </c>
      <c r="F781" s="12">
        <v>-1.0526302237758933</v>
      </c>
      <c r="G781" s="12">
        <v>-2.4425534931116113</v>
      </c>
      <c r="H781" s="12">
        <v>-0.67331336304399403</v>
      </c>
      <c r="I781" s="12">
        <v>-1.5043490381481982E-15</v>
      </c>
      <c r="J781" s="12">
        <v>-0.2171315870511058</v>
      </c>
      <c r="K781" s="12">
        <v>-0.77382231550867731</v>
      </c>
      <c r="L781" s="12">
        <v>1.4521657664670167E-15</v>
      </c>
      <c r="M781" s="12">
        <v>-2.3299073959371599</v>
      </c>
      <c r="N781" s="12">
        <v>-5.9923808943685789E-17</v>
      </c>
      <c r="O781" s="12">
        <v>-0.95139685022987697</v>
      </c>
      <c r="P781" s="12">
        <v>-0.81960711170534806</v>
      </c>
      <c r="Q781" s="12">
        <v>-1.2974751578691348</v>
      </c>
      <c r="R781" s="12">
        <v>-0.31361791692648744</v>
      </c>
      <c r="S781" s="12">
        <v>-0.24742890435047013</v>
      </c>
      <c r="T781" s="12">
        <v>9.797259140124201E-16</v>
      </c>
      <c r="U781" s="12">
        <v>2.2082769494432871E-16</v>
      </c>
    </row>
    <row r="782" spans="2:21">
      <c r="B782" s="8" t="s">
        <v>427</v>
      </c>
      <c r="C782" s="10">
        <v>3.407762646192403E-17</v>
      </c>
      <c r="D782" s="10">
        <v>-7.2673603812731288E-2</v>
      </c>
      <c r="E782" s="10">
        <v>1.0166130322390146E-16</v>
      </c>
      <c r="F782" s="10">
        <v>-1.4001439354283125E-16</v>
      </c>
      <c r="G782" s="10">
        <v>5.2035649180021468E-16</v>
      </c>
      <c r="H782" s="10">
        <v>5.1398336672050342E-2</v>
      </c>
      <c r="I782" s="10">
        <v>-1.5043490381481982E-15</v>
      </c>
      <c r="J782" s="10">
        <v>-5.8065963439513816E-16</v>
      </c>
      <c r="K782" s="10">
        <v>0.25110242412040706</v>
      </c>
      <c r="L782" s="10">
        <v>1.4521657664670167E-15</v>
      </c>
      <c r="M782" s="10">
        <v>6.780765767453579E-16</v>
      </c>
      <c r="N782" s="10">
        <v>-5.9923808943685789E-17</v>
      </c>
      <c r="O782" s="10">
        <v>7.0918727560345837E-16</v>
      </c>
      <c r="P782" s="10">
        <v>-5.8058319381226289E-16</v>
      </c>
      <c r="Q782" s="10">
        <v>2.6546806299113466E-2</v>
      </c>
      <c r="R782" s="10">
        <v>1.826745151325626E-16</v>
      </c>
      <c r="S782" s="10">
        <v>1.0798299369182163E-15</v>
      </c>
      <c r="T782" s="10">
        <v>-0.46087603371805341</v>
      </c>
      <c r="U782" s="10">
        <v>2.2082769494432871E-16</v>
      </c>
    </row>
    <row r="783" spans="2:21">
      <c r="B783" s="8" t="s">
        <v>428</v>
      </c>
      <c r="C783" s="12">
        <v>0.18366696465809809</v>
      </c>
      <c r="D783" s="12">
        <v>0.86899691754099595</v>
      </c>
      <c r="E783" s="12">
        <v>-0.2864330486624479</v>
      </c>
      <c r="F783" s="12">
        <v>0.12968622107285813</v>
      </c>
      <c r="G783" s="12">
        <v>0.96471292563837396</v>
      </c>
      <c r="H783" s="12">
        <v>0.74565666158699484</v>
      </c>
      <c r="I783" s="12">
        <v>0.70949685692614461</v>
      </c>
      <c r="J783" s="12">
        <v>-0.35469665193343203</v>
      </c>
      <c r="K783" s="12">
        <v>0.62953272872215338</v>
      </c>
      <c r="L783" s="12">
        <v>1.1331184888946824</v>
      </c>
      <c r="M783" s="12">
        <v>1.0262255183162792</v>
      </c>
      <c r="N783" s="12">
        <v>0.29065442399329494</v>
      </c>
      <c r="O783" s="12">
        <v>0.33465411912396092</v>
      </c>
      <c r="P783" s="12">
        <v>0.80168818279775667</v>
      </c>
      <c r="Q783" s="12">
        <v>-7.9217656159004113E-2</v>
      </c>
      <c r="R783" s="12">
        <v>0.6462441283042778</v>
      </c>
      <c r="S783" s="12">
        <v>1.606959763517573</v>
      </c>
      <c r="T783" s="12">
        <v>-0.16475343933405789</v>
      </c>
      <c r="U783" s="12">
        <v>0.94279049229791889</v>
      </c>
    </row>
    <row r="784" spans="2:21">
      <c r="B784" s="8" t="s">
        <v>429</v>
      </c>
      <c r="C784" s="10">
        <v>-2.6404071586449092E-2</v>
      </c>
      <c r="D784" s="10">
        <v>-5.2465039876480622E-2</v>
      </c>
      <c r="E784" s="10">
        <v>1.0166130322390146E-16</v>
      </c>
      <c r="F784" s="10">
        <v>-1.4001439354283125E-16</v>
      </c>
      <c r="G784" s="10">
        <v>5.2035649180021468E-16</v>
      </c>
      <c r="H784" s="10">
        <v>-1.1202623447684466E-16</v>
      </c>
      <c r="I784" s="10">
        <v>-0.35754351892080094</v>
      </c>
      <c r="J784" s="10">
        <v>-5.8065963439513816E-16</v>
      </c>
      <c r="K784" s="10">
        <v>2.2715084264468068E-15</v>
      </c>
      <c r="L784" s="10">
        <v>1.4521657664670167E-15</v>
      </c>
      <c r="M784" s="10">
        <v>-8.6000705807179432E-4</v>
      </c>
      <c r="N784" s="10">
        <v>-5.9923808943685789E-17</v>
      </c>
      <c r="O784" s="10">
        <v>-8.4570448694483435E-2</v>
      </c>
      <c r="P784" s="10">
        <v>-5.8058319381226289E-16</v>
      </c>
      <c r="Q784" s="10">
        <v>7.1829158823859261E-16</v>
      </c>
      <c r="R784" s="10">
        <v>1.826745151325626E-16</v>
      </c>
      <c r="S784" s="10">
        <v>1.0798299369182163E-15</v>
      </c>
      <c r="T784" s="10">
        <v>9.797259140124201E-16</v>
      </c>
      <c r="U784" s="10">
        <v>2.2082769494432871E-16</v>
      </c>
    </row>
    <row r="785" spans="2:21">
      <c r="B785" s="8" t="s">
        <v>430</v>
      </c>
      <c r="C785" s="12">
        <v>0.91966513071443956</v>
      </c>
      <c r="D785" s="12">
        <v>0.47719499625981288</v>
      </c>
      <c r="E785" s="12">
        <v>-0.2864330486624479</v>
      </c>
      <c r="F785" s="12">
        <v>-0.10677706789689216</v>
      </c>
      <c r="G785" s="12">
        <v>0.3788435999955575</v>
      </c>
      <c r="H785" s="12">
        <v>-0.14711450892562905</v>
      </c>
      <c r="I785" s="12">
        <v>0.70949685692614461</v>
      </c>
      <c r="J785" s="12">
        <v>0.82063521521365979</v>
      </c>
      <c r="K785" s="12">
        <v>0.62953272872215338</v>
      </c>
      <c r="L785" s="12">
        <v>0.13747748401625101</v>
      </c>
      <c r="M785" s="12">
        <v>0.98516495612111554</v>
      </c>
      <c r="N785" s="12">
        <v>1.2796236035336734</v>
      </c>
      <c r="O785" s="12">
        <v>0.22718589323953087</v>
      </c>
      <c r="P785" s="12">
        <v>0.20731140428944553</v>
      </c>
      <c r="Q785" s="12">
        <v>0.13277975112182533</v>
      </c>
      <c r="R785" s="12">
        <v>0.9035048959371621</v>
      </c>
      <c r="S785" s="12">
        <v>-0.33566512541548682</v>
      </c>
      <c r="T785" s="12">
        <v>0.25194316257432842</v>
      </c>
      <c r="U785" s="12">
        <v>-0.9860358212769349</v>
      </c>
    </row>
    <row r="786" spans="2:21">
      <c r="B786" s="8" t="s">
        <v>431</v>
      </c>
      <c r="C786" s="10">
        <v>0.65104242539616597</v>
      </c>
      <c r="D786" s="10">
        <v>0.66864826032606894</v>
      </c>
      <c r="E786" s="10">
        <v>2.0703837881443081</v>
      </c>
      <c r="F786" s="10">
        <v>0.12968622107285813</v>
      </c>
      <c r="G786" s="10">
        <v>0.96471292563837396</v>
      </c>
      <c r="H786" s="10">
        <v>1.6382540624004727</v>
      </c>
      <c r="I786" s="10">
        <v>-0.51304614860084685</v>
      </c>
      <c r="J786" s="10">
        <v>0.29193666685234754</v>
      </c>
      <c r="K786" s="10">
        <v>0.41654006272593413</v>
      </c>
      <c r="L786" s="10">
        <v>-1.1611062532704595</v>
      </c>
      <c r="M786" s="10">
        <v>0.30051665728667176</v>
      </c>
      <c r="N786" s="10">
        <v>1.9058171546032343E-2</v>
      </c>
      <c r="O786" s="10">
        <v>1.2276425632078045</v>
      </c>
      <c r="P786" s="10">
        <v>0.4248947002591224</v>
      </c>
      <c r="Q786" s="10">
        <v>1.3691134042333186</v>
      </c>
      <c r="R786" s="10">
        <v>-0.38447861038026643</v>
      </c>
      <c r="S786" s="10">
        <v>0.5845905610104698</v>
      </c>
      <c r="T786" s="10">
        <v>1.0987985603253803</v>
      </c>
      <c r="U786" s="10">
        <v>0.43084497021646762</v>
      </c>
    </row>
    <row r="787" spans="2:21">
      <c r="B787" s="8" t="s">
        <v>432</v>
      </c>
      <c r="C787" s="12">
        <v>2.2837806908107821</v>
      </c>
      <c r="D787" s="12">
        <v>1.2603896663901546</v>
      </c>
      <c r="E787" s="12">
        <v>2.8382837417037492</v>
      </c>
      <c r="F787" s="12">
        <v>0.12968622107285813</v>
      </c>
      <c r="G787" s="12">
        <v>0.65839128748362397</v>
      </c>
      <c r="H787" s="12">
        <v>0.52250657002710732</v>
      </c>
      <c r="I787" s="12">
        <v>1.0980418959500089</v>
      </c>
      <c r="J787" s="12">
        <v>2.2013489713291743</v>
      </c>
      <c r="K787" s="12">
        <v>1.642037459091227</v>
      </c>
      <c r="L787" s="12">
        <v>0.31562183830205137</v>
      </c>
      <c r="M787" s="12">
        <v>0.98287160396625572</v>
      </c>
      <c r="N787" s="12">
        <v>1.9609834744619916</v>
      </c>
      <c r="O787" s="12">
        <v>1.7118820293766142</v>
      </c>
      <c r="P787" s="12">
        <v>0.80163495753525915</v>
      </c>
      <c r="Q787" s="12">
        <v>1.3691134042333186</v>
      </c>
      <c r="R787" s="12">
        <v>0.80177030337320387</v>
      </c>
      <c r="S787" s="12">
        <v>1.606959763517573</v>
      </c>
      <c r="T787" s="12">
        <v>1.4709770634094359</v>
      </c>
      <c r="U787" s="12">
        <v>1.1392853659631688</v>
      </c>
    </row>
    <row r="788" spans="2:21">
      <c r="B788" s="8" t="s">
        <v>433</v>
      </c>
      <c r="C788" s="10">
        <v>9.8051565904881621E-2</v>
      </c>
      <c r="D788" s="10">
        <v>0.12525922638423639</v>
      </c>
      <c r="E788" s="10">
        <v>1.0166130322390146E-16</v>
      </c>
      <c r="F788" s="10">
        <v>-1.4001439354283125E-16</v>
      </c>
      <c r="G788" s="10">
        <v>0.55721232308392921</v>
      </c>
      <c r="H788" s="10">
        <v>-1.1202623447684466E-16</v>
      </c>
      <c r="I788" s="10">
        <v>-1.5043490381481982E-15</v>
      </c>
      <c r="J788" s="10">
        <v>0.52466268157992768</v>
      </c>
      <c r="K788" s="10">
        <v>-0.18846675306085092</v>
      </c>
      <c r="L788" s="10">
        <v>1.4521657664670167E-15</v>
      </c>
      <c r="M788" s="10">
        <v>-1.5745027608671077E-2</v>
      </c>
      <c r="N788" s="10">
        <v>-5.9923808943685789E-17</v>
      </c>
      <c r="O788" s="10">
        <v>7.0918727560345837E-16</v>
      </c>
      <c r="P788" s="10">
        <v>-5.8058319381226289E-16</v>
      </c>
      <c r="Q788" s="10">
        <v>0.46788746102186296</v>
      </c>
      <c r="R788" s="10">
        <v>6.6144620199953097E-2</v>
      </c>
      <c r="S788" s="10">
        <v>0.24709701208422763</v>
      </c>
      <c r="T788" s="10">
        <v>9.797259140124201E-16</v>
      </c>
      <c r="U788" s="10">
        <v>2.2082769494432871E-16</v>
      </c>
    </row>
    <row r="789" spans="2:21">
      <c r="B789" s="8" t="s">
        <v>434</v>
      </c>
      <c r="C789" s="12">
        <v>0.52004914820521375</v>
      </c>
      <c r="D789" s="12">
        <v>0.78085376834768838</v>
      </c>
      <c r="E789" s="12">
        <v>-0.2864330486624479</v>
      </c>
      <c r="F789" s="12">
        <v>-0.50088254951314259</v>
      </c>
      <c r="G789" s="12">
        <v>0.96471292563837396</v>
      </c>
      <c r="H789" s="12">
        <v>-0.31135432781521322</v>
      </c>
      <c r="I789" s="12">
        <v>1.0619055938624808</v>
      </c>
      <c r="J789" s="12">
        <v>-0.75832912038329836</v>
      </c>
      <c r="K789" s="12">
        <v>-0.23605119307055933</v>
      </c>
      <c r="L789" s="12">
        <v>-1.3993882187888579E-2</v>
      </c>
      <c r="M789" s="12">
        <v>0.30051665728667176</v>
      </c>
      <c r="N789" s="12">
        <v>0.20616607910127355</v>
      </c>
      <c r="O789" s="12">
        <v>1.4473624280269677</v>
      </c>
      <c r="P789" s="12">
        <v>0.69053330795786516</v>
      </c>
      <c r="Q789" s="12">
        <v>0.86561820139853207</v>
      </c>
      <c r="R789" s="12">
        <v>2.8006972078612542E-2</v>
      </c>
      <c r="S789" s="12">
        <v>1.2945942897826648</v>
      </c>
      <c r="T789" s="12">
        <v>0.99630016874244021</v>
      </c>
      <c r="U789" s="12">
        <v>0.18155493819758789</v>
      </c>
    </row>
    <row r="790" spans="2:21">
      <c r="B790" s="8" t="s">
        <v>435</v>
      </c>
      <c r="C790" s="10">
        <v>1.3627900061042935</v>
      </c>
      <c r="D790" s="10">
        <v>1.2955355119497791</v>
      </c>
      <c r="E790" s="10">
        <v>-0.2864226835781557</v>
      </c>
      <c r="F790" s="10">
        <v>4.2677937780434885</v>
      </c>
      <c r="G790" s="10">
        <v>0.72316376768742274</v>
      </c>
      <c r="H790" s="10">
        <v>-0.56378578601110607</v>
      </c>
      <c r="I790" s="10">
        <v>1.5434948234292718</v>
      </c>
      <c r="J790" s="10">
        <v>-0.35469665193343203</v>
      </c>
      <c r="K790" s="10">
        <v>1.0691313185224276</v>
      </c>
      <c r="L790" s="10">
        <v>0.80010584670043672</v>
      </c>
      <c r="M790" s="10">
        <v>-0.46854611809295904</v>
      </c>
      <c r="N790" s="10">
        <v>1.4251164166547208</v>
      </c>
      <c r="O790" s="10">
        <v>2.3403508721108111</v>
      </c>
      <c r="P790" s="10">
        <v>1.2559554442315601</v>
      </c>
      <c r="Q790" s="10">
        <v>1.3691134042333186</v>
      </c>
      <c r="R790" s="10">
        <v>1.1604643033271151</v>
      </c>
      <c r="S790" s="10">
        <v>1.5048462474364261</v>
      </c>
      <c r="T790" s="10">
        <v>1.0987985603253803</v>
      </c>
      <c r="U790" s="10">
        <v>1.2706131109944545</v>
      </c>
    </row>
    <row r="791" spans="2:21">
      <c r="B791" s="8" t="s">
        <v>436</v>
      </c>
      <c r="C791" s="12">
        <v>-0.98667200945832811</v>
      </c>
      <c r="D791" s="12">
        <v>-0.10410930005389636</v>
      </c>
      <c r="E791" s="12">
        <v>-0.2864330486624479</v>
      </c>
      <c r="F791" s="12">
        <v>-0.65852474215964285</v>
      </c>
      <c r="G791" s="12">
        <v>-0.39143667252931946</v>
      </c>
      <c r="H791" s="12">
        <v>0.77476722394992603</v>
      </c>
      <c r="I791" s="12">
        <v>1.1910860864929358</v>
      </c>
      <c r="J791" s="12">
        <v>-0.68514462081330041</v>
      </c>
      <c r="K791" s="12">
        <v>-1.168870808211939</v>
      </c>
      <c r="L791" s="12">
        <v>0.47049012621049668</v>
      </c>
      <c r="M791" s="12">
        <v>0.25716274293664826</v>
      </c>
      <c r="N791" s="12">
        <v>-0.74679004427430695</v>
      </c>
      <c r="O791" s="12">
        <v>-1.1036146940830269</v>
      </c>
      <c r="P791" s="12">
        <v>-0.16948207824918871</v>
      </c>
      <c r="Q791" s="12">
        <v>0.86561820139853207</v>
      </c>
      <c r="R791" s="12">
        <v>-7.3727620485345632E-2</v>
      </c>
      <c r="S791" s="12">
        <v>-1.665608917861666</v>
      </c>
      <c r="T791" s="12">
        <v>-0.37645325807656432</v>
      </c>
      <c r="U791" s="12">
        <v>0.28714525490484744</v>
      </c>
    </row>
    <row r="792" spans="2:21">
      <c r="B792" s="8" t="s">
        <v>437</v>
      </c>
      <c r="C792" s="10">
        <v>0.31563050210220395</v>
      </c>
      <c r="D792" s="10">
        <v>0.86689261103289905</v>
      </c>
      <c r="E792" s="10">
        <v>-0.27337304245423888</v>
      </c>
      <c r="F792" s="10">
        <v>5.0865124749608047E-2</v>
      </c>
      <c r="G792" s="10">
        <v>0.96471292563837396</v>
      </c>
      <c r="H792" s="10">
        <v>-1.6504227160215399</v>
      </c>
      <c r="I792" s="10">
        <v>1.0619055938624808</v>
      </c>
      <c r="J792" s="10">
        <v>0.82063521521365979</v>
      </c>
      <c r="K792" s="10">
        <v>0.98944620329473365</v>
      </c>
      <c r="L792" s="10">
        <v>0.80010584670043672</v>
      </c>
      <c r="M792" s="10">
        <v>1.0262255183162792</v>
      </c>
      <c r="N792" s="10">
        <v>-0.28808588427180321</v>
      </c>
      <c r="O792" s="10">
        <v>0.49170549458917739</v>
      </c>
      <c r="P792" s="10">
        <v>0.45026186324876216</v>
      </c>
      <c r="Q792" s="10">
        <v>0.92777274951056921</v>
      </c>
      <c r="R792" s="10">
        <v>0.85526052563524047</v>
      </c>
      <c r="S792" s="10">
        <v>0.78881759317276345</v>
      </c>
      <c r="T792" s="10">
        <v>1.4709770634094359</v>
      </c>
      <c r="U792" s="10">
        <v>0.37804981186283781</v>
      </c>
    </row>
    <row r="793" spans="2:21">
      <c r="B793" s="8" t="s">
        <v>438</v>
      </c>
      <c r="C793" s="12">
        <v>-0.19282788246878649</v>
      </c>
      <c r="D793" s="12">
        <v>-0.16170086952184307</v>
      </c>
      <c r="E793" s="12">
        <v>1.0166130322390146E-16</v>
      </c>
      <c r="F793" s="12">
        <v>-0.42206145318989258</v>
      </c>
      <c r="G793" s="12">
        <v>-0.15858117085068674</v>
      </c>
      <c r="H793" s="12">
        <v>-0.16879205519835669</v>
      </c>
      <c r="I793" s="12">
        <v>-0.18997033475474515</v>
      </c>
      <c r="J793" s="12">
        <v>-5.8065963439513816E-16</v>
      </c>
      <c r="K793" s="12">
        <v>2.2715084264468068E-15</v>
      </c>
      <c r="L793" s="12">
        <v>-0.34360960267782859</v>
      </c>
      <c r="M793" s="12">
        <v>-0.16852584045700933</v>
      </c>
      <c r="N793" s="12">
        <v>-9.3260332325070278E-2</v>
      </c>
      <c r="O793" s="12">
        <v>-0.33379458290792346</v>
      </c>
      <c r="P793" s="12">
        <v>-4.260451012063899E-2</v>
      </c>
      <c r="Q793" s="12">
        <v>7.1829158823859261E-16</v>
      </c>
      <c r="R793" s="12">
        <v>-0.52022435399664579</v>
      </c>
      <c r="S793" s="12">
        <v>0.24709701208422763</v>
      </c>
      <c r="T793" s="12">
        <v>9.797259140124201E-16</v>
      </c>
      <c r="U793" s="12">
        <v>-1.8785991204085515</v>
      </c>
    </row>
    <row r="794" spans="2:21">
      <c r="B794" s="8" t="s">
        <v>439</v>
      </c>
      <c r="C794" s="10">
        <v>0.3737329425849405</v>
      </c>
      <c r="D794" s="10">
        <v>0.37023628533650754</v>
      </c>
      <c r="E794" s="10">
        <v>-0.2864330486624479</v>
      </c>
      <c r="F794" s="10">
        <v>-0.81616693480614311</v>
      </c>
      <c r="G794" s="10">
        <v>0.96471292563837396</v>
      </c>
      <c r="H794" s="10">
        <v>-5.9264478165468676E-2</v>
      </c>
      <c r="I794" s="10">
        <v>-0.51304614860084685</v>
      </c>
      <c r="J794" s="10">
        <v>-0.88339520029474428</v>
      </c>
      <c r="K794" s="10">
        <v>-0.23605119307055933</v>
      </c>
      <c r="L794" s="10">
        <v>0.13408056231194543</v>
      </c>
      <c r="M794" s="10">
        <v>1.0262255183162792</v>
      </c>
      <c r="N794" s="10">
        <v>0.60709671509384222</v>
      </c>
      <c r="O794" s="10">
        <v>0.89567105945390846</v>
      </c>
      <c r="P794" s="10">
        <v>0.90959376793095248</v>
      </c>
      <c r="Q794" s="10">
        <v>-0.8120561064357108</v>
      </c>
      <c r="R794" s="10">
        <v>-0.59053154438998401</v>
      </c>
      <c r="S794" s="10">
        <v>-0.13143809325319311</v>
      </c>
      <c r="T794" s="10">
        <v>0.62412166565838434</v>
      </c>
      <c r="U794" s="10">
        <v>0.61496787360138316</v>
      </c>
    </row>
    <row r="795" spans="2:21">
      <c r="B795" s="8" t="s">
        <v>440</v>
      </c>
      <c r="C795" s="12">
        <v>-0.13457799691513411</v>
      </c>
      <c r="D795" s="12">
        <v>-0.4271762662673867</v>
      </c>
      <c r="E795" s="12">
        <v>1.0166130322390146E-16</v>
      </c>
      <c r="F795" s="12">
        <v>-1.4001439354283125E-16</v>
      </c>
      <c r="G795" s="12">
        <v>0.42728815479212967</v>
      </c>
      <c r="H795" s="12">
        <v>-1.1202623447684466E-16</v>
      </c>
      <c r="I795" s="12">
        <v>-0.83913274848759201</v>
      </c>
      <c r="J795" s="12">
        <v>-5.8065963439513816E-16</v>
      </c>
      <c r="K795" s="12">
        <v>2.2715084264468068E-15</v>
      </c>
      <c r="L795" s="12">
        <v>1.4521657664670167E-15</v>
      </c>
      <c r="M795" s="12">
        <v>-1.7061943618069206</v>
      </c>
      <c r="N795" s="12">
        <v>0.15308828799974275</v>
      </c>
      <c r="O795" s="12">
        <v>-0.5684953476011203</v>
      </c>
      <c r="P795" s="12">
        <v>0.53932123889852723</v>
      </c>
      <c r="Q795" s="12">
        <v>-1.7525085384961951</v>
      </c>
      <c r="R795" s="12">
        <v>-0.15174288313638515</v>
      </c>
      <c r="S795" s="12">
        <v>-0.80382990444077573</v>
      </c>
      <c r="T795" s="12">
        <v>9.797259140124201E-16</v>
      </c>
      <c r="U795" s="12">
        <v>2.2082769494432871E-16</v>
      </c>
    </row>
    <row r="796" spans="2:21">
      <c r="B796" s="8" t="s">
        <v>441</v>
      </c>
      <c r="C796" s="10">
        <v>-0.33306635536865653</v>
      </c>
      <c r="D796" s="10">
        <v>-1.1583738588339825</v>
      </c>
      <c r="E796" s="10">
        <v>-0.2864330486624479</v>
      </c>
      <c r="F796" s="10">
        <v>-0.73734583848289292</v>
      </c>
      <c r="G796" s="10">
        <v>-1.5631753238149522</v>
      </c>
      <c r="H796" s="10">
        <v>-0.31118055811606704</v>
      </c>
      <c r="I796" s="10">
        <v>-2.1241341931517028</v>
      </c>
      <c r="J796" s="10">
        <v>-0.88339520029474428</v>
      </c>
      <c r="K796" s="10">
        <v>-0.23605119307055933</v>
      </c>
      <c r="L796" s="10">
        <v>0.46709320450619107</v>
      </c>
      <c r="M796" s="10">
        <v>0.30051665728667176</v>
      </c>
      <c r="N796" s="10">
        <v>-0.96061277271163448</v>
      </c>
      <c r="O796" s="10">
        <v>0.96953396130807246</v>
      </c>
      <c r="P796" s="10">
        <v>-0.90803590756832042</v>
      </c>
      <c r="Q796" s="10">
        <v>-1.5448945567124175</v>
      </c>
      <c r="R796" s="10">
        <v>2.8006972078612542E-2</v>
      </c>
      <c r="S796" s="10">
        <v>-2.0740629821862533</v>
      </c>
      <c r="T796" s="10">
        <v>-1.6979855504946118</v>
      </c>
      <c r="U796" s="10">
        <v>-1.4451861850047565</v>
      </c>
    </row>
    <row r="797" spans="2:21">
      <c r="B797" s="8" t="s">
        <v>442</v>
      </c>
      <c r="C797" s="12">
        <v>-0.41990655023287926</v>
      </c>
      <c r="D797" s="12">
        <v>-0.60903784034149544</v>
      </c>
      <c r="E797" s="12">
        <v>-0.27606796437021852</v>
      </c>
      <c r="F797" s="12">
        <v>-0.89498803112939318</v>
      </c>
      <c r="G797" s="12">
        <v>0.96471292563837396</v>
      </c>
      <c r="H797" s="12">
        <v>-1.3399409373728588</v>
      </c>
      <c r="I797" s="12">
        <v>-1.1609557340181205</v>
      </c>
      <c r="J797" s="12">
        <v>0.4098714372768148</v>
      </c>
      <c r="K797" s="12">
        <v>-0.52872897429447252</v>
      </c>
      <c r="L797" s="12">
        <v>1.1331184888946824</v>
      </c>
      <c r="M797" s="12">
        <v>0.30051665728667176</v>
      </c>
      <c r="N797" s="12">
        <v>-1.4031585031383973</v>
      </c>
      <c r="O797" s="12">
        <v>-0.21225383639879514</v>
      </c>
      <c r="P797" s="12">
        <v>-2.2202984609327574</v>
      </c>
      <c r="Q797" s="12">
        <v>-1.7063108046966924E-2</v>
      </c>
      <c r="R797" s="12">
        <v>-2.2519786862178894E-2</v>
      </c>
      <c r="S797" s="12">
        <v>-1.1598322212517642</v>
      </c>
      <c r="T797" s="12">
        <v>0.72662005724132417</v>
      </c>
      <c r="U797" s="12">
        <v>-0.27759542553023364</v>
      </c>
    </row>
    <row r="798" spans="2:21">
      <c r="B798" s="8" t="s">
        <v>443</v>
      </c>
      <c r="C798" s="10">
        <v>-0.19502418549478373</v>
      </c>
      <c r="D798" s="10">
        <v>0.13436081231956312</v>
      </c>
      <c r="E798" s="10">
        <v>-0.2864330486624479</v>
      </c>
      <c r="F798" s="10">
        <v>0.52379170268910857</v>
      </c>
      <c r="G798" s="10">
        <v>-0.63298583048027068</v>
      </c>
      <c r="H798" s="10">
        <v>-0.3704354047585906</v>
      </c>
      <c r="I798" s="10">
        <v>1.1910860864929358</v>
      </c>
      <c r="J798" s="10">
        <v>-0.68514462081330041</v>
      </c>
      <c r="K798" s="10">
        <v>0.41654006272593413</v>
      </c>
      <c r="L798" s="10">
        <v>-1.1577093315661537</v>
      </c>
      <c r="M798" s="10">
        <v>-0.45375157448290221</v>
      </c>
      <c r="N798" s="10">
        <v>0.25833756484181264</v>
      </c>
      <c r="O798" s="10">
        <v>-0.14958534704484866</v>
      </c>
      <c r="P798" s="10">
        <v>0.27243106167669146</v>
      </c>
      <c r="Q798" s="10">
        <v>0.13277975112182533</v>
      </c>
      <c r="R798" s="10">
        <v>-7.3727620485345632E-2</v>
      </c>
      <c r="S798" s="10">
        <v>0.68670407709161663</v>
      </c>
      <c r="T798" s="10">
        <v>0.30992345533293797</v>
      </c>
      <c r="U798" s="10">
        <v>-0.27759542553023364</v>
      </c>
    </row>
    <row r="799" spans="2:21">
      <c r="B799" s="8" t="s">
        <v>444</v>
      </c>
      <c r="C799" s="12">
        <v>0.11220031349499125</v>
      </c>
      <c r="D799" s="12">
        <v>-0.42342524342122267</v>
      </c>
      <c r="E799" s="12">
        <v>1.0166130322390146E-16</v>
      </c>
      <c r="F799" s="12">
        <v>-0.57970364583639278</v>
      </c>
      <c r="G799" s="12">
        <v>-0.32666419232552074</v>
      </c>
      <c r="H799" s="12">
        <v>-0.37009083078637023</v>
      </c>
      <c r="I799" s="12">
        <v>-0.35407733394916813</v>
      </c>
      <c r="J799" s="12">
        <v>-2.734412575915824E-2</v>
      </c>
      <c r="K799" s="12">
        <v>-0.15636607784286527</v>
      </c>
      <c r="L799" s="12">
        <v>-0.34700652438213425</v>
      </c>
      <c r="M799" s="12">
        <v>0.26966393439184527</v>
      </c>
      <c r="N799" s="12">
        <v>3.4371290816219688E-2</v>
      </c>
      <c r="O799" s="12">
        <v>0.31785277412175689</v>
      </c>
      <c r="P799" s="12">
        <v>-0.25253062420749861</v>
      </c>
      <c r="Q799" s="12">
        <v>-0.80767268093865885</v>
      </c>
      <c r="R799" s="12">
        <v>-0.43242162043925669</v>
      </c>
      <c r="S799" s="12">
        <v>6.8329947379512299E-2</v>
      </c>
      <c r="T799" s="12">
        <v>-0.26725183091699778</v>
      </c>
      <c r="U799" s="12">
        <v>-0.60541804422676937</v>
      </c>
    </row>
    <row r="800" spans="2:21">
      <c r="B800" s="8" t="s">
        <v>445</v>
      </c>
      <c r="C800" s="10">
        <v>0.4238083459797824</v>
      </c>
      <c r="D800" s="10">
        <v>0.28516787726774756</v>
      </c>
      <c r="E800" s="10">
        <v>1.0166130322390146E-16</v>
      </c>
      <c r="F800" s="10">
        <v>-1.4001439354283125E-16</v>
      </c>
      <c r="G800" s="10">
        <v>0.12992416829180006</v>
      </c>
      <c r="H800" s="10">
        <v>5.4263186570433719E-2</v>
      </c>
      <c r="I800" s="10">
        <v>0.12404571064599026</v>
      </c>
      <c r="J800" s="10">
        <v>0.17936957191178196</v>
      </c>
      <c r="K800" s="10">
        <v>0.88523517513167371</v>
      </c>
      <c r="L800" s="10">
        <v>1.4521657664670167E-15</v>
      </c>
      <c r="M800" s="10">
        <v>0.59738357570968914</v>
      </c>
      <c r="N800" s="10">
        <v>0.60709671509384222</v>
      </c>
      <c r="O800" s="10">
        <v>0.12905298393693768</v>
      </c>
      <c r="P800" s="10">
        <v>7.9546674838209389E-2</v>
      </c>
      <c r="Q800" s="10">
        <v>0.31823035210354217</v>
      </c>
      <c r="R800" s="10">
        <v>2.8006972078612542E-2</v>
      </c>
      <c r="S800" s="10">
        <v>-0.25867968452567369</v>
      </c>
      <c r="T800" s="10">
        <v>0.50011486351920109</v>
      </c>
      <c r="U800" s="10">
        <v>2.2082769494432871E-16</v>
      </c>
    </row>
    <row r="801" spans="2:21">
      <c r="B801" s="8" t="s">
        <v>446</v>
      </c>
      <c r="C801" s="12">
        <v>2.3504118871100155</v>
      </c>
      <c r="D801" s="12">
        <v>1.7054866321690518</v>
      </c>
      <c r="E801" s="12">
        <v>-0.26259335479032037</v>
      </c>
      <c r="F801" s="12">
        <v>1.3120026659216097</v>
      </c>
      <c r="G801" s="12">
        <v>0.96471292563837396</v>
      </c>
      <c r="H801" s="12">
        <v>1.6091435000375416</v>
      </c>
      <c r="I801" s="12">
        <v>1.9320398624531361</v>
      </c>
      <c r="J801" s="12">
        <v>2.5246656307220641</v>
      </c>
      <c r="K801" s="12">
        <v>1.642037459091227</v>
      </c>
      <c r="L801" s="12">
        <v>0.80350276840474244</v>
      </c>
      <c r="M801" s="12">
        <v>0.30051665728667176</v>
      </c>
      <c r="N801" s="12">
        <v>1.9876982953440776</v>
      </c>
      <c r="O801" s="12">
        <v>1.8241336683113469</v>
      </c>
      <c r="P801" s="12">
        <v>1.8606662499713742</v>
      </c>
      <c r="Q801" s="12">
        <v>1.0776156086793616</v>
      </c>
      <c r="R801" s="12">
        <v>1.1604643033271151</v>
      </c>
      <c r="S801" s="12">
        <v>1.606959763517573</v>
      </c>
      <c r="T801" s="12">
        <v>0.41242184691587785</v>
      </c>
      <c r="U801" s="12">
        <v>0.23435009655121769</v>
      </c>
    </row>
    <row r="802" spans="2:21">
      <c r="B802" s="8" t="s">
        <v>447</v>
      </c>
      <c r="C802" s="10">
        <v>0.24196486674477646</v>
      </c>
      <c r="D802" s="10">
        <v>-8.5693421405341155E-2</v>
      </c>
      <c r="E802" s="10">
        <v>1.0166130322390146E-16</v>
      </c>
      <c r="F802" s="10">
        <v>-0.57970364583639278</v>
      </c>
      <c r="G802" s="10">
        <v>0.4075006025544452</v>
      </c>
      <c r="H802" s="10">
        <v>-1.1202623447684466E-16</v>
      </c>
      <c r="I802" s="10">
        <v>-1.5043490381481982E-15</v>
      </c>
      <c r="J802" s="10">
        <v>-8.4631181894968995E-3</v>
      </c>
      <c r="K802" s="10">
        <v>2.2715084264468068E-15</v>
      </c>
      <c r="L802" s="10">
        <v>1.4521657664670167E-15</v>
      </c>
      <c r="M802" s="10">
        <v>1.4333450967881321E-3</v>
      </c>
      <c r="N802" s="10">
        <v>0.3476817454320702</v>
      </c>
      <c r="O802" s="10">
        <v>0.20473896494512983</v>
      </c>
      <c r="P802" s="10">
        <v>-6.0412708992579243E-2</v>
      </c>
      <c r="Q802" s="10">
        <v>7.1829158823859261E-16</v>
      </c>
      <c r="R802" s="10">
        <v>1.826745151325626E-16</v>
      </c>
      <c r="S802" s="10">
        <v>1.0798299369182163E-15</v>
      </c>
      <c r="T802" s="10">
        <v>-1.4233713666668595</v>
      </c>
      <c r="U802" s="10">
        <v>2.2082769494432871E-16</v>
      </c>
    </row>
    <row r="803" spans="2:21">
      <c r="B803" s="8" t="s">
        <v>448</v>
      </c>
      <c r="C803" s="12">
        <v>-1.2038795412260521</v>
      </c>
      <c r="D803" s="12">
        <v>-0.46702281127606604</v>
      </c>
      <c r="E803" s="12">
        <v>-0.2864330486624479</v>
      </c>
      <c r="F803" s="12">
        <v>0.12968622107285813</v>
      </c>
      <c r="G803" s="12">
        <v>-0.28866566278840544</v>
      </c>
      <c r="H803" s="12">
        <v>0.13494585530456171</v>
      </c>
      <c r="I803" s="12">
        <v>-0.80854699708178435</v>
      </c>
      <c r="J803" s="12">
        <v>-0.88339520029474428</v>
      </c>
      <c r="K803" s="12">
        <v>-0.52872897429447252</v>
      </c>
      <c r="L803" s="12">
        <v>-1.827131537658951</v>
      </c>
      <c r="M803" s="12">
        <v>0.30051665728667176</v>
      </c>
      <c r="N803" s="12">
        <v>-1.4031585031383973</v>
      </c>
      <c r="O803" s="12">
        <v>-0.55996191135949436</v>
      </c>
      <c r="P803" s="12">
        <v>-1.0088567551767089</v>
      </c>
      <c r="Q803" s="12">
        <v>-0.30856090360092414</v>
      </c>
      <c r="R803" s="12">
        <v>0.33875796197353342</v>
      </c>
      <c r="S803" s="12">
        <v>-1.9719494661051065</v>
      </c>
      <c r="T803" s="12">
        <v>0.78460034999993378</v>
      </c>
      <c r="U803" s="12">
        <v>0.28714525490484744</v>
      </c>
    </row>
    <row r="804" spans="2:21">
      <c r="B804" s="8" t="s">
        <v>449</v>
      </c>
      <c r="C804" s="10">
        <v>2.1018713825239943</v>
      </c>
      <c r="D804" s="10">
        <v>1.139869510618738</v>
      </c>
      <c r="E804" s="10">
        <v>9.2168981355109825</v>
      </c>
      <c r="F804" s="10">
        <v>-0.81616693480614311</v>
      </c>
      <c r="G804" s="10">
        <v>0.13729444204460631</v>
      </c>
      <c r="H804" s="10">
        <v>1.1626725126446924</v>
      </c>
      <c r="I804" s="10">
        <v>0.70949685692614461</v>
      </c>
      <c r="J804" s="10">
        <v>2.5246656307220641</v>
      </c>
      <c r="K804" s="10">
        <v>5.6626588153353849E-2</v>
      </c>
      <c r="L804" s="10">
        <v>0.46709320450619107</v>
      </c>
      <c r="M804" s="10">
        <v>1.0262255183162792</v>
      </c>
      <c r="N804" s="10">
        <v>1.7738755669067503</v>
      </c>
      <c r="O804" s="10">
        <v>1.2212315637578899</v>
      </c>
      <c r="P804" s="10">
        <v>1.3055249156666846</v>
      </c>
      <c r="Q804" s="10">
        <v>1.3691134042333186</v>
      </c>
      <c r="R804" s="10">
        <v>0.44049255453749159</v>
      </c>
      <c r="S804" s="10">
        <v>0.98222881604775636</v>
      </c>
      <c r="T804" s="10">
        <v>1.4709770634094359</v>
      </c>
      <c r="U804" s="10">
        <v>1.2706131109944545</v>
      </c>
    </row>
    <row r="805" spans="2:21">
      <c r="B805" s="8" t="s">
        <v>450</v>
      </c>
      <c r="C805" s="12">
        <v>-1.5171204936167728</v>
      </c>
      <c r="D805" s="12">
        <v>-1.8920277741043785</v>
      </c>
      <c r="E805" s="12">
        <v>1.0166130322390146E-16</v>
      </c>
      <c r="F805" s="12">
        <v>-0.42206145318989258</v>
      </c>
      <c r="G805" s="12">
        <v>-2.8165539122417314</v>
      </c>
      <c r="H805" s="12">
        <v>-0.34098026842343898</v>
      </c>
      <c r="I805" s="12">
        <v>-1.6425449635849116</v>
      </c>
      <c r="J805" s="12">
        <v>-0.88339520029474428</v>
      </c>
      <c r="K805" s="12">
        <v>-0.87619302698802581</v>
      </c>
      <c r="L805" s="12">
        <v>-1.1611062532704595</v>
      </c>
      <c r="M805" s="12">
        <v>-0.45604492663776214</v>
      </c>
      <c r="N805" s="12">
        <v>-1.4031585031383973</v>
      </c>
      <c r="O805" s="12">
        <v>-1.4756025213171036</v>
      </c>
      <c r="P805" s="12">
        <v>-1.1716011957281456</v>
      </c>
      <c r="Q805" s="12">
        <v>-1.756891963993247</v>
      </c>
      <c r="R805" s="12">
        <v>-1.7709318856974767</v>
      </c>
      <c r="S805" s="12">
        <v>-1.4661727694952049</v>
      </c>
      <c r="T805" s="12">
        <v>-1.3258070474105561</v>
      </c>
      <c r="U805" s="12">
        <v>-1.1701587246618506</v>
      </c>
    </row>
    <row r="806" spans="2:21">
      <c r="B806" s="8" t="s">
        <v>451</v>
      </c>
      <c r="C806" s="10">
        <v>0.71576140737747873</v>
      </c>
      <c r="D806" s="10">
        <v>1.4096684237718464</v>
      </c>
      <c r="E806" s="10">
        <v>-0.2864330486624479</v>
      </c>
      <c r="F806" s="10">
        <v>0.83907608798210909</v>
      </c>
      <c r="G806" s="10">
        <v>0.96471292563837396</v>
      </c>
      <c r="H806" s="10">
        <v>1.6091435000375416</v>
      </c>
      <c r="I806" s="10">
        <v>1.5434948234292718</v>
      </c>
      <c r="J806" s="10">
        <v>-0.88339520029474428</v>
      </c>
      <c r="K806" s="10">
        <v>0.70921784394984733</v>
      </c>
      <c r="L806" s="10">
        <v>0.80350276840474244</v>
      </c>
      <c r="M806" s="10">
        <v>1.0262255183162792</v>
      </c>
      <c r="N806" s="10">
        <v>0.70088329526857529</v>
      </c>
      <c r="O806" s="10">
        <v>1.862522405391916</v>
      </c>
      <c r="P806" s="10">
        <v>1.1345197674226633</v>
      </c>
      <c r="Q806" s="10">
        <v>0.92777274951056921</v>
      </c>
      <c r="R806" s="10">
        <v>1.0587297107631568</v>
      </c>
      <c r="S806" s="10">
        <v>-4.0140386459347061E-2</v>
      </c>
      <c r="T806" s="10">
        <v>1.4709770634094359</v>
      </c>
      <c r="U806" s="10">
        <v>1.65123088804462</v>
      </c>
    </row>
    <row r="807" spans="2:21">
      <c r="B807" s="8" t="s">
        <v>452</v>
      </c>
      <c r="C807" s="12">
        <v>-0.53928798616359797</v>
      </c>
      <c r="D807" s="12">
        <v>-1.2471691342305256</v>
      </c>
      <c r="E807" s="12">
        <v>-0.2864330486624479</v>
      </c>
      <c r="F807" s="12">
        <v>-2.7955971573642054E-2</v>
      </c>
      <c r="G807" s="12">
        <v>-2.2306845865989153</v>
      </c>
      <c r="H807" s="12">
        <v>-0.50522008731302315</v>
      </c>
      <c r="I807" s="12">
        <v>-0.19677371375203906</v>
      </c>
      <c r="J807" s="12">
        <v>0.16687058694090162</v>
      </c>
      <c r="K807" s="12">
        <v>0.349304369377267</v>
      </c>
      <c r="L807" s="12">
        <v>-1.0062379653620142</v>
      </c>
      <c r="M807" s="12">
        <v>0.31531120089672865</v>
      </c>
      <c r="N807" s="12">
        <v>-1.4031585031383973</v>
      </c>
      <c r="O807" s="12">
        <v>0.11493425430479791</v>
      </c>
      <c r="P807" s="12">
        <v>-1.4372930286893857</v>
      </c>
      <c r="Q807" s="12">
        <v>-0.8120561064357108</v>
      </c>
      <c r="R807" s="12">
        <v>-1.7204051267566853</v>
      </c>
      <c r="S807" s="12">
        <v>-0.85828255680415677</v>
      </c>
      <c r="T807" s="12">
        <v>-1.0116088370851095</v>
      </c>
      <c r="U807" s="12">
        <v>-2.8305393511354082E-2</v>
      </c>
    </row>
    <row r="808" spans="2:21">
      <c r="B808" s="8" t="s">
        <v>453</v>
      </c>
      <c r="C808" s="10">
        <v>1.5541480834630399</v>
      </c>
      <c r="D808" s="10">
        <v>0.62843522179672229</v>
      </c>
      <c r="E808" s="10">
        <v>-0.25533779578575977</v>
      </c>
      <c r="F808" s="10">
        <v>1.7061081475378603</v>
      </c>
      <c r="G808" s="10">
        <v>0.50075429126824678</v>
      </c>
      <c r="H808" s="10">
        <v>-0.34080946415036495</v>
      </c>
      <c r="I808" s="10">
        <v>1.0619055938624808</v>
      </c>
      <c r="J808" s="10">
        <v>2.3264150512406201</v>
      </c>
      <c r="K808" s="10">
        <v>0.48377575607460122</v>
      </c>
      <c r="L808" s="10">
        <v>-1.4907219737603994</v>
      </c>
      <c r="M808" s="10">
        <v>-0.45375157448290221</v>
      </c>
      <c r="N808" s="10">
        <v>0.53876679977756192</v>
      </c>
      <c r="O808" s="10">
        <v>1.4473624280269677</v>
      </c>
      <c r="P808" s="10">
        <v>0.60318932676268022</v>
      </c>
      <c r="Q808" s="10">
        <v>0.19493429923386255</v>
      </c>
      <c r="R808" s="10">
        <v>0.38928472091432492</v>
      </c>
      <c r="S808" s="10">
        <v>1.2945942897826648</v>
      </c>
      <c r="T808" s="10">
        <v>1.4709770634094359</v>
      </c>
      <c r="U808" s="10">
        <v>5.0227193166302031E-2</v>
      </c>
    </row>
    <row r="809" spans="2:21">
      <c r="B809" s="8" t="s">
        <v>454</v>
      </c>
      <c r="C809" s="12">
        <v>-0.73488516538090021</v>
      </c>
      <c r="D809" s="12">
        <v>1.6163849337860363</v>
      </c>
      <c r="E809" s="12">
        <v>-0.2864330486624479</v>
      </c>
      <c r="F809" s="12">
        <v>-0.65852474215964285</v>
      </c>
      <c r="G809" s="12">
        <v>0.96471292563837396</v>
      </c>
      <c r="H809" s="12">
        <v>1.6091435000375416</v>
      </c>
      <c r="I809" s="12">
        <v>1.5434948234292718</v>
      </c>
      <c r="J809" s="12">
        <v>-0.88339520029474428</v>
      </c>
      <c r="K809" s="12">
        <v>0.48377575607460122</v>
      </c>
      <c r="L809" s="12">
        <v>1.1331184888946824</v>
      </c>
      <c r="M809" s="12">
        <v>0.31531120089672865</v>
      </c>
      <c r="N809" s="12">
        <v>-0.60129723115325984</v>
      </c>
      <c r="O809" s="12">
        <v>-0.25542598652966708</v>
      </c>
      <c r="P809" s="12">
        <v>1.418753110045494</v>
      </c>
      <c r="Q809" s="12">
        <v>1.3691134042333186</v>
      </c>
      <c r="R809" s="12">
        <v>1.1604643033271151</v>
      </c>
      <c r="S809" s="12">
        <v>1.606959763517573</v>
      </c>
      <c r="T809" s="12">
        <v>1.4709770634094359</v>
      </c>
      <c r="U809" s="12">
        <v>1.65123088804462</v>
      </c>
    </row>
    <row r="810" spans="2:21">
      <c r="B810" s="8" t="s">
        <v>455</v>
      </c>
      <c r="C810" s="10">
        <v>0.75673898882156077</v>
      </c>
      <c r="D810" s="10">
        <v>5.0886231068892764E-2</v>
      </c>
      <c r="E810" s="10">
        <v>1.0166130322390146E-16</v>
      </c>
      <c r="F810" s="10">
        <v>-1.4001439354283125E-16</v>
      </c>
      <c r="G810" s="10">
        <v>5.2035649180021468E-16</v>
      </c>
      <c r="H810" s="10">
        <v>-1.1202623447684466E-16</v>
      </c>
      <c r="I810" s="10">
        <v>-1.5043490381481982E-15</v>
      </c>
      <c r="J810" s="10">
        <v>1.9487948998473938</v>
      </c>
      <c r="K810" s="10">
        <v>-0.10881105045217321</v>
      </c>
      <c r="L810" s="10">
        <v>1.4521657664670167E-15</v>
      </c>
      <c r="M810" s="10">
        <v>6.780765767453579E-16</v>
      </c>
      <c r="N810" s="10">
        <v>0.72867552097062094</v>
      </c>
      <c r="O810" s="10">
        <v>7.0918727560345837E-16</v>
      </c>
      <c r="P810" s="10">
        <v>-6.0412708992579243E-2</v>
      </c>
      <c r="Q810" s="10">
        <v>7.1829158823859261E-16</v>
      </c>
      <c r="R810" s="10">
        <v>0.30474681092111222</v>
      </c>
      <c r="S810" s="10">
        <v>0.16102515997411729</v>
      </c>
      <c r="T810" s="10">
        <v>9.797259140124201E-16</v>
      </c>
      <c r="U810" s="10">
        <v>2.2082769494432871E-16</v>
      </c>
    </row>
    <row r="811" spans="2:21">
      <c r="B811" s="8" t="s">
        <v>456</v>
      </c>
      <c r="C811" s="12">
        <v>2.5064242823821221</v>
      </c>
      <c r="D811" s="12">
        <v>-0.2035720735176223</v>
      </c>
      <c r="E811" s="12">
        <v>-0.26570288007798915</v>
      </c>
      <c r="F811" s="12">
        <v>1.3120026659216097</v>
      </c>
      <c r="G811" s="12">
        <v>0.72316376768742274</v>
      </c>
      <c r="H811" s="12">
        <v>-2.2909332326113452</v>
      </c>
      <c r="I811" s="12">
        <v>-1.1609557340181205</v>
      </c>
      <c r="J811" s="12">
        <v>2.5246656307220641</v>
      </c>
      <c r="K811" s="12">
        <v>0.76400411541948765</v>
      </c>
      <c r="L811" s="12">
        <v>1.1331184888946824</v>
      </c>
      <c r="M811" s="12">
        <v>-2.0204364959821306</v>
      </c>
      <c r="N811" s="12">
        <v>2.617351933326082</v>
      </c>
      <c r="O811" s="12">
        <v>1.3463052015924519</v>
      </c>
      <c r="P811" s="12">
        <v>0.1757663923219269</v>
      </c>
      <c r="Q811" s="12">
        <v>-0.37071545171296133</v>
      </c>
      <c r="R811" s="12">
        <v>1.1604643033271151</v>
      </c>
      <c r="S811" s="12">
        <v>-0.64803059915039518</v>
      </c>
      <c r="T811" s="12">
        <v>1.4709770634094359</v>
      </c>
      <c r="U811" s="12">
        <v>-0.80191291789201946</v>
      </c>
    </row>
    <row r="812" spans="2:21">
      <c r="B812" s="8" t="s">
        <v>457</v>
      </c>
      <c r="C812" s="10">
        <v>0.3838447058922127</v>
      </c>
      <c r="D812" s="10">
        <v>1.017204075697224</v>
      </c>
      <c r="E812" s="10">
        <v>-0.2864330486624479</v>
      </c>
      <c r="F812" s="10">
        <v>2.1002136291541107</v>
      </c>
      <c r="G812" s="10">
        <v>0.96471292563837396</v>
      </c>
      <c r="H812" s="10">
        <v>1.1626725126446924</v>
      </c>
      <c r="I812" s="10">
        <v>0.32095181790228033</v>
      </c>
      <c r="J812" s="10">
        <v>-0.88339520029474428</v>
      </c>
      <c r="K812" s="10">
        <v>5.6626588153353849E-2</v>
      </c>
      <c r="L812" s="10">
        <v>0.80010584670043672</v>
      </c>
      <c r="M812" s="10">
        <v>1.0239321661614191</v>
      </c>
      <c r="N812" s="10">
        <v>0.60709671509384222</v>
      </c>
      <c r="O812" s="10">
        <v>0.96953396130807246</v>
      </c>
      <c r="P812" s="10">
        <v>1.1070792848941056</v>
      </c>
      <c r="Q812" s="10">
        <v>1.0776156086793616</v>
      </c>
      <c r="R812" s="10">
        <v>1.1604643033271151</v>
      </c>
      <c r="S812" s="10">
        <v>-1.2559208118414433</v>
      </c>
      <c r="T812" s="10">
        <v>1.4709770634094359</v>
      </c>
      <c r="U812" s="10">
        <v>-0.78954094761168503</v>
      </c>
    </row>
    <row r="813" spans="2:21">
      <c r="B813" s="8" t="s">
        <v>458</v>
      </c>
      <c r="C813" s="12">
        <v>-0.89106449105711583</v>
      </c>
      <c r="D813" s="12">
        <v>1.7248540048916958</v>
      </c>
      <c r="E813" s="12">
        <v>-0.2864330486624479</v>
      </c>
      <c r="F813" s="12">
        <v>0.52379170268910857</v>
      </c>
      <c r="G813" s="12">
        <v>0.96471292563837396</v>
      </c>
      <c r="H813" s="12">
        <v>0.71620152525184344</v>
      </c>
      <c r="I813" s="12">
        <v>1.9320398624531361</v>
      </c>
      <c r="J813" s="12">
        <v>-0.68514462081330041</v>
      </c>
      <c r="K813" s="12">
        <v>0.70921784394984733</v>
      </c>
      <c r="L813" s="12">
        <v>1.1331184888946824</v>
      </c>
      <c r="M813" s="12">
        <v>1.0262255183162792</v>
      </c>
      <c r="N813" s="12">
        <v>-1.4031585031383973</v>
      </c>
      <c r="O813" s="12">
        <v>-0.13676334814501967</v>
      </c>
      <c r="P813" s="12">
        <v>1.8606662499713742</v>
      </c>
      <c r="Q813" s="12">
        <v>1.3691134042333186</v>
      </c>
      <c r="R813" s="12">
        <v>1.1604643033271151</v>
      </c>
      <c r="S813" s="12">
        <v>0.98222881604775636</v>
      </c>
      <c r="T813" s="12">
        <v>1.4709770634094359</v>
      </c>
      <c r="U813" s="12">
        <v>-0.27759542553023364</v>
      </c>
    </row>
    <row r="814" spans="2:21">
      <c r="B814" s="8" t="s">
        <v>459</v>
      </c>
      <c r="C814" s="10">
        <v>-1.3222663562656283</v>
      </c>
      <c r="D814" s="10">
        <v>-1.5115246890953546</v>
      </c>
      <c r="E814" s="10">
        <v>-0.2864330486624479</v>
      </c>
      <c r="F814" s="10">
        <v>-0.10677706789689216</v>
      </c>
      <c r="G814" s="10">
        <v>-8.5115034374569604E-2</v>
      </c>
      <c r="H814" s="10">
        <v>0.55161713239003862</v>
      </c>
      <c r="I814" s="10">
        <v>-2.2533146857821578</v>
      </c>
      <c r="J814" s="10">
        <v>-0.88339520029474428</v>
      </c>
      <c r="K814" s="10">
        <v>-2.607360870573451</v>
      </c>
      <c r="L814" s="10">
        <v>-1.4941188954647051</v>
      </c>
      <c r="M814" s="10">
        <v>-0.45375157448290221</v>
      </c>
      <c r="N814" s="10">
        <v>-1.4031585031383973</v>
      </c>
      <c r="O814" s="10">
        <v>-1.0361627916787777</v>
      </c>
      <c r="P814" s="10">
        <v>-1.3417415650641131</v>
      </c>
      <c r="Q814" s="10">
        <v>-0.37071545171296133</v>
      </c>
      <c r="R814" s="10">
        <v>-3.2620832168998901</v>
      </c>
      <c r="S814" s="10">
        <v>-0.25039234411310862</v>
      </c>
      <c r="T814" s="10">
        <v>0.30992345533293797</v>
      </c>
      <c r="U814" s="10">
        <v>-1.1173635663082209</v>
      </c>
    </row>
    <row r="815" spans="2:21">
      <c r="B815" s="8" t="s">
        <v>460</v>
      </c>
      <c r="C815" s="12">
        <v>0.39437992630994628</v>
      </c>
      <c r="D815" s="12">
        <v>9.1125751020304874E-2</v>
      </c>
      <c r="E815" s="12">
        <v>-0.2864330486624479</v>
      </c>
      <c r="F815" s="12">
        <v>0.83907608798210909</v>
      </c>
      <c r="G815" s="12">
        <v>0.96471292563837396</v>
      </c>
      <c r="H815" s="12">
        <v>-0.75816988918028261</v>
      </c>
      <c r="I815" s="12">
        <v>6.1587271508871111E-2</v>
      </c>
      <c r="J815" s="12">
        <v>-0.88339520029474428</v>
      </c>
      <c r="K815" s="12">
        <v>-1.7417769487807386</v>
      </c>
      <c r="L815" s="12">
        <v>0.47388704791480246</v>
      </c>
      <c r="M815" s="12">
        <v>-0.41039766013287871</v>
      </c>
      <c r="N815" s="12">
        <v>1.3050802683921263</v>
      </c>
      <c r="O815" s="12">
        <v>7.6545517224228837E-2</v>
      </c>
      <c r="P815" s="12">
        <v>7.257772172304866E-2</v>
      </c>
      <c r="Q815" s="12">
        <v>-0.66221324726691844</v>
      </c>
      <c r="R815" s="12">
        <v>1.0587297107631568</v>
      </c>
      <c r="S815" s="12">
        <v>0.88011529996660953</v>
      </c>
      <c r="T815" s="12">
        <v>0.36790374809154747</v>
      </c>
      <c r="U815" s="12">
        <v>1.65123088804462</v>
      </c>
    </row>
    <row r="816" spans="2:21">
      <c r="B816" s="8" t="s">
        <v>461</v>
      </c>
      <c r="C816" s="10">
        <v>-1.5198756848122439</v>
      </c>
      <c r="D816" s="10">
        <v>-1.4605030739335942</v>
      </c>
      <c r="E816" s="10">
        <v>-0.2864330486624479</v>
      </c>
      <c r="F816" s="10">
        <v>-0.89498803112939318</v>
      </c>
      <c r="G816" s="10">
        <v>-0.32666419232552074</v>
      </c>
      <c r="H816" s="10">
        <v>1.1917830750076235</v>
      </c>
      <c r="I816" s="10">
        <v>-2.6057234227184938</v>
      </c>
      <c r="J816" s="10">
        <v>-0.88339520029474428</v>
      </c>
      <c r="K816" s="10">
        <v>-2.3943682045772321</v>
      </c>
      <c r="L816" s="10">
        <v>-1.6722632497505057</v>
      </c>
      <c r="M816" s="10">
        <v>-0.41039766013287871</v>
      </c>
      <c r="N816" s="10">
        <v>-1.4031585031383973</v>
      </c>
      <c r="O816" s="10">
        <v>-1.5814431608019222</v>
      </c>
      <c r="P816" s="10">
        <v>-1.7586352707144228</v>
      </c>
      <c r="Q816" s="10">
        <v>-1.7063108046966924E-2</v>
      </c>
      <c r="R816" s="10">
        <v>-0.8442261282157606</v>
      </c>
      <c r="S816" s="10">
        <v>-1.9719494661051065</v>
      </c>
      <c r="T816" s="10">
        <v>-2.8010588658125006</v>
      </c>
      <c r="U816" s="10">
        <v>-0.22480026717660392</v>
      </c>
    </row>
    <row r="817" spans="2:21">
      <c r="B817" s="8" t="s">
        <v>462</v>
      </c>
      <c r="C817" s="12">
        <v>-0.76458333371512466</v>
      </c>
      <c r="D817" s="12">
        <v>-0.25921252394847727</v>
      </c>
      <c r="E817" s="12">
        <v>-0.2864330486624479</v>
      </c>
      <c r="F817" s="12">
        <v>-0.73734583848289292</v>
      </c>
      <c r="G817" s="12">
        <v>0.3788435999955575</v>
      </c>
      <c r="H817" s="12">
        <v>-0.3704354047585906</v>
      </c>
      <c r="I817" s="12">
        <v>-0.51304614860084685</v>
      </c>
      <c r="J817" s="12">
        <v>-0.88339520029474428</v>
      </c>
      <c r="K817" s="12">
        <v>0.92221050994606657</v>
      </c>
      <c r="L817" s="12">
        <v>-3.4553309954356015</v>
      </c>
      <c r="M817" s="12">
        <v>-1.1623725397475928</v>
      </c>
      <c r="N817" s="12">
        <v>-1.0798560177448207</v>
      </c>
      <c r="O817" s="12">
        <v>-3.0922708660201192E-2</v>
      </c>
      <c r="P817" s="12">
        <v>-0.7069466818003417</v>
      </c>
      <c r="Q817" s="12">
        <v>-0.80386818365208335</v>
      </c>
      <c r="R817" s="12">
        <v>-0.94922554434389517</v>
      </c>
      <c r="S817" s="12">
        <v>0.68670407709161663</v>
      </c>
      <c r="T817" s="12">
        <v>0.62412166565838434</v>
      </c>
      <c r="U817" s="12">
        <v>-1.8785991204085515</v>
      </c>
    </row>
    <row r="818" spans="2:21">
      <c r="B818" s="8" t="s">
        <v>463</v>
      </c>
      <c r="C818" s="10">
        <v>-1.7456285501095108</v>
      </c>
      <c r="D818" s="10">
        <v>-3.6727384150087441</v>
      </c>
      <c r="E818" s="10">
        <v>-0.2864330486624479</v>
      </c>
      <c r="F818" s="10">
        <v>-1.0289838948789183</v>
      </c>
      <c r="G818" s="10">
        <v>-2.7785553827046163</v>
      </c>
      <c r="H818" s="10">
        <v>-2.7374042200041941</v>
      </c>
      <c r="I818" s="10">
        <v>-2.5695871206309655</v>
      </c>
      <c r="J818" s="10">
        <v>-0.88339520029474428</v>
      </c>
      <c r="K818" s="10">
        <v>-2.6870459858011451</v>
      </c>
      <c r="L818" s="10">
        <v>-1.6523841050774561</v>
      </c>
      <c r="M818" s="10">
        <v>-3.3726451978861016</v>
      </c>
      <c r="N818" s="10">
        <v>-1.4031585031383973</v>
      </c>
      <c r="O818" s="10">
        <v>-2.1104823635012155</v>
      </c>
      <c r="P818" s="10">
        <v>-2.107070266553948</v>
      </c>
      <c r="Q818" s="10">
        <v>-2.99322561710474</v>
      </c>
      <c r="R818" s="10">
        <v>-3.7763033919227276</v>
      </c>
      <c r="S818" s="10">
        <v>-1.4493320347164365</v>
      </c>
      <c r="T818" s="10">
        <v>-2.486860655487054</v>
      </c>
      <c r="U818" s="10">
        <v>-1.4979813433583864</v>
      </c>
    </row>
    <row r="819" spans="2:21">
      <c r="B819" s="8" t="s">
        <v>464</v>
      </c>
      <c r="C819" s="12">
        <v>-1.1826607768263502</v>
      </c>
      <c r="D819" s="12">
        <v>-0.90683172470372442</v>
      </c>
      <c r="E819" s="12">
        <v>-0.2864330486624479</v>
      </c>
      <c r="F819" s="12">
        <v>0.52379170268910857</v>
      </c>
      <c r="G819" s="12">
        <v>-0.7928950512900752</v>
      </c>
      <c r="H819" s="12">
        <v>-1.0683070938567434</v>
      </c>
      <c r="I819" s="12">
        <v>-0.28981790429496579</v>
      </c>
      <c r="J819" s="12">
        <v>-0.88339520029474428</v>
      </c>
      <c r="K819" s="12">
        <v>5.6626588153353849E-2</v>
      </c>
      <c r="L819" s="12">
        <v>-1.9752059821587846</v>
      </c>
      <c r="M819" s="12">
        <v>-0.43666367871798539</v>
      </c>
      <c r="N819" s="12">
        <v>-1.1477206802668756</v>
      </c>
      <c r="O819" s="12">
        <v>-0.94656331861781062</v>
      </c>
      <c r="P819" s="12">
        <v>-0.99938750685325983</v>
      </c>
      <c r="Q819" s="12">
        <v>-2.3398875551011615</v>
      </c>
      <c r="R819" s="12">
        <v>0.74797872086823602</v>
      </c>
      <c r="S819" s="12">
        <v>-0.64803059915039518</v>
      </c>
      <c r="T819" s="12">
        <v>-2.8590391585711101</v>
      </c>
      <c r="U819" s="12">
        <v>-1.3138584399734707</v>
      </c>
    </row>
    <row r="820" spans="2:21">
      <c r="B820" s="8" t="s">
        <v>465</v>
      </c>
      <c r="C820" s="10">
        <v>0.31504228100268894</v>
      </c>
      <c r="D820" s="10">
        <v>-0.11412471520844007</v>
      </c>
      <c r="E820" s="10">
        <v>1.0166130322390146E-16</v>
      </c>
      <c r="F820" s="10">
        <v>-1.4001439354283125E-16</v>
      </c>
      <c r="G820" s="10">
        <v>-0.15858117085068674</v>
      </c>
      <c r="H820" s="10">
        <v>-0.93424481360988032</v>
      </c>
      <c r="I820" s="10">
        <v>-1.5043490381481982E-15</v>
      </c>
      <c r="J820" s="10">
        <v>-0.1335291981009428</v>
      </c>
      <c r="K820" s="10">
        <v>0.61101589869298734</v>
      </c>
      <c r="L820" s="10">
        <v>1.4521657664670167E-15</v>
      </c>
      <c r="M820" s="10">
        <v>-0.87848967387794485</v>
      </c>
      <c r="N820" s="10">
        <v>-5.9923808943685789E-17</v>
      </c>
      <c r="O820" s="10">
        <v>1.0806088627387385</v>
      </c>
      <c r="P820" s="10">
        <v>-5.8058319381226289E-16</v>
      </c>
      <c r="Q820" s="10">
        <v>0.46788746102186296</v>
      </c>
      <c r="R820" s="10">
        <v>1.826745151325626E-16</v>
      </c>
      <c r="S820" s="10">
        <v>-1.2702330777454764</v>
      </c>
      <c r="T820" s="10">
        <v>-0.33227382626689622</v>
      </c>
      <c r="U820" s="10">
        <v>2.2082769494432871E-16</v>
      </c>
    </row>
    <row r="821" spans="2:21">
      <c r="B821" s="8" t="s">
        <v>466</v>
      </c>
      <c r="C821" s="12">
        <v>0.85392258713412661</v>
      </c>
      <c r="D821" s="12">
        <v>0.62372606397802832</v>
      </c>
      <c r="E821" s="12">
        <v>-0.22160773848198695</v>
      </c>
      <c r="F821" s="12">
        <v>0.52379170268910857</v>
      </c>
      <c r="G821" s="12">
        <v>0.3788435999955575</v>
      </c>
      <c r="H821" s="12">
        <v>0.80387778631285722</v>
      </c>
      <c r="I821" s="12">
        <v>2.5450969421342839E-2</v>
      </c>
      <c r="J821" s="12">
        <v>0.41700274676379345</v>
      </c>
      <c r="K821" s="12">
        <v>0.69676842207082046</v>
      </c>
      <c r="L821" s="12">
        <v>1.1331184888946824</v>
      </c>
      <c r="M821" s="12">
        <v>0.30051665728667176</v>
      </c>
      <c r="N821" s="12">
        <v>0.32620222736386784</v>
      </c>
      <c r="O821" s="12">
        <v>1.1892538261272354</v>
      </c>
      <c r="P821" s="12">
        <v>1.8606662499713742</v>
      </c>
      <c r="Q821" s="12">
        <v>0.42427754667578255</v>
      </c>
      <c r="R821" s="12">
        <v>0.23443962052777403</v>
      </c>
      <c r="S821" s="12">
        <v>-2.0740629821862533</v>
      </c>
      <c r="T821" s="12">
        <v>-0.53693194241811382</v>
      </c>
      <c r="U821" s="12">
        <v>-4.0677363791688292E-2</v>
      </c>
    </row>
    <row r="822" spans="2:21">
      <c r="B822" s="8" t="s">
        <v>467</v>
      </c>
      <c r="C822" s="10">
        <v>-0.88438453871470724</v>
      </c>
      <c r="D822" s="10">
        <v>0.1057259798509137</v>
      </c>
      <c r="E822" s="10">
        <v>-0.2864330486624479</v>
      </c>
      <c r="F822" s="10">
        <v>-0.73734583848289292</v>
      </c>
      <c r="G822" s="10">
        <v>0.96471292563837396</v>
      </c>
      <c r="H822" s="10">
        <v>-0.4575962875743102</v>
      </c>
      <c r="I822" s="10">
        <v>-1.2539999245610471</v>
      </c>
      <c r="J822" s="10">
        <v>-0.88339520029474428</v>
      </c>
      <c r="K822" s="10">
        <v>-0.31573630829825328</v>
      </c>
      <c r="L822" s="10">
        <v>-0.68001916657637984</v>
      </c>
      <c r="M822" s="10">
        <v>0.98516495612111554</v>
      </c>
      <c r="N822" s="10">
        <v>-0.82441819487329893</v>
      </c>
      <c r="O822" s="10">
        <v>-0.66580255084431283</v>
      </c>
      <c r="P822" s="10">
        <v>0.6884599884189474</v>
      </c>
      <c r="Q822" s="10">
        <v>-7.9217656159004113E-2</v>
      </c>
      <c r="R822" s="10">
        <v>-0.69226613695394223</v>
      </c>
      <c r="S822" s="10">
        <v>0.98222881604775636</v>
      </c>
      <c r="T822" s="10">
        <v>9.8223636590431485E-2</v>
      </c>
      <c r="U822" s="10">
        <v>-1.1173635663082209</v>
      </c>
    </row>
    <row r="823" spans="2:21">
      <c r="B823" s="8" t="s">
        <v>468</v>
      </c>
      <c r="C823" s="12">
        <v>0.85990416345108234</v>
      </c>
      <c r="D823" s="12">
        <v>1.0068706008226156</v>
      </c>
      <c r="E823" s="12">
        <v>-0.27399494751177267</v>
      </c>
      <c r="F823" s="12">
        <v>0.52379170268910857</v>
      </c>
      <c r="G823" s="12">
        <v>0.96471292563837396</v>
      </c>
      <c r="H823" s="12">
        <v>0.10549071896940999</v>
      </c>
      <c r="I823" s="12">
        <v>1.1910860864929358</v>
      </c>
      <c r="J823" s="12">
        <v>0.41700274676379345</v>
      </c>
      <c r="K823" s="12">
        <v>0.98944620329473365</v>
      </c>
      <c r="L823" s="12">
        <v>0.80010584670043672</v>
      </c>
      <c r="M823" s="12">
        <v>0.98287160396625572</v>
      </c>
      <c r="N823" s="12">
        <v>0.41998880753860102</v>
      </c>
      <c r="O823" s="12">
        <v>1.2276425632078045</v>
      </c>
      <c r="P823" s="12">
        <v>0.27450438121560933</v>
      </c>
      <c r="Q823" s="12">
        <v>0.86561820139853207</v>
      </c>
      <c r="R823" s="12">
        <v>0.18323178690460729</v>
      </c>
      <c r="S823" s="12">
        <v>1.606959763517573</v>
      </c>
      <c r="T823" s="12">
        <v>1.4709770634094359</v>
      </c>
      <c r="U823" s="12">
        <v>1.65123088804462</v>
      </c>
    </row>
    <row r="824" spans="2:21">
      <c r="B824" s="8" t="s">
        <v>469</v>
      </c>
      <c r="C824" s="10">
        <v>0.48012934807698543</v>
      </c>
      <c r="D824" s="10">
        <v>0.76127754464378905</v>
      </c>
      <c r="E824" s="10">
        <v>-0.27606796437021852</v>
      </c>
      <c r="F824" s="10">
        <v>0.52379170268910857</v>
      </c>
      <c r="G824" s="10">
        <v>0.96471292563837396</v>
      </c>
      <c r="H824" s="10">
        <v>-0.53519060189346934</v>
      </c>
      <c r="I824" s="10">
        <v>1.1910860864929358</v>
      </c>
      <c r="J824" s="10">
        <v>9.3686087370903656E-2</v>
      </c>
      <c r="K824" s="10">
        <v>0.98944620329473365</v>
      </c>
      <c r="L824" s="10">
        <v>0.80010584670043672</v>
      </c>
      <c r="M824" s="10">
        <v>1.0262255183162792</v>
      </c>
      <c r="N824" s="10">
        <v>4.4514836404485211E-2</v>
      </c>
      <c r="O824" s="10">
        <v>1.0079226983886416</v>
      </c>
      <c r="P824" s="10">
        <v>-0.33015319926170728</v>
      </c>
      <c r="Q824" s="10">
        <v>0.86561820139853207</v>
      </c>
      <c r="R824" s="10">
        <v>-0.12425437942613712</v>
      </c>
      <c r="S824" s="10">
        <v>1.2945942897826648</v>
      </c>
      <c r="T824" s="10">
        <v>0.99630016874244021</v>
      </c>
      <c r="U824" s="10">
        <v>0.10302235151993183</v>
      </c>
    </row>
    <row r="825" spans="2:21">
      <c r="B825" s="8" t="s">
        <v>470</v>
      </c>
      <c r="C825" s="12">
        <v>-0.24508705622059951</v>
      </c>
      <c r="D825" s="12">
        <v>-0.50640853662857421</v>
      </c>
      <c r="E825" s="12">
        <v>-0.28021399808711034</v>
      </c>
      <c r="F825" s="12">
        <v>-0.26441926054339232</v>
      </c>
      <c r="G825" s="12">
        <v>0.96471292563837396</v>
      </c>
      <c r="H825" s="12">
        <v>-8.8719614500620325E-2</v>
      </c>
      <c r="I825" s="12">
        <v>-1.1248194319305922</v>
      </c>
      <c r="J825" s="12">
        <v>0.21875216728234956</v>
      </c>
      <c r="K825" s="12">
        <v>-1.6745412554320716</v>
      </c>
      <c r="L825" s="12">
        <v>0.80010584670043672</v>
      </c>
      <c r="M825" s="12">
        <v>0.31531120089672865</v>
      </c>
      <c r="N825" s="12">
        <v>-1.2415072604416089</v>
      </c>
      <c r="O825" s="12">
        <v>0.53009423166974645</v>
      </c>
      <c r="P825" s="12">
        <v>-0.23672828043785005</v>
      </c>
      <c r="Q825" s="12">
        <v>-1.2452088383748328</v>
      </c>
      <c r="R825" s="12">
        <v>-7.3727620485345632E-2</v>
      </c>
      <c r="S825" s="12">
        <v>-0.54591708306924835</v>
      </c>
      <c r="T825" s="12">
        <v>-1.0116088370851095</v>
      </c>
      <c r="U825" s="12">
        <v>0.23435009655121769</v>
      </c>
    </row>
    <row r="826" spans="2:21">
      <c r="B826" s="8" t="s">
        <v>471</v>
      </c>
      <c r="C826" s="10">
        <v>0.27123688804199253</v>
      </c>
      <c r="D826" s="10">
        <v>1.4245827845730337</v>
      </c>
      <c r="E826" s="10">
        <v>-0.2864330486624479</v>
      </c>
      <c r="F826" s="10">
        <v>0.12968622107285813</v>
      </c>
      <c r="G826" s="10">
        <v>0.96471292563837396</v>
      </c>
      <c r="H826" s="10">
        <v>1.6091435000375416</v>
      </c>
      <c r="I826" s="10">
        <v>1.1549497844054075</v>
      </c>
      <c r="J826" s="10">
        <v>-0.68514462081330041</v>
      </c>
      <c r="K826" s="10">
        <v>0.98944620329473365</v>
      </c>
      <c r="L826" s="10">
        <v>0.13408056231194543</v>
      </c>
      <c r="M826" s="10">
        <v>1.0262255183162792</v>
      </c>
      <c r="N826" s="10">
        <v>-0.89228285739535429</v>
      </c>
      <c r="O826" s="10">
        <v>2.3403508721108111</v>
      </c>
      <c r="P826" s="10">
        <v>1.1427804751152484</v>
      </c>
      <c r="Q826" s="10">
        <v>1.3691134042333186</v>
      </c>
      <c r="R826" s="10">
        <v>1.1604643033271151</v>
      </c>
      <c r="S826" s="10">
        <v>1.0903672576203711</v>
      </c>
      <c r="T826" s="10">
        <v>0.68210195841699384</v>
      </c>
      <c r="U826" s="10">
        <v>0.28714525490484744</v>
      </c>
    </row>
    <row r="827" spans="2:21">
      <c r="B827" s="8" t="s">
        <v>472</v>
      </c>
      <c r="C827" s="12">
        <v>0.29279135184131833</v>
      </c>
      <c r="D827" s="12">
        <v>0.67285700730126297</v>
      </c>
      <c r="E827" s="12">
        <v>-0.12880896431286623</v>
      </c>
      <c r="F827" s="12">
        <v>1.4696448585681099</v>
      </c>
      <c r="G827" s="12">
        <v>7.2521961840807586E-2</v>
      </c>
      <c r="H827" s="12">
        <v>-0.31186970606050779</v>
      </c>
      <c r="I827" s="12">
        <v>0.70949685692614461</v>
      </c>
      <c r="J827" s="12">
        <v>-0.56007854090185449</v>
      </c>
      <c r="K827" s="12">
        <v>0.70921784394984733</v>
      </c>
      <c r="L827" s="12">
        <v>0.46709320450619107</v>
      </c>
      <c r="M827" s="12">
        <v>0.31531120089672865</v>
      </c>
      <c r="N827" s="12">
        <v>4.4514836404485211E-2</v>
      </c>
      <c r="O827" s="12">
        <v>0.96312296185815804</v>
      </c>
      <c r="P827" s="12">
        <v>0.67191269295475187</v>
      </c>
      <c r="Q827" s="12">
        <v>-0.30856090360092414</v>
      </c>
      <c r="R827" s="12">
        <v>1.0587297107631568</v>
      </c>
      <c r="S827" s="12">
        <v>0.78881759317276345</v>
      </c>
      <c r="T827" s="12">
        <v>0.30992345533293797</v>
      </c>
      <c r="U827" s="12">
        <v>1.65123088804462</v>
      </c>
    </row>
    <row r="828" spans="2:21">
      <c r="B828" s="8" t="s">
        <v>473</v>
      </c>
      <c r="C828" s="10">
        <v>0.14184161787543775</v>
      </c>
      <c r="D828" s="10">
        <v>1.1349166256061978</v>
      </c>
      <c r="E828" s="10">
        <v>-0.2864330486624479</v>
      </c>
      <c r="F828" s="10">
        <v>2.1002136291541107</v>
      </c>
      <c r="G828" s="10">
        <v>0.96471292563837396</v>
      </c>
      <c r="H828" s="10">
        <v>1.1921276489798438</v>
      </c>
      <c r="I828" s="10">
        <v>1.1549497844054075</v>
      </c>
      <c r="J828" s="10">
        <v>4.1804507029455734E-2</v>
      </c>
      <c r="K828" s="10">
        <v>1.349359677867314</v>
      </c>
      <c r="L828" s="10">
        <v>-0.34700652438213425</v>
      </c>
      <c r="M828" s="10">
        <v>1.0262255183162792</v>
      </c>
      <c r="N828" s="10">
        <v>-0.22022122174974806</v>
      </c>
      <c r="O828" s="10">
        <v>0.29626538204339181</v>
      </c>
      <c r="P828" s="10">
        <v>1.209973452041412</v>
      </c>
      <c r="Q828" s="10">
        <v>0.63627495395661204</v>
      </c>
      <c r="R828" s="10">
        <v>0.69745196192744452</v>
      </c>
      <c r="S828" s="10">
        <v>5.1157320334498935E-2</v>
      </c>
      <c r="T828" s="10">
        <v>-0.22273373209266745</v>
      </c>
      <c r="U828" s="10">
        <v>-1.1173635663082209</v>
      </c>
    </row>
    <row r="829" spans="2:21">
      <c r="B829" s="8" t="s">
        <v>474</v>
      </c>
      <c r="C829" s="12">
        <v>2.6836952417397364</v>
      </c>
      <c r="D829" s="12">
        <v>0.3668434164500205</v>
      </c>
      <c r="E829" s="12">
        <v>-0.25378303314192541</v>
      </c>
      <c r="F829" s="12">
        <v>5.2530574820841149</v>
      </c>
      <c r="G829" s="12">
        <v>0.96471292563837396</v>
      </c>
      <c r="H829" s="12">
        <v>0.99808811978288769</v>
      </c>
      <c r="I829" s="12">
        <v>0.67336055483861645</v>
      </c>
      <c r="J829" s="12">
        <v>2.5246656307220641</v>
      </c>
      <c r="K829" s="12">
        <v>-2.0344547300046516</v>
      </c>
      <c r="L829" s="12">
        <v>0.13408056231194543</v>
      </c>
      <c r="M829" s="12">
        <v>-1.1771670833576495</v>
      </c>
      <c r="N829" s="12">
        <v>2.4302440257708402</v>
      </c>
      <c r="O829" s="12">
        <v>2.0822422702110792</v>
      </c>
      <c r="P829" s="12">
        <v>-0.76533602076091045</v>
      </c>
      <c r="Q829" s="12">
        <v>1.0776156086793616</v>
      </c>
      <c r="R829" s="12">
        <v>1.1604643033271151</v>
      </c>
      <c r="S829" s="12">
        <v>1.1924807737015179</v>
      </c>
      <c r="T829" s="12">
        <v>1.4709770634094359</v>
      </c>
      <c r="U829" s="12">
        <v>0.28714525490484744</v>
      </c>
    </row>
    <row r="830" spans="2:21">
      <c r="B830" s="8" t="s">
        <v>475</v>
      </c>
      <c r="C830" s="10">
        <v>-1.7456285501095108</v>
      </c>
      <c r="D830" s="10">
        <v>-0.73455380375608381</v>
      </c>
      <c r="E830" s="10">
        <v>-0.2864330486624479</v>
      </c>
      <c r="F830" s="10">
        <v>0.52379170268910857</v>
      </c>
      <c r="G830" s="10">
        <v>-1.3764921523384643</v>
      </c>
      <c r="H830" s="10">
        <v>1.6091435000375416</v>
      </c>
      <c r="I830" s="10">
        <v>-0.32695776751499328</v>
      </c>
      <c r="J830" s="10">
        <v>-0.88339520029474428</v>
      </c>
      <c r="K830" s="10">
        <v>-0.66320036099180668</v>
      </c>
      <c r="L830" s="10">
        <v>0.46709320450619107</v>
      </c>
      <c r="M830" s="10">
        <v>1.0262255183162792</v>
      </c>
      <c r="N830" s="10">
        <v>-1.4031585031383973</v>
      </c>
      <c r="O830" s="10">
        <v>-2.1104823635012155</v>
      </c>
      <c r="P830" s="10">
        <v>0.58763914081055879</v>
      </c>
      <c r="Q830" s="10">
        <v>-0.22087259254416891</v>
      </c>
      <c r="R830" s="10">
        <v>-2.0253075442056283</v>
      </c>
      <c r="S830" s="10">
        <v>-1.8698359500239596</v>
      </c>
      <c r="T830" s="10">
        <v>-1.3258070474105561</v>
      </c>
      <c r="U830" s="10">
        <v>-2.2064217391050875</v>
      </c>
    </row>
    <row r="831" spans="2:21">
      <c r="B831" s="8" t="s">
        <v>476</v>
      </c>
      <c r="C831" s="12">
        <v>-0.55764285850522155</v>
      </c>
      <c r="D831" s="12">
        <v>1.0074556268941344</v>
      </c>
      <c r="E831" s="12">
        <v>-0.2864330486624479</v>
      </c>
      <c r="F831" s="12">
        <v>-0.26441926054339232</v>
      </c>
      <c r="G831" s="12">
        <v>0.96471292563837396</v>
      </c>
      <c r="H831" s="12">
        <v>0.43534568721138783</v>
      </c>
      <c r="I831" s="12">
        <v>1.1910860864929358</v>
      </c>
      <c r="J831" s="12">
        <v>-0.88339520029474428</v>
      </c>
      <c r="K831" s="12">
        <v>1.282123984518647</v>
      </c>
      <c r="L831" s="12">
        <v>0.47049012621049668</v>
      </c>
      <c r="M831" s="12">
        <v>0.30051665728667176</v>
      </c>
      <c r="N831" s="12">
        <v>-1.1477206802668756</v>
      </c>
      <c r="O831" s="12">
        <v>0.7114253594083404</v>
      </c>
      <c r="P831" s="12">
        <v>0.63362113300070688</v>
      </c>
      <c r="Q831" s="12">
        <v>1.3691134042333186</v>
      </c>
      <c r="R831" s="12">
        <v>3.0970435399857693E-2</v>
      </c>
      <c r="S831" s="12">
        <v>1.5048462474364261</v>
      </c>
      <c r="T831" s="12">
        <v>0.30992345533293797</v>
      </c>
      <c r="U831" s="12">
        <v>1.65123088804462</v>
      </c>
    </row>
    <row r="832" spans="2:21">
      <c r="B832" s="8" t="s">
        <v>477</v>
      </c>
      <c r="C832" s="10">
        <v>1.774476064230698</v>
      </c>
      <c r="D832" s="10">
        <v>0.68033671954471253</v>
      </c>
      <c r="E832" s="10">
        <v>-0.11578851992575875</v>
      </c>
      <c r="F832" s="10">
        <v>-0.42206145318989258</v>
      </c>
      <c r="G832" s="10">
        <v>0.96471292563837396</v>
      </c>
      <c r="H832" s="10">
        <v>-0.81639101390614521</v>
      </c>
      <c r="I832" s="10">
        <v>-6.7593221121583946E-2</v>
      </c>
      <c r="J832" s="10">
        <v>1.7977165028793078</v>
      </c>
      <c r="K832" s="10">
        <v>0.41654006272593413</v>
      </c>
      <c r="L832" s="10">
        <v>0.80010584670043672</v>
      </c>
      <c r="M832" s="10">
        <v>0.27425063870156513</v>
      </c>
      <c r="N832" s="10">
        <v>1.4412748462304616</v>
      </c>
      <c r="O832" s="10">
        <v>1.2276425632078045</v>
      </c>
      <c r="P832" s="10">
        <v>1.0316256002753568</v>
      </c>
      <c r="Q832" s="10">
        <v>-0.66221324726691844</v>
      </c>
      <c r="R832" s="10">
        <v>1.1604643033271151</v>
      </c>
      <c r="S832" s="10">
        <v>-2.9324577172046243E-2</v>
      </c>
      <c r="T832" s="10">
        <v>1.0987985603253803</v>
      </c>
      <c r="U832" s="10">
        <v>1.3234082693480844</v>
      </c>
    </row>
    <row r="833" spans="2:21">
      <c r="B833" s="8" t="s">
        <v>478</v>
      </c>
      <c r="C833" s="12">
        <v>-7.8028277767790449E-2</v>
      </c>
      <c r="D833" s="12">
        <v>-0.3775351186428777</v>
      </c>
      <c r="E833" s="12">
        <v>1.0166130322390146E-16</v>
      </c>
      <c r="F833" s="12">
        <v>-1.4001439354283125E-16</v>
      </c>
      <c r="G833" s="12">
        <v>5.2035649180021468E-16</v>
      </c>
      <c r="H833" s="12">
        <v>2.2287774309119116E-2</v>
      </c>
      <c r="I833" s="12">
        <v>-0.35754351892080094</v>
      </c>
      <c r="J833" s="12">
        <v>-0.1335291981009428</v>
      </c>
      <c r="K833" s="12">
        <v>-1.657491811263929</v>
      </c>
      <c r="L833" s="12">
        <v>1.4521657664670167E-15</v>
      </c>
      <c r="M833" s="12">
        <v>-0.15278081284833755</v>
      </c>
      <c r="N833" s="12">
        <v>-5.9923808943685789E-17</v>
      </c>
      <c r="O833" s="12">
        <v>7.0918727560345837E-16</v>
      </c>
      <c r="P833" s="12">
        <v>-0.6247482804160277</v>
      </c>
      <c r="Q833" s="12">
        <v>7.1829158823859261E-16</v>
      </c>
      <c r="R833" s="12">
        <v>1.826745151325626E-16</v>
      </c>
      <c r="S833" s="12">
        <v>1.0798299369182163E-15</v>
      </c>
      <c r="T833" s="12">
        <v>9.797259140124201E-16</v>
      </c>
      <c r="U833" s="12">
        <v>2.2082769494432871E-16</v>
      </c>
    </row>
    <row r="834" spans="2:21">
      <c r="B834" s="8" t="s">
        <v>479</v>
      </c>
      <c r="C834" s="10">
        <v>8.8625266716973433E-2</v>
      </c>
      <c r="D834" s="10">
        <v>-0.18222792937688423</v>
      </c>
      <c r="E834" s="10">
        <v>1.0166130322390146E-16</v>
      </c>
      <c r="F834" s="10">
        <v>-0.26441926054339232</v>
      </c>
      <c r="G834" s="10">
        <v>-0.41057635406109466</v>
      </c>
      <c r="H834" s="10">
        <v>-6.8227880538121203E-3</v>
      </c>
      <c r="I834" s="10">
        <v>-0.54751385367554462</v>
      </c>
      <c r="J834" s="10">
        <v>0.36673512154484084</v>
      </c>
      <c r="K834" s="10">
        <v>0.63413275101126887</v>
      </c>
      <c r="L834" s="10">
        <v>0.16415047209791184</v>
      </c>
      <c r="M834" s="10">
        <v>0.45329747013500998</v>
      </c>
      <c r="N834" s="10">
        <v>-0.288931194577357</v>
      </c>
      <c r="O834" s="10">
        <v>0.16744172101750673</v>
      </c>
      <c r="P834" s="10">
        <v>5.2833000315948286E-2</v>
      </c>
      <c r="Q834" s="10">
        <v>-0.29588122105100828</v>
      </c>
      <c r="R834" s="10">
        <v>0.15900810675853569</v>
      </c>
      <c r="S834" s="10">
        <v>-0.70171638835962891</v>
      </c>
      <c r="T834" s="10">
        <v>0.27033942883524387</v>
      </c>
      <c r="U834" s="10">
        <v>-1.6293090883896721</v>
      </c>
    </row>
    <row r="837" spans="2:21">
      <c r="B837" s="5" t="s">
        <v>480</v>
      </c>
    </row>
    <row r="839" spans="2:21">
      <c r="B839" s="6" t="s">
        <v>31</v>
      </c>
      <c r="C839" s="7" t="s">
        <v>32</v>
      </c>
      <c r="D839" s="7" t="s">
        <v>33</v>
      </c>
      <c r="E839" s="7" t="s">
        <v>34</v>
      </c>
      <c r="F839" s="7" t="s">
        <v>35</v>
      </c>
      <c r="G839" s="7" t="s">
        <v>36</v>
      </c>
      <c r="H839" s="7" t="s">
        <v>37</v>
      </c>
      <c r="I839" s="7" t="s">
        <v>38</v>
      </c>
      <c r="J839" s="7" t="s">
        <v>39</v>
      </c>
      <c r="K839" s="7" t="s">
        <v>40</v>
      </c>
      <c r="L839" s="7" t="s">
        <v>41</v>
      </c>
      <c r="M839" s="7" t="s">
        <v>42</v>
      </c>
      <c r="N839" s="7" t="s">
        <v>43</v>
      </c>
      <c r="O839" s="7" t="s">
        <v>44</v>
      </c>
      <c r="P839" s="7" t="s">
        <v>45</v>
      </c>
      <c r="Q839" s="7" t="s">
        <v>46</v>
      </c>
      <c r="R839" s="7" t="s">
        <v>47</v>
      </c>
      <c r="S839" s="7" t="s">
        <v>48</v>
      </c>
      <c r="T839" s="7" t="s">
        <v>49</v>
      </c>
      <c r="U839" s="7" t="s">
        <v>50</v>
      </c>
    </row>
    <row r="840" spans="2:21">
      <c r="B840" s="8" t="s">
        <v>32</v>
      </c>
      <c r="C840" s="10">
        <v>0.99999999999999722</v>
      </c>
      <c r="D840" s="10">
        <v>0.51599068321196018</v>
      </c>
      <c r="E840" s="10">
        <v>0.29579332660552871</v>
      </c>
      <c r="F840" s="10">
        <v>0.36461028116952982</v>
      </c>
      <c r="G840" s="10">
        <v>0.30517897116576032</v>
      </c>
      <c r="H840" s="10">
        <v>0.20889119545724735</v>
      </c>
      <c r="I840" s="10">
        <v>0.47488364981076298</v>
      </c>
      <c r="J840" s="10">
        <v>0.81260565089818493</v>
      </c>
      <c r="K840" s="10">
        <v>0.46448118565813123</v>
      </c>
      <c r="L840" s="10">
        <v>0.34156646829632492</v>
      </c>
      <c r="M840" s="10">
        <v>3.3982852858276949E-3</v>
      </c>
      <c r="N840" s="10">
        <v>0.91419228487656812</v>
      </c>
      <c r="O840" s="10">
        <v>0.82535678723260608</v>
      </c>
      <c r="P840" s="10">
        <v>0.47381887511350135</v>
      </c>
      <c r="Q840" s="10">
        <v>0.37645543885445165</v>
      </c>
      <c r="R840" s="10">
        <v>0.53048816494436568</v>
      </c>
      <c r="S840" s="10">
        <v>0.31619436507378973</v>
      </c>
      <c r="T840" s="10">
        <v>0.52395973899970461</v>
      </c>
      <c r="U840" s="10">
        <v>0.39519546332221206</v>
      </c>
    </row>
    <row r="841" spans="2:21">
      <c r="B841" s="8" t="s">
        <v>33</v>
      </c>
      <c r="C841" s="12">
        <v>0.51599068321196018</v>
      </c>
      <c r="D841" s="12">
        <v>0.99999999999999789</v>
      </c>
      <c r="E841" s="12">
        <v>0.1631732182108975</v>
      </c>
      <c r="F841" s="12">
        <v>0.30124362136654154</v>
      </c>
      <c r="G841" s="12">
        <v>0.80246423154380031</v>
      </c>
      <c r="H841" s="12">
        <v>0.56356003174339975</v>
      </c>
      <c r="I841" s="12">
        <v>0.77940615217273523</v>
      </c>
      <c r="J841" s="12">
        <v>0.21828847293178613</v>
      </c>
      <c r="K841" s="12">
        <v>0.76814333191095951</v>
      </c>
      <c r="L841" s="12">
        <v>0.59132484150479092</v>
      </c>
      <c r="M841" s="12">
        <v>0.6482255417882008</v>
      </c>
      <c r="N841" s="12">
        <v>0.40369690837810818</v>
      </c>
      <c r="O841" s="12">
        <v>0.65990377664425726</v>
      </c>
      <c r="P841" s="12">
        <v>0.87867515107394412</v>
      </c>
      <c r="Q841" s="12">
        <v>0.78288791252339462</v>
      </c>
      <c r="R841" s="12">
        <v>0.82423888098003251</v>
      </c>
      <c r="S841" s="12">
        <v>0.56237443072123194</v>
      </c>
      <c r="T841" s="12">
        <v>0.76314615435759581</v>
      </c>
      <c r="U841" s="12">
        <v>0.59490237194548501</v>
      </c>
    </row>
    <row r="842" spans="2:21">
      <c r="B842" s="8" t="s">
        <v>34</v>
      </c>
      <c r="C842" s="10">
        <v>0.29579332660552871</v>
      </c>
      <c r="D842" s="10">
        <v>0.1631732182108975</v>
      </c>
      <c r="E842" s="10">
        <v>1.0000000000000009</v>
      </c>
      <c r="F842" s="10">
        <v>-5.1524904970763098E-2</v>
      </c>
      <c r="G842" s="10">
        <v>4.8383500054808827E-2</v>
      </c>
      <c r="H842" s="10">
        <v>0.1483832948875298</v>
      </c>
      <c r="I842" s="10">
        <v>0.10615949548529113</v>
      </c>
      <c r="J842" s="10">
        <v>0.32660766999661972</v>
      </c>
      <c r="K842" s="10">
        <v>0.10104142330061031</v>
      </c>
      <c r="L842" s="10">
        <v>6.2055337469463734E-2</v>
      </c>
      <c r="M842" s="10">
        <v>9.4680084074809698E-2</v>
      </c>
      <c r="N842" s="10">
        <v>0.23031756468836176</v>
      </c>
      <c r="O842" s="10">
        <v>0.21911550207576511</v>
      </c>
      <c r="P842" s="10">
        <v>0.19802150140529604</v>
      </c>
      <c r="Q842" s="10">
        <v>0.13173401151379405</v>
      </c>
      <c r="R842" s="10">
        <v>8.2859754863899654E-2</v>
      </c>
      <c r="S842" s="10">
        <v>0.10956458609912029</v>
      </c>
      <c r="T842" s="10">
        <v>0.19349889574034465</v>
      </c>
      <c r="U842" s="10">
        <v>0.14642056902259856</v>
      </c>
    </row>
    <row r="843" spans="2:21">
      <c r="B843" s="8" t="s">
        <v>35</v>
      </c>
      <c r="C843" s="12">
        <v>0.36461028116952982</v>
      </c>
      <c r="D843" s="12">
        <v>0.30124362136654154</v>
      </c>
      <c r="E843" s="12">
        <v>-5.1524904970763098E-2</v>
      </c>
      <c r="F843" s="12">
        <v>1.0000000000000029</v>
      </c>
      <c r="G843" s="12">
        <v>0.26157674628714239</v>
      </c>
      <c r="H843" s="12">
        <v>7.2589809612532197E-2</v>
      </c>
      <c r="I843" s="12">
        <v>0.31271962528531705</v>
      </c>
      <c r="J843" s="12">
        <v>0.23521020998477118</v>
      </c>
      <c r="K843" s="12">
        <v>0.21543893012175155</v>
      </c>
      <c r="L843" s="12">
        <v>0.19756733234779605</v>
      </c>
      <c r="M843" s="12">
        <v>3.6662040521467106E-2</v>
      </c>
      <c r="N843" s="12">
        <v>0.34394533330860205</v>
      </c>
      <c r="O843" s="12">
        <v>0.34138659186571924</v>
      </c>
      <c r="P843" s="12">
        <v>0.2678527000908078</v>
      </c>
      <c r="Q843" s="12">
        <v>0.17367182899494885</v>
      </c>
      <c r="R843" s="12">
        <v>0.33148633855381221</v>
      </c>
      <c r="S843" s="12">
        <v>0.16323873032523664</v>
      </c>
      <c r="T843" s="12">
        <v>0.30583991300394708</v>
      </c>
      <c r="U843" s="12">
        <v>0.17307072080717453</v>
      </c>
    </row>
    <row r="844" spans="2:21">
      <c r="B844" s="8" t="s">
        <v>36</v>
      </c>
      <c r="C844" s="10">
        <v>0.30517897116576032</v>
      </c>
      <c r="D844" s="10">
        <v>0.80246423154380031</v>
      </c>
      <c r="E844" s="10">
        <v>4.8383500054808827E-2</v>
      </c>
      <c r="F844" s="10">
        <v>0.26157674628714239</v>
      </c>
      <c r="G844" s="10">
        <v>1.0000000000000036</v>
      </c>
      <c r="H844" s="10">
        <v>0.31759357895992124</v>
      </c>
      <c r="I844" s="10">
        <v>0.49640366351778109</v>
      </c>
      <c r="J844" s="10">
        <v>4.7053473662129051E-2</v>
      </c>
      <c r="K844" s="10">
        <v>0.55768394973510793</v>
      </c>
      <c r="L844" s="10">
        <v>0.50600807667125958</v>
      </c>
      <c r="M844" s="10">
        <v>0.57671574161113615</v>
      </c>
      <c r="N844" s="10">
        <v>0.21331205838145081</v>
      </c>
      <c r="O844" s="10">
        <v>0.47105714245445429</v>
      </c>
      <c r="P844" s="10">
        <v>0.63820019796405647</v>
      </c>
      <c r="Q844" s="10">
        <v>0.59033083064550484</v>
      </c>
      <c r="R844" s="10">
        <v>0.67887460274068534</v>
      </c>
      <c r="S844" s="10">
        <v>0.37884665217628882</v>
      </c>
      <c r="T844" s="10">
        <v>0.60029565569275678</v>
      </c>
      <c r="U844" s="10">
        <v>0.47465515315065848</v>
      </c>
    </row>
    <row r="845" spans="2:21">
      <c r="B845" s="8" t="s">
        <v>37</v>
      </c>
      <c r="C845" s="12">
        <v>0.20889119545724735</v>
      </c>
      <c r="D845" s="12">
        <v>0.56356003174339975</v>
      </c>
      <c r="E845" s="12">
        <v>0.1483832948875298</v>
      </c>
      <c r="F845" s="12">
        <v>7.2589809612532197E-2</v>
      </c>
      <c r="G845" s="12">
        <v>0.31759357895992124</v>
      </c>
      <c r="H845" s="12">
        <v>1</v>
      </c>
      <c r="I845" s="12">
        <v>0.31303487315633721</v>
      </c>
      <c r="J845" s="12">
        <v>2.2688518164613182E-2</v>
      </c>
      <c r="K845" s="12">
        <v>0.28071216030525298</v>
      </c>
      <c r="L845" s="12">
        <v>0.30852254258210288</v>
      </c>
      <c r="M845" s="12">
        <v>0.47407045092647321</v>
      </c>
      <c r="N845" s="12">
        <v>0.18394680184480167</v>
      </c>
      <c r="O845" s="12">
        <v>0.28177435857793043</v>
      </c>
      <c r="P845" s="12">
        <v>0.54361728637793039</v>
      </c>
      <c r="Q845" s="12">
        <v>0.4755451070101081</v>
      </c>
      <c r="R845" s="12">
        <v>0.37574242173692146</v>
      </c>
      <c r="S845" s="12">
        <v>0.24777738845160846</v>
      </c>
      <c r="T845" s="12">
        <v>0.30558956577484503</v>
      </c>
      <c r="U845" s="12">
        <v>0.1982752046539</v>
      </c>
    </row>
    <row r="846" spans="2:21">
      <c r="B846" s="8" t="s">
        <v>38</v>
      </c>
      <c r="C846" s="10">
        <v>0.47488364981076298</v>
      </c>
      <c r="D846" s="10">
        <v>0.77940615217273523</v>
      </c>
      <c r="E846" s="10">
        <v>0.10615949548529113</v>
      </c>
      <c r="F846" s="10">
        <v>0.31271962528531705</v>
      </c>
      <c r="G846" s="10">
        <v>0.49640366351778109</v>
      </c>
      <c r="H846" s="10">
        <v>0.31303487315633721</v>
      </c>
      <c r="I846" s="10">
        <v>0.99999999999999789</v>
      </c>
      <c r="J846" s="10">
        <v>0.26715280547427045</v>
      </c>
      <c r="K846" s="10">
        <v>0.62000521461997382</v>
      </c>
      <c r="L846" s="10">
        <v>0.46477177746316523</v>
      </c>
      <c r="M846" s="10">
        <v>0.38655120431193496</v>
      </c>
      <c r="N846" s="10">
        <v>0.37396874206801722</v>
      </c>
      <c r="O846" s="10">
        <v>0.58000541023898955</v>
      </c>
      <c r="P846" s="10">
        <v>0.67670577028956225</v>
      </c>
      <c r="Q846" s="10">
        <v>0.57687237002386682</v>
      </c>
      <c r="R846" s="10">
        <v>0.59431544356842558</v>
      </c>
      <c r="S846" s="10">
        <v>0.5568303373805209</v>
      </c>
      <c r="T846" s="10">
        <v>0.62291385278607414</v>
      </c>
      <c r="U846" s="10">
        <v>0.52913623072497407</v>
      </c>
    </row>
    <row r="847" spans="2:21">
      <c r="B847" s="8" t="s">
        <v>39</v>
      </c>
      <c r="C847" s="12">
        <v>0.81260565089818493</v>
      </c>
      <c r="D847" s="12">
        <v>0.21828847293178613</v>
      </c>
      <c r="E847" s="12">
        <v>0.32660766999661972</v>
      </c>
      <c r="F847" s="12">
        <v>0.23521020998477118</v>
      </c>
      <c r="G847" s="12">
        <v>4.7053473662129051E-2</v>
      </c>
      <c r="H847" s="12">
        <v>2.2688518164613182E-2</v>
      </c>
      <c r="I847" s="12">
        <v>0.26715280547427045</v>
      </c>
      <c r="J847" s="12">
        <v>0.99999999999999978</v>
      </c>
      <c r="K847" s="12">
        <v>0.24391874620888523</v>
      </c>
      <c r="L847" s="12">
        <v>0.18479517814996035</v>
      </c>
      <c r="M847" s="12">
        <v>-0.1419656817399359</v>
      </c>
      <c r="N847" s="12">
        <v>0.68170158761675481</v>
      </c>
      <c r="O847" s="12">
        <v>0.48714109272588602</v>
      </c>
      <c r="P847" s="12">
        <v>0.18268632997266568</v>
      </c>
      <c r="Q847" s="12">
        <v>0.1507618894750038</v>
      </c>
      <c r="R847" s="12">
        <v>0.26803482202348222</v>
      </c>
      <c r="S847" s="12">
        <v>0.18317548989670115</v>
      </c>
      <c r="T847" s="12">
        <v>0.34968808612161251</v>
      </c>
      <c r="U847" s="12">
        <v>0.18720750335959571</v>
      </c>
    </row>
    <row r="848" spans="2:21">
      <c r="B848" s="8" t="s">
        <v>40</v>
      </c>
      <c r="C848" s="10">
        <v>0.46448118565813123</v>
      </c>
      <c r="D848" s="10">
        <v>0.76814333191095951</v>
      </c>
      <c r="E848" s="10">
        <v>0.10104142330061031</v>
      </c>
      <c r="F848" s="10">
        <v>0.21543893012175155</v>
      </c>
      <c r="G848" s="10">
        <v>0.55768394973510793</v>
      </c>
      <c r="H848" s="10">
        <v>0.28071216030525298</v>
      </c>
      <c r="I848" s="10">
        <v>0.62000521461997382</v>
      </c>
      <c r="J848" s="10">
        <v>0.24391874620888523</v>
      </c>
      <c r="K848" s="10">
        <v>1.0000000000000029</v>
      </c>
      <c r="L848" s="10">
        <v>0.44266095662502991</v>
      </c>
      <c r="M848" s="10">
        <v>0.393080833799348</v>
      </c>
      <c r="N848" s="10">
        <v>0.36469063301945875</v>
      </c>
      <c r="O848" s="10">
        <v>0.56193925056839378</v>
      </c>
      <c r="P848" s="10">
        <v>0.65133295738638741</v>
      </c>
      <c r="Q848" s="10">
        <v>0.52235524243089315</v>
      </c>
      <c r="R848" s="10">
        <v>0.69636241202654647</v>
      </c>
      <c r="S848" s="10">
        <v>0.3431007563260004</v>
      </c>
      <c r="T848" s="10">
        <v>0.58811210010173842</v>
      </c>
      <c r="U848" s="10">
        <v>0.42278485228492502</v>
      </c>
    </row>
    <row r="849" spans="2:21">
      <c r="B849" s="8" t="s">
        <v>41</v>
      </c>
      <c r="C849" s="12">
        <v>0.34156646829632492</v>
      </c>
      <c r="D849" s="12">
        <v>0.59132484150479092</v>
      </c>
      <c r="E849" s="12">
        <v>6.2055337469463734E-2</v>
      </c>
      <c r="F849" s="12">
        <v>0.19756733234779605</v>
      </c>
      <c r="G849" s="12">
        <v>0.50600807667125958</v>
      </c>
      <c r="H849" s="12">
        <v>0.30852254258210288</v>
      </c>
      <c r="I849" s="12">
        <v>0.46477177746316523</v>
      </c>
      <c r="J849" s="12">
        <v>0.18479517814996035</v>
      </c>
      <c r="K849" s="12">
        <v>0.44266095662502991</v>
      </c>
      <c r="L849" s="12">
        <v>0.99999999999999778</v>
      </c>
      <c r="M849" s="12">
        <v>0.40899410397044494</v>
      </c>
      <c r="N849" s="12">
        <v>0.3015137374567885</v>
      </c>
      <c r="O849" s="12">
        <v>0.35455147234343237</v>
      </c>
      <c r="P849" s="12">
        <v>0.54076917551898018</v>
      </c>
      <c r="Q849" s="12">
        <v>0.43599039178342175</v>
      </c>
      <c r="R849" s="12">
        <v>0.58492560342063682</v>
      </c>
      <c r="S849" s="12">
        <v>0.16804719988323702</v>
      </c>
      <c r="T849" s="12">
        <v>0.40734027489233338</v>
      </c>
      <c r="U849" s="12">
        <v>0.4940665075460407</v>
      </c>
    </row>
    <row r="850" spans="2:21">
      <c r="B850" s="8" t="s">
        <v>42</v>
      </c>
      <c r="C850" s="10">
        <v>3.3982852858276949E-3</v>
      </c>
      <c r="D850" s="10">
        <v>0.6482255417882008</v>
      </c>
      <c r="E850" s="10">
        <v>9.4680084074809698E-2</v>
      </c>
      <c r="F850" s="10">
        <v>3.6662040521467106E-2</v>
      </c>
      <c r="G850" s="10">
        <v>0.57671574161113615</v>
      </c>
      <c r="H850" s="10">
        <v>0.47407045092647321</v>
      </c>
      <c r="I850" s="10">
        <v>0.38655120431193496</v>
      </c>
      <c r="J850" s="10">
        <v>-0.1419656817399359</v>
      </c>
      <c r="K850" s="10">
        <v>0.393080833799348</v>
      </c>
      <c r="L850" s="10">
        <v>0.40899410397044494</v>
      </c>
      <c r="M850" s="10">
        <v>1.0000000000000007</v>
      </c>
      <c r="N850" s="10">
        <v>-8.4618551568317088E-2</v>
      </c>
      <c r="O850" s="10">
        <v>0.19698277035893122</v>
      </c>
      <c r="P850" s="10">
        <v>0.54164034201858924</v>
      </c>
      <c r="Q850" s="10">
        <v>0.49539480092818061</v>
      </c>
      <c r="R850" s="10">
        <v>0.39435324730030891</v>
      </c>
      <c r="S850" s="10">
        <v>0.32727144295514699</v>
      </c>
      <c r="T850" s="10">
        <v>0.34774010297388713</v>
      </c>
      <c r="U850" s="10">
        <v>0.37301874559068227</v>
      </c>
    </row>
    <row r="851" spans="2:21">
      <c r="B851" s="8" t="s">
        <v>43</v>
      </c>
      <c r="C851" s="12">
        <v>0.91419228487656812</v>
      </c>
      <c r="D851" s="12">
        <v>0.40369690837810818</v>
      </c>
      <c r="E851" s="12">
        <v>0.23031756468836176</v>
      </c>
      <c r="F851" s="12">
        <v>0.34394533330860205</v>
      </c>
      <c r="G851" s="12">
        <v>0.21331205838145081</v>
      </c>
      <c r="H851" s="12">
        <v>0.18394680184480167</v>
      </c>
      <c r="I851" s="12">
        <v>0.37396874206801722</v>
      </c>
      <c r="J851" s="12">
        <v>0.68170158761675481</v>
      </c>
      <c r="K851" s="12">
        <v>0.36469063301945875</v>
      </c>
      <c r="L851" s="12">
        <v>0.3015137374567885</v>
      </c>
      <c r="M851" s="12">
        <v>-8.4618551568317088E-2</v>
      </c>
      <c r="N851" s="12">
        <v>0.99999999999999756</v>
      </c>
      <c r="O851" s="12">
        <v>0.61453036344078049</v>
      </c>
      <c r="P851" s="12">
        <v>0.37951885101990873</v>
      </c>
      <c r="Q851" s="12">
        <v>0.29578729820921967</v>
      </c>
      <c r="R851" s="12">
        <v>0.47364805257260173</v>
      </c>
      <c r="S851" s="12">
        <v>0.23805775366344983</v>
      </c>
      <c r="T851" s="12">
        <v>0.40116037574444746</v>
      </c>
      <c r="U851" s="12">
        <v>0.3715528744732991</v>
      </c>
    </row>
    <row r="852" spans="2:21">
      <c r="B852" s="8" t="s">
        <v>44</v>
      </c>
      <c r="C852" s="10">
        <v>0.82535678723260608</v>
      </c>
      <c r="D852" s="10">
        <v>0.65990377664425726</v>
      </c>
      <c r="E852" s="10">
        <v>0.21911550207576511</v>
      </c>
      <c r="F852" s="10">
        <v>0.34138659186571924</v>
      </c>
      <c r="G852" s="10">
        <v>0.47105714245445429</v>
      </c>
      <c r="H852" s="10">
        <v>0.28177435857793043</v>
      </c>
      <c r="I852" s="10">
        <v>0.58000541023898955</v>
      </c>
      <c r="J852" s="10">
        <v>0.48714109272588602</v>
      </c>
      <c r="K852" s="10">
        <v>0.56193925056839378</v>
      </c>
      <c r="L852" s="10">
        <v>0.35455147234343237</v>
      </c>
      <c r="M852" s="10">
        <v>0.19698277035893122</v>
      </c>
      <c r="N852" s="10">
        <v>0.61453036344078049</v>
      </c>
      <c r="O852" s="10">
        <v>1.0000000000000029</v>
      </c>
      <c r="P852" s="10">
        <v>0.60518781460012716</v>
      </c>
      <c r="Q852" s="10">
        <v>0.47156414169258259</v>
      </c>
      <c r="R852" s="10">
        <v>0.58251308402327451</v>
      </c>
      <c r="S852" s="10">
        <v>0.39721150907214947</v>
      </c>
      <c r="T852" s="10">
        <v>0.59653105755870373</v>
      </c>
      <c r="U852" s="10">
        <v>0.42539618396523615</v>
      </c>
    </row>
    <row r="853" spans="2:21">
      <c r="B853" s="8" t="s">
        <v>45</v>
      </c>
      <c r="C853" s="12">
        <v>0.47381887511350135</v>
      </c>
      <c r="D853" s="12">
        <v>0.87867515107394412</v>
      </c>
      <c r="E853" s="12">
        <v>0.19802150140529604</v>
      </c>
      <c r="F853" s="12">
        <v>0.2678527000908078</v>
      </c>
      <c r="G853" s="12">
        <v>0.63820019796405647</v>
      </c>
      <c r="H853" s="12">
        <v>0.54361728637793039</v>
      </c>
      <c r="I853" s="12">
        <v>0.67670577028956225</v>
      </c>
      <c r="J853" s="12">
        <v>0.18268632997266568</v>
      </c>
      <c r="K853" s="12">
        <v>0.65133295738638741</v>
      </c>
      <c r="L853" s="12">
        <v>0.54076917551898018</v>
      </c>
      <c r="M853" s="12">
        <v>0.54164034201858924</v>
      </c>
      <c r="N853" s="12">
        <v>0.37951885101990873</v>
      </c>
      <c r="O853" s="12">
        <v>0.60518781460012716</v>
      </c>
      <c r="P853" s="12">
        <v>0.99999999999999756</v>
      </c>
      <c r="Q853" s="12">
        <v>0.64911143128653104</v>
      </c>
      <c r="R853" s="12">
        <v>0.65940374899052334</v>
      </c>
      <c r="S853" s="12">
        <v>0.42729754282638116</v>
      </c>
      <c r="T853" s="12">
        <v>0.58691999045444299</v>
      </c>
      <c r="U853" s="12">
        <v>0.48123593280219767</v>
      </c>
    </row>
    <row r="854" spans="2:21">
      <c r="B854" s="8" t="s">
        <v>46</v>
      </c>
      <c r="C854" s="10">
        <v>0.37645543885445165</v>
      </c>
      <c r="D854" s="10">
        <v>0.78288791252339462</v>
      </c>
      <c r="E854" s="10">
        <v>0.13173401151379405</v>
      </c>
      <c r="F854" s="10">
        <v>0.17367182899494885</v>
      </c>
      <c r="G854" s="10">
        <v>0.59033083064550484</v>
      </c>
      <c r="H854" s="10">
        <v>0.4755451070101081</v>
      </c>
      <c r="I854" s="10">
        <v>0.57687237002386682</v>
      </c>
      <c r="J854" s="10">
        <v>0.1507618894750038</v>
      </c>
      <c r="K854" s="10">
        <v>0.52235524243089315</v>
      </c>
      <c r="L854" s="10">
        <v>0.43599039178342175</v>
      </c>
      <c r="M854" s="10">
        <v>0.49539480092818061</v>
      </c>
      <c r="N854" s="10">
        <v>0.29578729820921967</v>
      </c>
      <c r="O854" s="10">
        <v>0.47156414169258259</v>
      </c>
      <c r="P854" s="10">
        <v>0.64911143128653104</v>
      </c>
      <c r="Q854" s="10">
        <v>1.0000000000000004</v>
      </c>
      <c r="R854" s="10">
        <v>0.56734620223681076</v>
      </c>
      <c r="S854" s="10">
        <v>0.45203462494840269</v>
      </c>
      <c r="T854" s="10">
        <v>0.58156970709153222</v>
      </c>
      <c r="U854" s="10">
        <v>0.51673800320784691</v>
      </c>
    </row>
    <row r="855" spans="2:21">
      <c r="B855" s="8" t="s">
        <v>47</v>
      </c>
      <c r="C855" s="12">
        <v>0.53048816494436568</v>
      </c>
      <c r="D855" s="12">
        <v>0.82423888098003251</v>
      </c>
      <c r="E855" s="12">
        <v>8.2859754863899654E-2</v>
      </c>
      <c r="F855" s="12">
        <v>0.33148633855381221</v>
      </c>
      <c r="G855" s="12">
        <v>0.67887460274068534</v>
      </c>
      <c r="H855" s="12">
        <v>0.37574242173692146</v>
      </c>
      <c r="I855" s="12">
        <v>0.59431544356842558</v>
      </c>
      <c r="J855" s="12">
        <v>0.26803482202348222</v>
      </c>
      <c r="K855" s="12">
        <v>0.69636241202654647</v>
      </c>
      <c r="L855" s="12">
        <v>0.58492560342063682</v>
      </c>
      <c r="M855" s="12">
        <v>0.39435324730030891</v>
      </c>
      <c r="N855" s="12">
        <v>0.47364805257260173</v>
      </c>
      <c r="O855" s="12">
        <v>0.58251308402327451</v>
      </c>
      <c r="P855" s="12">
        <v>0.65940374899052334</v>
      </c>
      <c r="Q855" s="12">
        <v>0.56734620223681076</v>
      </c>
      <c r="R855" s="12">
        <v>1.0000000000000182</v>
      </c>
      <c r="S855" s="12">
        <v>0.29272588831639845</v>
      </c>
      <c r="T855" s="12">
        <v>0.61197137580571104</v>
      </c>
      <c r="U855" s="12">
        <v>0.53742773867303018</v>
      </c>
    </row>
    <row r="856" spans="2:21">
      <c r="B856" s="8" t="s">
        <v>48</v>
      </c>
      <c r="C856" s="10">
        <v>0.31619436507378973</v>
      </c>
      <c r="D856" s="10">
        <v>0.56237443072123194</v>
      </c>
      <c r="E856" s="10">
        <v>0.10956458609912029</v>
      </c>
      <c r="F856" s="10">
        <v>0.16323873032523664</v>
      </c>
      <c r="G856" s="10">
        <v>0.37884665217628882</v>
      </c>
      <c r="H856" s="10">
        <v>0.24777738845160846</v>
      </c>
      <c r="I856" s="10">
        <v>0.5568303373805209</v>
      </c>
      <c r="J856" s="10">
        <v>0.18317548989670115</v>
      </c>
      <c r="K856" s="10">
        <v>0.3431007563260004</v>
      </c>
      <c r="L856" s="10">
        <v>0.16804719988323702</v>
      </c>
      <c r="M856" s="10">
        <v>0.32727144295514699</v>
      </c>
      <c r="N856" s="10">
        <v>0.23805775366344983</v>
      </c>
      <c r="O856" s="10">
        <v>0.39721150907214947</v>
      </c>
      <c r="P856" s="10">
        <v>0.42729754282638116</v>
      </c>
      <c r="Q856" s="10">
        <v>0.45203462494840269</v>
      </c>
      <c r="R856" s="10">
        <v>0.29272588831639845</v>
      </c>
      <c r="S856" s="10">
        <v>0.99999999999999878</v>
      </c>
      <c r="T856" s="10">
        <v>0.48991351846283465</v>
      </c>
      <c r="U856" s="10">
        <v>0.36662994000668647</v>
      </c>
    </row>
    <row r="857" spans="2:21">
      <c r="B857" s="8" t="s">
        <v>49</v>
      </c>
      <c r="C857" s="12">
        <v>0.52395973899970461</v>
      </c>
      <c r="D857" s="12">
        <v>0.76314615435759581</v>
      </c>
      <c r="E857" s="12">
        <v>0.19349889574034465</v>
      </c>
      <c r="F857" s="12">
        <v>0.30583991300394708</v>
      </c>
      <c r="G857" s="12">
        <v>0.60029565569275678</v>
      </c>
      <c r="H857" s="12">
        <v>0.30558956577484503</v>
      </c>
      <c r="I857" s="12">
        <v>0.62291385278607414</v>
      </c>
      <c r="J857" s="12">
        <v>0.34968808612161251</v>
      </c>
      <c r="K857" s="12">
        <v>0.58811210010173842</v>
      </c>
      <c r="L857" s="12">
        <v>0.40734027489233338</v>
      </c>
      <c r="M857" s="12">
        <v>0.34774010297388713</v>
      </c>
      <c r="N857" s="12">
        <v>0.40116037574444746</v>
      </c>
      <c r="O857" s="12">
        <v>0.59653105755870373</v>
      </c>
      <c r="P857" s="12">
        <v>0.58691999045444299</v>
      </c>
      <c r="Q857" s="12">
        <v>0.58156970709153222</v>
      </c>
      <c r="R857" s="12">
        <v>0.61197137580571104</v>
      </c>
      <c r="S857" s="12">
        <v>0.48991351846283465</v>
      </c>
      <c r="T857" s="12">
        <v>1.000000000000002</v>
      </c>
      <c r="U857" s="12">
        <v>0.43784385029517997</v>
      </c>
    </row>
    <row r="858" spans="2:21">
      <c r="B858" s="8" t="s">
        <v>50</v>
      </c>
      <c r="C858" s="10">
        <v>0.39519546332221206</v>
      </c>
      <c r="D858" s="10">
        <v>0.59490237194548501</v>
      </c>
      <c r="E858" s="10">
        <v>0.14642056902259856</v>
      </c>
      <c r="F858" s="10">
        <v>0.17307072080717453</v>
      </c>
      <c r="G858" s="10">
        <v>0.47465515315065848</v>
      </c>
      <c r="H858" s="10">
        <v>0.1982752046539</v>
      </c>
      <c r="I858" s="10">
        <v>0.52913623072497407</v>
      </c>
      <c r="J858" s="10">
        <v>0.18720750335959571</v>
      </c>
      <c r="K858" s="10">
        <v>0.42278485228492502</v>
      </c>
      <c r="L858" s="10">
        <v>0.4940665075460407</v>
      </c>
      <c r="M858" s="10">
        <v>0.37301874559068227</v>
      </c>
      <c r="N858" s="10">
        <v>0.3715528744732991</v>
      </c>
      <c r="O858" s="10">
        <v>0.42539618396523615</v>
      </c>
      <c r="P858" s="10">
        <v>0.48123593280219767</v>
      </c>
      <c r="Q858" s="10">
        <v>0.51673800320784691</v>
      </c>
      <c r="R858" s="10">
        <v>0.53742773867303018</v>
      </c>
      <c r="S858" s="10">
        <v>0.36662994000668647</v>
      </c>
      <c r="T858" s="10">
        <v>0.43784385029517997</v>
      </c>
      <c r="U858" s="10">
        <v>0.99999999999999967</v>
      </c>
    </row>
    <row r="861" spans="2:21">
      <c r="B861" s="5" t="s">
        <v>481</v>
      </c>
    </row>
    <row r="863" spans="2:21">
      <c r="B863" s="6" t="s">
        <v>31</v>
      </c>
      <c r="C863" s="7" t="s">
        <v>32</v>
      </c>
      <c r="D863" s="7" t="s">
        <v>33</v>
      </c>
      <c r="E863" s="7" t="s">
        <v>34</v>
      </c>
      <c r="F863" s="7" t="s">
        <v>35</v>
      </c>
      <c r="G863" s="7" t="s">
        <v>36</v>
      </c>
      <c r="H863" s="7" t="s">
        <v>37</v>
      </c>
      <c r="I863" s="7" t="s">
        <v>38</v>
      </c>
      <c r="J863" s="7" t="s">
        <v>39</v>
      </c>
      <c r="K863" s="7" t="s">
        <v>40</v>
      </c>
      <c r="L863" s="7" t="s">
        <v>41</v>
      </c>
      <c r="M863" s="7" t="s">
        <v>42</v>
      </c>
      <c r="N863" s="7" t="s">
        <v>43</v>
      </c>
      <c r="O863" s="7" t="s">
        <v>44</v>
      </c>
      <c r="P863" s="7" t="s">
        <v>45</v>
      </c>
      <c r="Q863" s="7" t="s">
        <v>46</v>
      </c>
      <c r="R863" s="7" t="s">
        <v>47</v>
      </c>
      <c r="S863" s="7" t="s">
        <v>48</v>
      </c>
      <c r="T863" s="7" t="s">
        <v>49</v>
      </c>
      <c r="U863" s="7" t="s">
        <v>50</v>
      </c>
    </row>
    <row r="864" spans="2:21">
      <c r="B864" s="8" t="s">
        <v>32</v>
      </c>
      <c r="C864" s="10">
        <v>0.99999999999999689</v>
      </c>
      <c r="D864" s="10">
        <v>0.51599068321196084</v>
      </c>
      <c r="E864" s="10">
        <v>0.29579332660552832</v>
      </c>
      <c r="F864" s="10">
        <v>0.36461028116952948</v>
      </c>
      <c r="G864" s="10">
        <v>0.30517897116576242</v>
      </c>
      <c r="H864" s="10">
        <v>0.20889119545724735</v>
      </c>
      <c r="I864" s="10">
        <v>0.47488364981076403</v>
      </c>
      <c r="J864" s="10">
        <v>0.81260565089818282</v>
      </c>
      <c r="K864" s="10">
        <v>0.46448118565812491</v>
      </c>
      <c r="L864" s="10">
        <v>0.34156646829632492</v>
      </c>
      <c r="M864" s="10">
        <v>3.3982852858301361E-3</v>
      </c>
      <c r="N864" s="10">
        <v>0.91419228487656878</v>
      </c>
      <c r="O864" s="10">
        <v>0.82535678723260752</v>
      </c>
      <c r="P864" s="10">
        <v>0.47381887511350135</v>
      </c>
      <c r="Q864" s="10">
        <v>0.37645543885445132</v>
      </c>
      <c r="R864" s="10">
        <v>0.53048816494436568</v>
      </c>
      <c r="S864" s="10">
        <v>0.31619436507378962</v>
      </c>
      <c r="T864" s="10">
        <v>0.52395973899970605</v>
      </c>
      <c r="U864" s="10">
        <v>0.39519546332221206</v>
      </c>
    </row>
    <row r="865" spans="2:21">
      <c r="B865" s="8" t="s">
        <v>33</v>
      </c>
      <c r="C865" s="12">
        <v>0.51599068321196084</v>
      </c>
      <c r="D865" s="12">
        <v>0.99999999999999578</v>
      </c>
      <c r="E865" s="12">
        <v>0.16317321821089673</v>
      </c>
      <c r="F865" s="12">
        <v>0.30124362136654154</v>
      </c>
      <c r="G865" s="12">
        <v>0.80246423154379887</v>
      </c>
      <c r="H865" s="12">
        <v>0.56356003174339808</v>
      </c>
      <c r="I865" s="12">
        <v>0.7794061521727359</v>
      </c>
      <c r="J865" s="12">
        <v>0.21828847293178613</v>
      </c>
      <c r="K865" s="12">
        <v>0.76814333191094697</v>
      </c>
      <c r="L865" s="12">
        <v>0.59132484150478815</v>
      </c>
      <c r="M865" s="12">
        <v>0.64822554178820291</v>
      </c>
      <c r="N865" s="12">
        <v>0.40369690837810679</v>
      </c>
      <c r="O865" s="12">
        <v>0.65990377664425659</v>
      </c>
      <c r="P865" s="12">
        <v>0.87867515107394201</v>
      </c>
      <c r="Q865" s="12">
        <v>0.78288791252339351</v>
      </c>
      <c r="R865" s="12">
        <v>0.82423888098003106</v>
      </c>
      <c r="S865" s="12">
        <v>0.56237443072123117</v>
      </c>
      <c r="T865" s="12">
        <v>0.76314615435759303</v>
      </c>
      <c r="U865" s="12">
        <v>0.59490237194548323</v>
      </c>
    </row>
    <row r="866" spans="2:21">
      <c r="B866" s="8" t="s">
        <v>34</v>
      </c>
      <c r="C866" s="10">
        <v>0.29579332660552832</v>
      </c>
      <c r="D866" s="10">
        <v>0.16317321821089673</v>
      </c>
      <c r="E866" s="10">
        <v>1.0000000000000002</v>
      </c>
      <c r="F866" s="10">
        <v>-5.152490497076323E-2</v>
      </c>
      <c r="G866" s="10">
        <v>4.8383500054808563E-2</v>
      </c>
      <c r="H866" s="10">
        <v>0.1483832948875298</v>
      </c>
      <c r="I866" s="10">
        <v>0.10615949548529117</v>
      </c>
      <c r="J866" s="10">
        <v>0.32660766999661928</v>
      </c>
      <c r="K866" s="10">
        <v>0.10104142330060874</v>
      </c>
      <c r="L866" s="10">
        <v>6.2055337469463033E-2</v>
      </c>
      <c r="M866" s="10">
        <v>9.4680084074809781E-2</v>
      </c>
      <c r="N866" s="10">
        <v>0.23031756468836168</v>
      </c>
      <c r="O866" s="10">
        <v>0.21911550207576511</v>
      </c>
      <c r="P866" s="10">
        <v>0.19802150140529551</v>
      </c>
      <c r="Q866" s="10">
        <v>0.13173401151379399</v>
      </c>
      <c r="R866" s="10">
        <v>8.2859754863899834E-2</v>
      </c>
      <c r="S866" s="10">
        <v>0.10956458609912034</v>
      </c>
      <c r="T866" s="10">
        <v>0.19349889574034448</v>
      </c>
      <c r="U866" s="10">
        <v>0.14642056902259856</v>
      </c>
    </row>
    <row r="867" spans="2:21">
      <c r="B867" s="8" t="s">
        <v>35</v>
      </c>
      <c r="C867" s="12">
        <v>0.36461028116952948</v>
      </c>
      <c r="D867" s="12">
        <v>0.30124362136654154</v>
      </c>
      <c r="E867" s="12">
        <v>-5.152490497076323E-2</v>
      </c>
      <c r="F867" s="12">
        <v>0.99999999999999967</v>
      </c>
      <c r="G867" s="12">
        <v>0.26157674628713751</v>
      </c>
      <c r="H867" s="12">
        <v>7.2589809612531933E-2</v>
      </c>
      <c r="I867" s="12">
        <v>0.31271962528531705</v>
      </c>
      <c r="J867" s="12">
        <v>0.2352102099847703</v>
      </c>
      <c r="K867" s="12">
        <v>0.21543893012174736</v>
      </c>
      <c r="L867" s="12">
        <v>0.19756733234779467</v>
      </c>
      <c r="M867" s="12">
        <v>3.6662040521466932E-2</v>
      </c>
      <c r="N867" s="12">
        <v>0.34394533330860116</v>
      </c>
      <c r="O867" s="12">
        <v>0.34138659186571818</v>
      </c>
      <c r="P867" s="12">
        <v>0.26785270009080747</v>
      </c>
      <c r="Q867" s="12">
        <v>0.17367182899494799</v>
      </c>
      <c r="R867" s="12">
        <v>0.3314863385538101</v>
      </c>
      <c r="S867" s="12">
        <v>0.16323873032523675</v>
      </c>
      <c r="T867" s="12">
        <v>0.30583991300394503</v>
      </c>
      <c r="U867" s="12">
        <v>0.17307072080717315</v>
      </c>
    </row>
    <row r="868" spans="2:21">
      <c r="B868" s="8" t="s">
        <v>36</v>
      </c>
      <c r="C868" s="10">
        <v>0.30517897116576242</v>
      </c>
      <c r="D868" s="10">
        <v>0.80246423154379887</v>
      </c>
      <c r="E868" s="10">
        <v>4.8383500054808563E-2</v>
      </c>
      <c r="F868" s="10">
        <v>0.26157674628713751</v>
      </c>
      <c r="G868" s="10">
        <v>1.0000000000000029</v>
      </c>
      <c r="H868" s="10">
        <v>0.31759357895991969</v>
      </c>
      <c r="I868" s="10">
        <v>0.49640366351777937</v>
      </c>
      <c r="J868" s="10">
        <v>4.7053473662127303E-2</v>
      </c>
      <c r="K868" s="10">
        <v>0.5576839497350996</v>
      </c>
      <c r="L868" s="10">
        <v>0.50600807667125647</v>
      </c>
      <c r="M868" s="10">
        <v>0.57671574161113204</v>
      </c>
      <c r="N868" s="10">
        <v>0.21331205838144976</v>
      </c>
      <c r="O868" s="10">
        <v>0.47105714245445357</v>
      </c>
      <c r="P868" s="10">
        <v>0.63820019796405403</v>
      </c>
      <c r="Q868" s="10">
        <v>0.59033083064550274</v>
      </c>
      <c r="R868" s="10">
        <v>0.67887460274067835</v>
      </c>
      <c r="S868" s="10">
        <v>0.3788466521762886</v>
      </c>
      <c r="T868" s="10">
        <v>0.60029565569275756</v>
      </c>
      <c r="U868" s="10">
        <v>0.47465515315065709</v>
      </c>
    </row>
    <row r="869" spans="2:21">
      <c r="B869" s="8" t="s">
        <v>37</v>
      </c>
      <c r="C869" s="12">
        <v>0.20889119545724735</v>
      </c>
      <c r="D869" s="12">
        <v>0.56356003174339808</v>
      </c>
      <c r="E869" s="12">
        <v>0.1483832948875298</v>
      </c>
      <c r="F869" s="12">
        <v>7.2589809612531933E-2</v>
      </c>
      <c r="G869" s="12">
        <v>0.31759357895991969</v>
      </c>
      <c r="H869" s="12">
        <v>1.0000000000000004</v>
      </c>
      <c r="I869" s="12">
        <v>0.31303487315633804</v>
      </c>
      <c r="J869" s="12">
        <v>2.2688518164613095E-2</v>
      </c>
      <c r="K869" s="12">
        <v>0.28071216030525142</v>
      </c>
      <c r="L869" s="12">
        <v>0.3085225425821026</v>
      </c>
      <c r="M869" s="12">
        <v>0.47407045092647287</v>
      </c>
      <c r="N869" s="12">
        <v>0.18394680184480167</v>
      </c>
      <c r="O869" s="12">
        <v>0.28177435857793082</v>
      </c>
      <c r="P869" s="12">
        <v>0.54361728637792972</v>
      </c>
      <c r="Q869" s="12">
        <v>0.47554510701010827</v>
      </c>
      <c r="R869" s="12">
        <v>0.37574242173692024</v>
      </c>
      <c r="S869" s="12">
        <v>0.24777738845160863</v>
      </c>
      <c r="T869" s="12">
        <v>0.3055895657748447</v>
      </c>
      <c r="U869" s="12">
        <v>0.19827520465390044</v>
      </c>
    </row>
    <row r="870" spans="2:21">
      <c r="B870" s="8" t="s">
        <v>38</v>
      </c>
      <c r="C870" s="10">
        <v>0.47488364981076403</v>
      </c>
      <c r="D870" s="10">
        <v>0.7794061521727359</v>
      </c>
      <c r="E870" s="10">
        <v>0.10615949548529117</v>
      </c>
      <c r="F870" s="10">
        <v>0.31271962528531705</v>
      </c>
      <c r="G870" s="10">
        <v>0.49640366351777937</v>
      </c>
      <c r="H870" s="10">
        <v>0.31303487315633804</v>
      </c>
      <c r="I870" s="10">
        <v>0.999999999999999</v>
      </c>
      <c r="J870" s="10">
        <v>0.26715280547427012</v>
      </c>
      <c r="K870" s="10">
        <v>0.62000521461996472</v>
      </c>
      <c r="L870" s="10">
        <v>0.46477177746316434</v>
      </c>
      <c r="M870" s="10">
        <v>0.38655120431193529</v>
      </c>
      <c r="N870" s="10">
        <v>0.37396874206801722</v>
      </c>
      <c r="O870" s="10">
        <v>0.58000541023899022</v>
      </c>
      <c r="P870" s="10">
        <v>0.67670577028956147</v>
      </c>
      <c r="Q870" s="10">
        <v>0.57687237002386749</v>
      </c>
      <c r="R870" s="10">
        <v>0.59431544356842492</v>
      </c>
      <c r="S870" s="10">
        <v>0.55683033738052168</v>
      </c>
      <c r="T870" s="10">
        <v>0.62291385278607769</v>
      </c>
      <c r="U870" s="10">
        <v>0.52913623072497329</v>
      </c>
    </row>
    <row r="871" spans="2:21">
      <c r="B871" s="8" t="s">
        <v>39</v>
      </c>
      <c r="C871" s="12">
        <v>0.81260565089818282</v>
      </c>
      <c r="D871" s="12">
        <v>0.21828847293178613</v>
      </c>
      <c r="E871" s="12">
        <v>0.32660766999661928</v>
      </c>
      <c r="F871" s="12">
        <v>0.2352102099847703</v>
      </c>
      <c r="G871" s="12">
        <v>4.7053473662127303E-2</v>
      </c>
      <c r="H871" s="12">
        <v>2.2688518164613095E-2</v>
      </c>
      <c r="I871" s="12">
        <v>0.26715280547427012</v>
      </c>
      <c r="J871" s="12">
        <v>0.99999999999999722</v>
      </c>
      <c r="K871" s="12">
        <v>0.24391874620887999</v>
      </c>
      <c r="L871" s="12">
        <v>0.18479517814995913</v>
      </c>
      <c r="M871" s="12">
        <v>-0.14196568173993468</v>
      </c>
      <c r="N871" s="12">
        <v>0.68170158761675315</v>
      </c>
      <c r="O871" s="12">
        <v>0.48714109272588674</v>
      </c>
      <c r="P871" s="12">
        <v>0.18268632997266585</v>
      </c>
      <c r="Q871" s="12">
        <v>0.15076188947500319</v>
      </c>
      <c r="R871" s="12">
        <v>0.26803482202348367</v>
      </c>
      <c r="S871" s="12">
        <v>0.18317548989670115</v>
      </c>
      <c r="T871" s="12">
        <v>0.34968808612161179</v>
      </c>
      <c r="U871" s="12">
        <v>0.18720750335959535</v>
      </c>
    </row>
    <row r="872" spans="2:21">
      <c r="B872" s="8" t="s">
        <v>40</v>
      </c>
      <c r="C872" s="10">
        <v>0.46448118565812491</v>
      </c>
      <c r="D872" s="10">
        <v>0.76814333191094697</v>
      </c>
      <c r="E872" s="10">
        <v>0.10104142330060874</v>
      </c>
      <c r="F872" s="10">
        <v>0.21543893012174736</v>
      </c>
      <c r="G872" s="10">
        <v>0.5576839497350996</v>
      </c>
      <c r="H872" s="10">
        <v>0.28071216030525142</v>
      </c>
      <c r="I872" s="10">
        <v>0.62000521461996472</v>
      </c>
      <c r="J872" s="10">
        <v>0.24391874620887999</v>
      </c>
      <c r="K872" s="10">
        <v>0.99999999999996236</v>
      </c>
      <c r="L872" s="10">
        <v>0.44266095662502292</v>
      </c>
      <c r="M872" s="10">
        <v>0.39308083379934167</v>
      </c>
      <c r="N872" s="10">
        <v>0.36469063301945043</v>
      </c>
      <c r="O872" s="10">
        <v>0.56193925056838201</v>
      </c>
      <c r="P872" s="10">
        <v>0.65133295738637909</v>
      </c>
      <c r="Q872" s="10">
        <v>0.5223552424308876</v>
      </c>
      <c r="R872" s="10">
        <v>0.6963624120265326</v>
      </c>
      <c r="S872" s="10">
        <v>0.34310075632600129</v>
      </c>
      <c r="T872" s="10">
        <v>0.58811210010172021</v>
      </c>
      <c r="U872" s="10">
        <v>0.42278485228491453</v>
      </c>
    </row>
    <row r="873" spans="2:21">
      <c r="B873" s="8" t="s">
        <v>41</v>
      </c>
      <c r="C873" s="12">
        <v>0.34156646829632492</v>
      </c>
      <c r="D873" s="12">
        <v>0.59132484150478815</v>
      </c>
      <c r="E873" s="12">
        <v>6.2055337469463033E-2</v>
      </c>
      <c r="F873" s="12">
        <v>0.19756733234779467</v>
      </c>
      <c r="G873" s="12">
        <v>0.50600807667125647</v>
      </c>
      <c r="H873" s="12">
        <v>0.3085225425821026</v>
      </c>
      <c r="I873" s="12">
        <v>0.46477177746316434</v>
      </c>
      <c r="J873" s="12">
        <v>0.18479517814995913</v>
      </c>
      <c r="K873" s="12">
        <v>0.44266095662502292</v>
      </c>
      <c r="L873" s="12">
        <v>0.999999999999996</v>
      </c>
      <c r="M873" s="12">
        <v>0.40899410397044289</v>
      </c>
      <c r="N873" s="12">
        <v>0.30151373745678622</v>
      </c>
      <c r="O873" s="12">
        <v>0.35455147234343237</v>
      </c>
      <c r="P873" s="12">
        <v>0.54076917551897841</v>
      </c>
      <c r="Q873" s="12">
        <v>0.43599039178342103</v>
      </c>
      <c r="R873" s="12">
        <v>0.58492560342063471</v>
      </c>
      <c r="S873" s="12">
        <v>0.16804719988323732</v>
      </c>
      <c r="T873" s="12">
        <v>0.40734027489233093</v>
      </c>
      <c r="U873" s="12">
        <v>0.49406650754603948</v>
      </c>
    </row>
    <row r="874" spans="2:21">
      <c r="B874" s="8" t="s">
        <v>42</v>
      </c>
      <c r="C874" s="10">
        <v>3.3982852858301361E-3</v>
      </c>
      <c r="D874" s="10">
        <v>0.64822554178820291</v>
      </c>
      <c r="E874" s="10">
        <v>9.4680084074809781E-2</v>
      </c>
      <c r="F874" s="10">
        <v>3.6662040521466932E-2</v>
      </c>
      <c r="G874" s="10">
        <v>0.57671574161113204</v>
      </c>
      <c r="H874" s="10">
        <v>0.47407045092647287</v>
      </c>
      <c r="I874" s="10">
        <v>0.38655120431193529</v>
      </c>
      <c r="J874" s="10">
        <v>-0.14196568173993468</v>
      </c>
      <c r="K874" s="10">
        <v>0.39308083379934167</v>
      </c>
      <c r="L874" s="10">
        <v>0.40899410397044289</v>
      </c>
      <c r="M874" s="10">
        <v>1.0000000000000002</v>
      </c>
      <c r="N874" s="10">
        <v>-8.4618551568316394E-2</v>
      </c>
      <c r="O874" s="10">
        <v>0.19698277035893122</v>
      </c>
      <c r="P874" s="10">
        <v>0.5416403420185858</v>
      </c>
      <c r="Q874" s="10">
        <v>0.49539480092817972</v>
      </c>
      <c r="R874" s="10">
        <v>0.39435324730030752</v>
      </c>
      <c r="S874" s="10">
        <v>0.32727144295514643</v>
      </c>
      <c r="T874" s="10">
        <v>0.34774010297388747</v>
      </c>
      <c r="U874" s="10">
        <v>0.37301874559068265</v>
      </c>
    </row>
    <row r="875" spans="2:21">
      <c r="B875" s="8" t="s">
        <v>43</v>
      </c>
      <c r="C875" s="12">
        <v>0.91419228487656878</v>
      </c>
      <c r="D875" s="12">
        <v>0.40369690837810679</v>
      </c>
      <c r="E875" s="12">
        <v>0.23031756468836168</v>
      </c>
      <c r="F875" s="12">
        <v>0.34394533330860116</v>
      </c>
      <c r="G875" s="12">
        <v>0.21331205838144976</v>
      </c>
      <c r="H875" s="12">
        <v>0.18394680184480167</v>
      </c>
      <c r="I875" s="12">
        <v>0.37396874206801722</v>
      </c>
      <c r="J875" s="12">
        <v>0.68170158761675315</v>
      </c>
      <c r="K875" s="12">
        <v>0.36469063301945043</v>
      </c>
      <c r="L875" s="12">
        <v>0.30151373745678622</v>
      </c>
      <c r="M875" s="12">
        <v>-8.4618551568316394E-2</v>
      </c>
      <c r="N875" s="12">
        <v>0.99999999999999512</v>
      </c>
      <c r="O875" s="12">
        <v>0.61453036344078116</v>
      </c>
      <c r="P875" s="12">
        <v>0.37951885101990979</v>
      </c>
      <c r="Q875" s="12">
        <v>0.29578729820921917</v>
      </c>
      <c r="R875" s="12">
        <v>0.47364805257259962</v>
      </c>
      <c r="S875" s="12">
        <v>0.23805775366345019</v>
      </c>
      <c r="T875" s="12">
        <v>0.40116037574444607</v>
      </c>
      <c r="U875" s="12">
        <v>0.37155287447329877</v>
      </c>
    </row>
    <row r="876" spans="2:21">
      <c r="B876" s="8" t="s">
        <v>44</v>
      </c>
      <c r="C876" s="10">
        <v>0.82535678723260752</v>
      </c>
      <c r="D876" s="10">
        <v>0.65990377664425659</v>
      </c>
      <c r="E876" s="10">
        <v>0.21911550207576511</v>
      </c>
      <c r="F876" s="10">
        <v>0.34138659186571818</v>
      </c>
      <c r="G876" s="10">
        <v>0.47105714245445357</v>
      </c>
      <c r="H876" s="10">
        <v>0.28177435857793082</v>
      </c>
      <c r="I876" s="10">
        <v>0.58000541023899022</v>
      </c>
      <c r="J876" s="10">
        <v>0.48714109272588674</v>
      </c>
      <c r="K876" s="10">
        <v>0.56193925056838201</v>
      </c>
      <c r="L876" s="10">
        <v>0.35455147234343237</v>
      </c>
      <c r="M876" s="10">
        <v>0.19698277035893122</v>
      </c>
      <c r="N876" s="10">
        <v>0.61453036344078116</v>
      </c>
      <c r="O876" s="10">
        <v>1.0000000000000036</v>
      </c>
      <c r="P876" s="10">
        <v>0.60518781460012927</v>
      </c>
      <c r="Q876" s="10">
        <v>0.47156414169258309</v>
      </c>
      <c r="R876" s="10">
        <v>0.58251308402327806</v>
      </c>
      <c r="S876" s="10">
        <v>0.39721150907214986</v>
      </c>
      <c r="T876" s="10">
        <v>0.59653105755870373</v>
      </c>
      <c r="U876" s="10">
        <v>0.42539618396523549</v>
      </c>
    </row>
    <row r="877" spans="2:21">
      <c r="B877" s="8" t="s">
        <v>45</v>
      </c>
      <c r="C877" s="12">
        <v>0.47381887511350135</v>
      </c>
      <c r="D877" s="12">
        <v>0.87867515107394201</v>
      </c>
      <c r="E877" s="12">
        <v>0.19802150140529551</v>
      </c>
      <c r="F877" s="12">
        <v>0.26785270009080747</v>
      </c>
      <c r="G877" s="12">
        <v>0.63820019796405403</v>
      </c>
      <c r="H877" s="12">
        <v>0.54361728637792972</v>
      </c>
      <c r="I877" s="12">
        <v>0.67670577028956147</v>
      </c>
      <c r="J877" s="12">
        <v>0.18268632997266585</v>
      </c>
      <c r="K877" s="12">
        <v>0.65133295738637909</v>
      </c>
      <c r="L877" s="12">
        <v>0.54076917551897841</v>
      </c>
      <c r="M877" s="12">
        <v>0.5416403420185858</v>
      </c>
      <c r="N877" s="12">
        <v>0.37951885101990979</v>
      </c>
      <c r="O877" s="12">
        <v>0.60518781460012927</v>
      </c>
      <c r="P877" s="12">
        <v>0.99999999999999412</v>
      </c>
      <c r="Q877" s="12">
        <v>0.64911143128652948</v>
      </c>
      <c r="R877" s="12">
        <v>0.65940374899052612</v>
      </c>
      <c r="S877" s="12">
        <v>0.42729754282638011</v>
      </c>
      <c r="T877" s="12">
        <v>0.58691999045444299</v>
      </c>
      <c r="U877" s="12">
        <v>0.48123593280219867</v>
      </c>
    </row>
    <row r="878" spans="2:21">
      <c r="B878" s="8" t="s">
        <v>46</v>
      </c>
      <c r="C878" s="10">
        <v>0.37645543885445132</v>
      </c>
      <c r="D878" s="10">
        <v>0.78288791252339351</v>
      </c>
      <c r="E878" s="10">
        <v>0.13173401151379399</v>
      </c>
      <c r="F878" s="10">
        <v>0.17367182899494799</v>
      </c>
      <c r="G878" s="10">
        <v>0.59033083064550274</v>
      </c>
      <c r="H878" s="10">
        <v>0.47554510701010827</v>
      </c>
      <c r="I878" s="10">
        <v>0.57687237002386749</v>
      </c>
      <c r="J878" s="10">
        <v>0.15076188947500319</v>
      </c>
      <c r="K878" s="10">
        <v>0.5223552424308876</v>
      </c>
      <c r="L878" s="10">
        <v>0.43599039178342103</v>
      </c>
      <c r="M878" s="10">
        <v>0.49539480092817972</v>
      </c>
      <c r="N878" s="10">
        <v>0.29578729820921917</v>
      </c>
      <c r="O878" s="10">
        <v>0.47156414169258309</v>
      </c>
      <c r="P878" s="10">
        <v>0.64911143128652948</v>
      </c>
      <c r="Q878" s="10">
        <v>1.0000000000000011</v>
      </c>
      <c r="R878" s="10">
        <v>0.56734620223681109</v>
      </c>
      <c r="S878" s="10">
        <v>0.45203462494840313</v>
      </c>
      <c r="T878" s="10">
        <v>0.58156970709153255</v>
      </c>
      <c r="U878" s="10">
        <v>0.51673800320784624</v>
      </c>
    </row>
    <row r="879" spans="2:21">
      <c r="B879" s="8" t="s">
        <v>47</v>
      </c>
      <c r="C879" s="12">
        <v>0.53048816494436568</v>
      </c>
      <c r="D879" s="12">
        <v>0.82423888098003106</v>
      </c>
      <c r="E879" s="12">
        <v>8.2859754863899834E-2</v>
      </c>
      <c r="F879" s="12">
        <v>0.3314863385538101</v>
      </c>
      <c r="G879" s="12">
        <v>0.67887460274067835</v>
      </c>
      <c r="H879" s="12">
        <v>0.37574242173692024</v>
      </c>
      <c r="I879" s="12">
        <v>0.59431544356842492</v>
      </c>
      <c r="J879" s="12">
        <v>0.26803482202348367</v>
      </c>
      <c r="K879" s="12">
        <v>0.6963624120265326</v>
      </c>
      <c r="L879" s="12">
        <v>0.58492560342063471</v>
      </c>
      <c r="M879" s="12">
        <v>0.39435324730030752</v>
      </c>
      <c r="N879" s="12">
        <v>0.47364805257259962</v>
      </c>
      <c r="O879" s="12">
        <v>0.58251308402327806</v>
      </c>
      <c r="P879" s="12">
        <v>0.65940374899052612</v>
      </c>
      <c r="Q879" s="12">
        <v>0.56734620223681109</v>
      </c>
      <c r="R879" s="12">
        <v>1.0000000000000098</v>
      </c>
      <c r="S879" s="12">
        <v>0.29272588831639756</v>
      </c>
      <c r="T879" s="12">
        <v>0.61197137580571515</v>
      </c>
      <c r="U879" s="12">
        <v>0.53742773867302873</v>
      </c>
    </row>
    <row r="880" spans="2:21">
      <c r="B880" s="8" t="s">
        <v>48</v>
      </c>
      <c r="C880" s="10">
        <v>0.31619436507378962</v>
      </c>
      <c r="D880" s="10">
        <v>0.56237443072123117</v>
      </c>
      <c r="E880" s="10">
        <v>0.10956458609912034</v>
      </c>
      <c r="F880" s="10">
        <v>0.16323873032523675</v>
      </c>
      <c r="G880" s="10">
        <v>0.3788466521762886</v>
      </c>
      <c r="H880" s="10">
        <v>0.24777738845160863</v>
      </c>
      <c r="I880" s="10">
        <v>0.55683033738052168</v>
      </c>
      <c r="J880" s="10">
        <v>0.18317548989670115</v>
      </c>
      <c r="K880" s="10">
        <v>0.34310075632600129</v>
      </c>
      <c r="L880" s="10">
        <v>0.16804719988323732</v>
      </c>
      <c r="M880" s="10">
        <v>0.32727144295514643</v>
      </c>
      <c r="N880" s="10">
        <v>0.23805775366345019</v>
      </c>
      <c r="O880" s="10">
        <v>0.39721150907214986</v>
      </c>
      <c r="P880" s="10">
        <v>0.42729754282638011</v>
      </c>
      <c r="Q880" s="10">
        <v>0.45203462494840313</v>
      </c>
      <c r="R880" s="10">
        <v>0.29272588831639756</v>
      </c>
      <c r="S880" s="10">
        <v>0.99999999999999967</v>
      </c>
      <c r="T880" s="10">
        <v>0.48991351846283582</v>
      </c>
      <c r="U880" s="10">
        <v>0.36662994000668753</v>
      </c>
    </row>
    <row r="881" spans="2:21">
      <c r="B881" s="8" t="s">
        <v>49</v>
      </c>
      <c r="C881" s="12">
        <v>0.52395973899970605</v>
      </c>
      <c r="D881" s="12">
        <v>0.76314615435759303</v>
      </c>
      <c r="E881" s="12">
        <v>0.19349889574034448</v>
      </c>
      <c r="F881" s="12">
        <v>0.30583991300394503</v>
      </c>
      <c r="G881" s="12">
        <v>0.60029565569275756</v>
      </c>
      <c r="H881" s="12">
        <v>0.3055895657748447</v>
      </c>
      <c r="I881" s="12">
        <v>0.62291385278607769</v>
      </c>
      <c r="J881" s="12">
        <v>0.34968808612161179</v>
      </c>
      <c r="K881" s="12">
        <v>0.58811210010172021</v>
      </c>
      <c r="L881" s="12">
        <v>0.40734027489233093</v>
      </c>
      <c r="M881" s="12">
        <v>0.34774010297388747</v>
      </c>
      <c r="N881" s="12">
        <v>0.40116037574444607</v>
      </c>
      <c r="O881" s="12">
        <v>0.59653105755870373</v>
      </c>
      <c r="P881" s="12">
        <v>0.58691999045444299</v>
      </c>
      <c r="Q881" s="12">
        <v>0.58156970709153255</v>
      </c>
      <c r="R881" s="12">
        <v>0.61197137580571515</v>
      </c>
      <c r="S881" s="12">
        <v>0.48991351846283582</v>
      </c>
      <c r="T881" s="12">
        <v>1.0000000000000036</v>
      </c>
      <c r="U881" s="12">
        <v>0.43784385029517925</v>
      </c>
    </row>
    <row r="882" spans="2:21">
      <c r="B882" s="8" t="s">
        <v>50</v>
      </c>
      <c r="C882" s="10">
        <v>0.39519546332221206</v>
      </c>
      <c r="D882" s="10">
        <v>0.59490237194548323</v>
      </c>
      <c r="E882" s="10">
        <v>0.14642056902259856</v>
      </c>
      <c r="F882" s="10">
        <v>0.17307072080717315</v>
      </c>
      <c r="G882" s="10">
        <v>0.47465515315065709</v>
      </c>
      <c r="H882" s="10">
        <v>0.19827520465390044</v>
      </c>
      <c r="I882" s="10">
        <v>0.52913623072497329</v>
      </c>
      <c r="J882" s="10">
        <v>0.18720750335959535</v>
      </c>
      <c r="K882" s="10">
        <v>0.42278485228491453</v>
      </c>
      <c r="L882" s="10">
        <v>0.49406650754603948</v>
      </c>
      <c r="M882" s="10">
        <v>0.37301874559068265</v>
      </c>
      <c r="N882" s="10">
        <v>0.37155287447329877</v>
      </c>
      <c r="O882" s="10">
        <v>0.42539618396523549</v>
      </c>
      <c r="P882" s="10">
        <v>0.48123593280219867</v>
      </c>
      <c r="Q882" s="10">
        <v>0.51673800320784624</v>
      </c>
      <c r="R882" s="10">
        <v>0.53742773867302873</v>
      </c>
      <c r="S882" s="10">
        <v>0.36662994000668753</v>
      </c>
      <c r="T882" s="10">
        <v>0.43784385029517925</v>
      </c>
      <c r="U882" s="10">
        <v>0.99999999999999967</v>
      </c>
    </row>
    <row r="885" spans="2:21">
      <c r="B885" s="5" t="s">
        <v>482</v>
      </c>
    </row>
    <row r="887" spans="2:21">
      <c r="B887" s="6" t="s">
        <v>31</v>
      </c>
      <c r="C887" s="7" t="s">
        <v>483</v>
      </c>
      <c r="D887" s="7" t="s">
        <v>484</v>
      </c>
      <c r="E887" s="7" t="s">
        <v>485</v>
      </c>
      <c r="F887" s="7" t="s">
        <v>486</v>
      </c>
      <c r="G887" s="7" t="s">
        <v>487</v>
      </c>
      <c r="H887" s="7" t="s">
        <v>488</v>
      </c>
      <c r="I887" s="7" t="s">
        <v>489</v>
      </c>
      <c r="J887" s="7" t="s">
        <v>490</v>
      </c>
      <c r="K887" s="7" t="s">
        <v>491</v>
      </c>
      <c r="L887" s="7" t="s">
        <v>492</v>
      </c>
    </row>
    <row r="888" spans="2:21">
      <c r="B888" s="8" t="s">
        <v>32</v>
      </c>
      <c r="C888" s="10">
        <v>3.7802072310856555E-17</v>
      </c>
      <c r="D888" s="10">
        <v>-2.9755376839412713E-2</v>
      </c>
      <c r="E888" s="10">
        <v>-1.7456285501095108</v>
      </c>
      <c r="F888" s="10">
        <v>2.908271744876302</v>
      </c>
      <c r="G888" s="10">
        <v>0.99999999999999845</v>
      </c>
      <c r="H888" s="10">
        <v>0.30978466762642309</v>
      </c>
      <c r="I888" s="10">
        <v>0.5938297195433927</v>
      </c>
      <c r="J888" s="10">
        <v>163</v>
      </c>
      <c r="K888" s="10">
        <v>0.17933886618561329</v>
      </c>
      <c r="L888" s="10">
        <v>9.7205360359806613E-3</v>
      </c>
    </row>
    <row r="889" spans="2:21">
      <c r="B889" s="8" t="s">
        <v>33</v>
      </c>
      <c r="C889" s="12">
        <v>2.5490856869077597E-16</v>
      </c>
      <c r="D889" s="12">
        <v>9.1125751020304874E-2</v>
      </c>
      <c r="E889" s="12">
        <v>-4.423410120762874</v>
      </c>
      <c r="F889" s="12">
        <v>1.9386516733344397</v>
      </c>
      <c r="G889" s="12">
        <v>0.99999999999999789</v>
      </c>
      <c r="H889" s="12">
        <v>3.0376492491425018</v>
      </c>
      <c r="I889" s="12">
        <v>-1.1714155566726572</v>
      </c>
      <c r="J889" s="12">
        <v>163</v>
      </c>
      <c r="K889" s="12">
        <v>0.43148126451323976</v>
      </c>
      <c r="L889" s="12">
        <v>1.2306137896206005E-5</v>
      </c>
    </row>
    <row r="890" spans="2:21">
      <c r="B890" s="8" t="s">
        <v>34</v>
      </c>
      <c r="C890" s="10">
        <v>3.6154696979458469E-17</v>
      </c>
      <c r="D890" s="10">
        <v>-0.27606796437021852</v>
      </c>
      <c r="E890" s="10">
        <v>-0.29057908237933966</v>
      </c>
      <c r="F890" s="10">
        <v>9.2168981355109825</v>
      </c>
      <c r="G890" s="10">
        <v>1</v>
      </c>
      <c r="H890" s="10">
        <v>51.849709689477464</v>
      </c>
      <c r="I890" s="10">
        <v>6.6920969031483919</v>
      </c>
      <c r="J890" s="10">
        <v>163</v>
      </c>
      <c r="K890" s="10">
        <v>8.7604129076259571</v>
      </c>
      <c r="L890" s="10">
        <v>7.3700000000000004E-10</v>
      </c>
    </row>
    <row r="891" spans="2:21">
      <c r="B891" s="8" t="s">
        <v>35</v>
      </c>
      <c r="C891" s="12">
        <v>-1.0863838799246164E-16</v>
      </c>
      <c r="D891" s="12">
        <v>-0.10677706789689216</v>
      </c>
      <c r="E891" s="12">
        <v>-1.0526302237758933</v>
      </c>
      <c r="F891" s="12">
        <v>5.5683418673771143</v>
      </c>
      <c r="G891" s="12">
        <v>0.99999999999999978</v>
      </c>
      <c r="H891" s="12">
        <v>11.082108529883602</v>
      </c>
      <c r="I891" s="12">
        <v>2.7718986891988635</v>
      </c>
      <c r="J891" s="12">
        <v>163</v>
      </c>
      <c r="K891" s="12">
        <v>1.5767838111210266</v>
      </c>
      <c r="L891" s="12">
        <v>7.3700000000000004E-10</v>
      </c>
    </row>
    <row r="892" spans="2:21">
      <c r="B892" s="8" t="s">
        <v>36</v>
      </c>
      <c r="C892" s="10">
        <v>4.8155072295091149E-16</v>
      </c>
      <c r="D892" s="10">
        <v>0.12992416829180006</v>
      </c>
      <c r="E892" s="10">
        <v>-4.2923419770876876</v>
      </c>
      <c r="F892" s="10">
        <v>0.96471292563837396</v>
      </c>
      <c r="G892" s="10">
        <v>1.0000000000000013</v>
      </c>
      <c r="H892" s="10">
        <v>2.9075766745081961</v>
      </c>
      <c r="I892" s="10">
        <v>-1.57983201586462</v>
      </c>
      <c r="J892" s="10">
        <v>163</v>
      </c>
      <c r="K892" s="10">
        <v>0.99768639870637077</v>
      </c>
      <c r="L892" s="10">
        <v>1.5187187613040641E-9</v>
      </c>
    </row>
    <row r="893" spans="2:21">
      <c r="B893" s="8" t="s">
        <v>37</v>
      </c>
      <c r="C893" s="12">
        <v>-1.8491300855887744E-17</v>
      </c>
      <c r="D893" s="12">
        <v>-1.1202623447684466E-16</v>
      </c>
      <c r="E893" s="12">
        <v>-2.7374042200041941</v>
      </c>
      <c r="F893" s="12">
        <v>1.6673646247634037</v>
      </c>
      <c r="G893" s="12">
        <v>1.0000000000000002</v>
      </c>
      <c r="H893" s="12">
        <v>0.4710446776473951</v>
      </c>
      <c r="I893" s="12">
        <v>-0.56956088404516814</v>
      </c>
      <c r="J893" s="12">
        <v>163</v>
      </c>
      <c r="K893" s="12">
        <v>0.31062747349217595</v>
      </c>
      <c r="L893" s="12">
        <v>2.4546080965069103E-4</v>
      </c>
    </row>
    <row r="894" spans="2:21">
      <c r="B894" s="8" t="s">
        <v>38</v>
      </c>
      <c r="C894" s="10">
        <v>-1.4133207215320244E-15</v>
      </c>
      <c r="D894" s="10">
        <v>-1.5043490381481982E-15</v>
      </c>
      <c r="E894" s="10">
        <v>-2.9581321596548298</v>
      </c>
      <c r="F894" s="10">
        <v>1.9320398624531361</v>
      </c>
      <c r="G894" s="10">
        <v>0.99999999999999944</v>
      </c>
      <c r="H894" s="10">
        <v>0.45294413666310707</v>
      </c>
      <c r="I894" s="10">
        <v>-0.5603286962380426</v>
      </c>
      <c r="J894" s="10">
        <v>163</v>
      </c>
      <c r="K894" s="10">
        <v>0.22590025042251086</v>
      </c>
      <c r="L894" s="10">
        <v>2.5057883217769997E-3</v>
      </c>
    </row>
    <row r="895" spans="2:21">
      <c r="B895" s="8" t="s">
        <v>39</v>
      </c>
      <c r="C895" s="12">
        <v>-5.7520450570303356E-16</v>
      </c>
      <c r="D895" s="12">
        <v>-0.1335291981009428</v>
      </c>
      <c r="E895" s="12">
        <v>-0.88339520029474428</v>
      </c>
      <c r="F895" s="12">
        <v>2.5246656307220641</v>
      </c>
      <c r="G895" s="12">
        <v>0.99999999999999856</v>
      </c>
      <c r="H895" s="12">
        <v>0.68775152044759835</v>
      </c>
      <c r="I895" s="12">
        <v>1.2270222740680135</v>
      </c>
      <c r="J895" s="12">
        <v>163</v>
      </c>
      <c r="K895" s="12">
        <v>1.4383799034831244</v>
      </c>
      <c r="L895" s="12">
        <v>7.3700000000000004E-10</v>
      </c>
    </row>
    <row r="896" spans="2:21">
      <c r="B896" s="8" t="s">
        <v>40</v>
      </c>
      <c r="C896" s="10">
        <v>2.2068236808500043E-15</v>
      </c>
      <c r="D896" s="10">
        <v>5.6626588153353849E-2</v>
      </c>
      <c r="E896" s="10">
        <v>-3.2599521263699445</v>
      </c>
      <c r="F896" s="10">
        <v>1.642037459091227</v>
      </c>
      <c r="G896" s="10">
        <v>0.99999999999998113</v>
      </c>
      <c r="H896" s="10">
        <v>1.5411856538578168</v>
      </c>
      <c r="I896" s="10">
        <v>-1.0645303256161041</v>
      </c>
      <c r="J896" s="10">
        <v>163</v>
      </c>
      <c r="K896" s="10">
        <v>0.58164731426966954</v>
      </c>
      <c r="L896" s="10">
        <v>5.0487881944918343E-7</v>
      </c>
    </row>
    <row r="897" spans="2:12">
      <c r="B897" s="8" t="s">
        <v>41</v>
      </c>
      <c r="C897" s="12">
        <v>1.322391412459964E-15</v>
      </c>
      <c r="D897" s="12">
        <v>1.4521657664670167E-15</v>
      </c>
      <c r="E897" s="12">
        <v>-3.4553309954356015</v>
      </c>
      <c r="F897" s="12">
        <v>1.1331184888946824</v>
      </c>
      <c r="G897" s="12">
        <v>0.999999999999998</v>
      </c>
      <c r="H897" s="12">
        <v>2.8654286816203123</v>
      </c>
      <c r="I897" s="12">
        <v>-1.57533419698597</v>
      </c>
      <c r="J897" s="12">
        <v>163</v>
      </c>
      <c r="K897" s="12">
        <v>1.2338816090606126</v>
      </c>
      <c r="L897" s="12">
        <v>7.3700000000000004E-10</v>
      </c>
    </row>
    <row r="898" spans="2:12">
      <c r="B898" s="8" t="s">
        <v>42</v>
      </c>
      <c r="C898" s="10">
        <v>6.1743384774399039E-16</v>
      </c>
      <c r="D898" s="10">
        <v>0.25945609509150819</v>
      </c>
      <c r="E898" s="10">
        <v>-3.3726451978861016</v>
      </c>
      <c r="F898" s="10">
        <v>1.0262255183162792</v>
      </c>
      <c r="G898" s="10">
        <v>1</v>
      </c>
      <c r="H898" s="10">
        <v>1.875088546612862</v>
      </c>
      <c r="I898" s="10">
        <v>-1.3336104012032572</v>
      </c>
      <c r="J898" s="10">
        <v>163</v>
      </c>
      <c r="K898" s="10">
        <v>0.91926948707457734</v>
      </c>
      <c r="L898" s="10">
        <v>3.2235225202816233E-9</v>
      </c>
    </row>
    <row r="899" spans="2:12">
      <c r="B899" s="8" t="s">
        <v>43</v>
      </c>
      <c r="C899" s="12">
        <v>3.746151310084884E-17</v>
      </c>
      <c r="D899" s="12">
        <v>-5.9923808943685789E-17</v>
      </c>
      <c r="E899" s="12">
        <v>-1.4031585031383973</v>
      </c>
      <c r="F899" s="12">
        <v>2.617351933326082</v>
      </c>
      <c r="G899" s="12">
        <v>0.99999999999999756</v>
      </c>
      <c r="H899" s="12">
        <v>-4.6440356963650231E-2</v>
      </c>
      <c r="I899" s="12">
        <v>0.51192633921845387</v>
      </c>
      <c r="J899" s="12">
        <v>163</v>
      </c>
      <c r="K899" s="12">
        <v>0.28962812872917282</v>
      </c>
      <c r="L899" s="12">
        <v>4.290878607227217E-4</v>
      </c>
    </row>
    <row r="900" spans="2:12">
      <c r="B900" s="8" t="s">
        <v>44</v>
      </c>
      <c r="C900" s="10">
        <v>5.491517261374432E-16</v>
      </c>
      <c r="D900" s="10">
        <v>7.0918727560345837E-16</v>
      </c>
      <c r="E900" s="10">
        <v>-2.1104823635012155</v>
      </c>
      <c r="F900" s="10">
        <v>2.3403508721108111</v>
      </c>
      <c r="G900" s="10">
        <v>1.0000000000000018</v>
      </c>
      <c r="H900" s="10">
        <v>-0.16636303128308194</v>
      </c>
      <c r="I900" s="10">
        <v>0.11541159817881176</v>
      </c>
      <c r="J900" s="10">
        <v>163</v>
      </c>
      <c r="K900" s="10">
        <v>0.16223362787983886</v>
      </c>
      <c r="L900" s="10">
        <v>1.6221233511022386E-2</v>
      </c>
    </row>
    <row r="901" spans="2:12">
      <c r="B901" s="8" t="s">
        <v>45</v>
      </c>
      <c r="C901" s="12">
        <v>-6.0687651223375121E-16</v>
      </c>
      <c r="D901" s="12">
        <v>2.090834468635483E-3</v>
      </c>
      <c r="E901" s="12">
        <v>-3.4297200724123851</v>
      </c>
      <c r="F901" s="12">
        <v>1.8606662499713742</v>
      </c>
      <c r="G901" s="12">
        <v>0.999999999999997</v>
      </c>
      <c r="H901" s="12">
        <v>1.048601046213824</v>
      </c>
      <c r="I901" s="12">
        <v>-0.76030831724545322</v>
      </c>
      <c r="J901" s="12">
        <v>163</v>
      </c>
      <c r="K901" s="12">
        <v>0.32954550941521604</v>
      </c>
      <c r="L901" s="12">
        <v>1.4986272089541171E-4</v>
      </c>
    </row>
    <row r="902" spans="2:12">
      <c r="B902" s="8" t="s">
        <v>46</v>
      </c>
      <c r="C902" s="10">
        <v>8.261966434787208E-16</v>
      </c>
      <c r="D902" s="10">
        <v>0.13277975112182533</v>
      </c>
      <c r="E902" s="10">
        <v>-3.5762212082126545</v>
      </c>
      <c r="F902" s="10">
        <v>1.3691134042333186</v>
      </c>
      <c r="G902" s="10">
        <v>1.0000000000000004</v>
      </c>
      <c r="H902" s="10">
        <v>1.2003991780681855</v>
      </c>
      <c r="I902" s="10">
        <v>-0.97822721605492879</v>
      </c>
      <c r="J902" s="10">
        <v>163</v>
      </c>
      <c r="K902" s="10">
        <v>0.44545270230329115</v>
      </c>
      <c r="L902" s="10">
        <v>8.9209701409726635E-6</v>
      </c>
    </row>
    <row r="903" spans="2:12">
      <c r="B903" s="8" t="s">
        <v>47</v>
      </c>
      <c r="C903" s="12">
        <v>1.9241595365435995E-16</v>
      </c>
      <c r="D903" s="12">
        <v>2.8006972078612542E-2</v>
      </c>
      <c r="E903" s="12">
        <v>-3.7763033919227276</v>
      </c>
      <c r="F903" s="12">
        <v>1.1604643033271151</v>
      </c>
      <c r="G903" s="12">
        <v>1.0000000000000049</v>
      </c>
      <c r="H903" s="12">
        <v>3.3297654052601504</v>
      </c>
      <c r="I903" s="12">
        <v>-1.6434725412468365</v>
      </c>
      <c r="J903" s="12">
        <v>163</v>
      </c>
      <c r="K903" s="12">
        <v>1.1820702226448734</v>
      </c>
      <c r="L903" s="12">
        <v>7.3700000000000004E-10</v>
      </c>
    </row>
    <row r="904" spans="2:12">
      <c r="B904" s="8" t="s">
        <v>48</v>
      </c>
      <c r="C904" s="10">
        <v>9.9034618270244015E-16</v>
      </c>
      <c r="D904" s="10">
        <v>1.0798299369182163E-15</v>
      </c>
      <c r="E904" s="10">
        <v>-2.0740629821862533</v>
      </c>
      <c r="F904" s="10">
        <v>1.606959763517573</v>
      </c>
      <c r="G904" s="10">
        <v>0.99999999999999978</v>
      </c>
      <c r="H904" s="10">
        <v>-0.53912582549852317</v>
      </c>
      <c r="I904" s="10">
        <v>-0.35052194618586208</v>
      </c>
      <c r="J904" s="10">
        <v>163</v>
      </c>
      <c r="K904" s="10">
        <v>0.2365500503133382</v>
      </c>
      <c r="L904" s="10">
        <v>1.8522484255514822E-3</v>
      </c>
    </row>
    <row r="905" spans="2:12">
      <c r="B905" s="8" t="s">
        <v>49</v>
      </c>
      <c r="C905" s="12">
        <v>9.7195598536202351E-16</v>
      </c>
      <c r="D905" s="12">
        <v>9.797259140124201E-16</v>
      </c>
      <c r="E905" s="12">
        <v>-3.1732373688965567</v>
      </c>
      <c r="F905" s="12">
        <v>1.4709770634094359</v>
      </c>
      <c r="G905" s="12">
        <v>1.0000000000000018</v>
      </c>
      <c r="H905" s="12">
        <v>0.5678839306653134</v>
      </c>
      <c r="I905" s="12">
        <v>-0.7220995521572775</v>
      </c>
      <c r="J905" s="12">
        <v>163</v>
      </c>
      <c r="K905" s="12">
        <v>0.26343803228589413</v>
      </c>
      <c r="L905" s="12">
        <v>8.7498100800868534E-4</v>
      </c>
    </row>
    <row r="906" spans="2:12">
      <c r="B906" s="8" t="s">
        <v>50</v>
      </c>
      <c r="C906" s="10">
        <v>4.032221046491366E-16</v>
      </c>
      <c r="D906" s="10">
        <v>2.2082769494432871E-16</v>
      </c>
      <c r="E906" s="10">
        <v>-3.2303127832679905</v>
      </c>
      <c r="F906" s="10">
        <v>1.65123088804462</v>
      </c>
      <c r="G906" s="10">
        <v>0.99999999999999978</v>
      </c>
      <c r="H906" s="10">
        <v>0.95237113297502107</v>
      </c>
      <c r="I906" s="10">
        <v>-0.69274346060872249</v>
      </c>
      <c r="J906" s="10">
        <v>163</v>
      </c>
      <c r="K906" s="10">
        <v>0.52200603207088236</v>
      </c>
      <c r="L906" s="10">
        <v>1.6740235907979341E-6</v>
      </c>
    </row>
    <row r="909" spans="2:12">
      <c r="B909" s="4" t="s">
        <v>10</v>
      </c>
    </row>
    <row r="911" spans="2:12">
      <c r="B911" s="5" t="s">
        <v>493</v>
      </c>
    </row>
    <row r="913" spans="2:107">
      <c r="B913" s="6" t="s">
        <v>31</v>
      </c>
      <c r="C913" s="7" t="s">
        <v>154</v>
      </c>
      <c r="D913" s="7" t="s">
        <v>154</v>
      </c>
      <c r="E913" s="7" t="s">
        <v>155</v>
      </c>
      <c r="F913" s="7" t="s">
        <v>155</v>
      </c>
      <c r="G913" s="7" t="s">
        <v>156</v>
      </c>
      <c r="H913" s="7" t="s">
        <v>156</v>
      </c>
      <c r="I913" s="7" t="s">
        <v>157</v>
      </c>
      <c r="J913" s="7" t="s">
        <v>157</v>
      </c>
      <c r="K913" s="7" t="s">
        <v>158</v>
      </c>
      <c r="L913" s="7" t="s">
        <v>158</v>
      </c>
      <c r="M913" s="7" t="s">
        <v>159</v>
      </c>
      <c r="N913" s="7" t="s">
        <v>159</v>
      </c>
      <c r="O913" s="7" t="s">
        <v>160</v>
      </c>
      <c r="P913" s="7" t="s">
        <v>160</v>
      </c>
      <c r="Q913" s="7" t="s">
        <v>161</v>
      </c>
      <c r="R913" s="7" t="s">
        <v>161</v>
      </c>
      <c r="S913" s="7" t="s">
        <v>162</v>
      </c>
      <c r="T913" s="7" t="s">
        <v>162</v>
      </c>
      <c r="U913" s="7" t="s">
        <v>163</v>
      </c>
      <c r="V913" s="7" t="s">
        <v>163</v>
      </c>
      <c r="W913" s="7" t="s">
        <v>164</v>
      </c>
      <c r="X913" s="7" t="s">
        <v>164</v>
      </c>
      <c r="Y913" s="7" t="s">
        <v>165</v>
      </c>
      <c r="Z913" s="7" t="s">
        <v>165</v>
      </c>
      <c r="AA913" s="7" t="s">
        <v>166</v>
      </c>
      <c r="AB913" s="7" t="s">
        <v>166</v>
      </c>
      <c r="AC913" s="7" t="s">
        <v>167</v>
      </c>
      <c r="AD913" s="7" t="s">
        <v>167</v>
      </c>
      <c r="AE913" s="7" t="s">
        <v>168</v>
      </c>
      <c r="AF913" s="7" t="s">
        <v>168</v>
      </c>
      <c r="AG913" s="7" t="s">
        <v>169</v>
      </c>
      <c r="AH913" s="7" t="s">
        <v>169</v>
      </c>
      <c r="AI913" s="7" t="s">
        <v>170</v>
      </c>
      <c r="AJ913" s="7" t="s">
        <v>170</v>
      </c>
      <c r="AK913" s="7" t="s">
        <v>171</v>
      </c>
      <c r="AL913" s="7" t="s">
        <v>171</v>
      </c>
      <c r="AM913" s="7" t="s">
        <v>172</v>
      </c>
      <c r="AN913" s="7" t="s">
        <v>172</v>
      </c>
      <c r="AO913" s="7" t="s">
        <v>173</v>
      </c>
      <c r="AP913" s="7" t="s">
        <v>173</v>
      </c>
      <c r="AQ913" s="7" t="s">
        <v>174</v>
      </c>
      <c r="AR913" s="7" t="s">
        <v>174</v>
      </c>
      <c r="AS913" s="7" t="s">
        <v>175</v>
      </c>
      <c r="AT913" s="7" t="s">
        <v>175</v>
      </c>
      <c r="AU913" s="7" t="s">
        <v>176</v>
      </c>
      <c r="AV913" s="7" t="s">
        <v>176</v>
      </c>
      <c r="AW913" s="7" t="s">
        <v>177</v>
      </c>
      <c r="AX913" s="7" t="s">
        <v>177</v>
      </c>
      <c r="AY913" s="7" t="s">
        <v>178</v>
      </c>
      <c r="AZ913" s="7" t="s">
        <v>178</v>
      </c>
      <c r="BA913" s="7" t="s">
        <v>179</v>
      </c>
      <c r="BB913" s="7" t="s">
        <v>179</v>
      </c>
      <c r="BC913" s="7" t="s">
        <v>180</v>
      </c>
      <c r="BD913" s="7" t="s">
        <v>180</v>
      </c>
      <c r="BE913" s="7" t="s">
        <v>181</v>
      </c>
      <c r="BF913" s="7" t="s">
        <v>181</v>
      </c>
      <c r="BG913" s="7" t="s">
        <v>182</v>
      </c>
      <c r="BH913" s="7" t="s">
        <v>182</v>
      </c>
      <c r="BI913" s="7" t="s">
        <v>183</v>
      </c>
      <c r="BJ913" s="7" t="s">
        <v>183</v>
      </c>
      <c r="BK913" s="7" t="s">
        <v>184</v>
      </c>
      <c r="BL913" s="7" t="s">
        <v>184</v>
      </c>
      <c r="BM913" s="7" t="s">
        <v>185</v>
      </c>
      <c r="BN913" s="7" t="s">
        <v>185</v>
      </c>
      <c r="BO913" s="7" t="s">
        <v>186</v>
      </c>
      <c r="BP913" s="7" t="s">
        <v>186</v>
      </c>
      <c r="BQ913" s="7" t="s">
        <v>187</v>
      </c>
      <c r="BR913" s="7" t="s">
        <v>187</v>
      </c>
      <c r="BS913" s="7" t="s">
        <v>188</v>
      </c>
      <c r="BT913" s="7" t="s">
        <v>188</v>
      </c>
      <c r="BU913" s="7" t="s">
        <v>189</v>
      </c>
      <c r="BV913" s="7" t="s">
        <v>189</v>
      </c>
      <c r="BW913" s="7" t="s">
        <v>190</v>
      </c>
      <c r="BX913" s="7" t="s">
        <v>191</v>
      </c>
      <c r="BY913" s="7" t="s">
        <v>191</v>
      </c>
      <c r="BZ913" s="7" t="s">
        <v>192</v>
      </c>
      <c r="CA913" s="7" t="s">
        <v>192</v>
      </c>
      <c r="CB913" s="7" t="s">
        <v>193</v>
      </c>
      <c r="CC913" s="7" t="s">
        <v>193</v>
      </c>
      <c r="CD913" s="7" t="s">
        <v>194</v>
      </c>
      <c r="CE913" s="7" t="s">
        <v>194</v>
      </c>
      <c r="CF913" s="7" t="s">
        <v>195</v>
      </c>
      <c r="CG913" s="7" t="s">
        <v>195</v>
      </c>
      <c r="CH913" s="7" t="s">
        <v>196</v>
      </c>
      <c r="CI913" s="7" t="s">
        <v>196</v>
      </c>
      <c r="CJ913" s="7" t="s">
        <v>197</v>
      </c>
      <c r="CK913" s="7" t="s">
        <v>198</v>
      </c>
      <c r="CL913" s="7" t="s">
        <v>199</v>
      </c>
      <c r="CM913" s="7" t="s">
        <v>200</v>
      </c>
      <c r="CN913" s="7" t="s">
        <v>201</v>
      </c>
      <c r="CO913" s="7" t="s">
        <v>202</v>
      </c>
      <c r="CP913" s="7" t="s">
        <v>202</v>
      </c>
      <c r="CQ913" s="7" t="s">
        <v>203</v>
      </c>
      <c r="CR913" s="7" t="s">
        <v>203</v>
      </c>
      <c r="CS913" s="7" t="s">
        <v>204</v>
      </c>
      <c r="CT913" s="7" t="s">
        <v>204</v>
      </c>
      <c r="CU913" s="7" t="s">
        <v>205</v>
      </c>
      <c r="CV913" s="7" t="s">
        <v>205</v>
      </c>
      <c r="CW913" s="7" t="s">
        <v>206</v>
      </c>
      <c r="CX913" s="7" t="s">
        <v>206</v>
      </c>
      <c r="CY913" s="7" t="s">
        <v>207</v>
      </c>
      <c r="CZ913" s="7" t="s">
        <v>207</v>
      </c>
      <c r="DA913" s="7" t="s">
        <v>208</v>
      </c>
      <c r="DB913" s="7" t="s">
        <v>209</v>
      </c>
      <c r="DC913" s="7" t="s">
        <v>210</v>
      </c>
    </row>
    <row r="914" spans="2:107">
      <c r="B914" s="8" t="s">
        <v>317</v>
      </c>
      <c r="C914" s="10">
        <v>-0.3172135667249405</v>
      </c>
      <c r="D914" s="10">
        <v>-0.24361096357566653</v>
      </c>
      <c r="E914" s="10">
        <v>-1.5021449495730348</v>
      </c>
      <c r="F914" s="10">
        <v>-0.23076053039121114</v>
      </c>
      <c r="G914" s="10">
        <v>-1.1087074355293052</v>
      </c>
      <c r="H914" s="10">
        <v>2.3335734114825368E-2</v>
      </c>
      <c r="I914" s="10">
        <v>-0.96951585813486174</v>
      </c>
      <c r="J914" s="10">
        <v>-0.48019936090371451</v>
      </c>
      <c r="K914" s="10">
        <v>0.41581579917163236</v>
      </c>
      <c r="L914" s="10">
        <v>1.0522430638334239</v>
      </c>
      <c r="M914" s="10">
        <v>-0.14442480329031043</v>
      </c>
      <c r="N914" s="10">
        <v>0.34212595671373558</v>
      </c>
      <c r="O914" s="10">
        <v>-0.45735775204213924</v>
      </c>
      <c r="P914" s="10">
        <v>-0.92068610732722445</v>
      </c>
      <c r="Q914" s="10">
        <v>0.60408152034842399</v>
      </c>
      <c r="R914" s="10">
        <v>0.39395540543416907</v>
      </c>
      <c r="S914" s="10">
        <v>0.2842092762327928</v>
      </c>
      <c r="T914" s="10">
        <v>0.2049791211851473</v>
      </c>
      <c r="U914" s="10">
        <v>1.1643527120957577</v>
      </c>
      <c r="V914" s="10">
        <v>0.64596108470792168</v>
      </c>
      <c r="W914" s="10">
        <v>0.16594985397388262</v>
      </c>
      <c r="X914" s="10">
        <v>0.24583152445174289</v>
      </c>
      <c r="Y914" s="10">
        <v>2.0177002513984137</v>
      </c>
      <c r="Z914" s="10">
        <v>2.4648099282132558</v>
      </c>
      <c r="AA914" s="10">
        <v>0.25225821684726069</v>
      </c>
      <c r="AB914" s="10">
        <v>0.43498217576071641</v>
      </c>
      <c r="AC914" s="10">
        <v>-0.9131557598368002</v>
      </c>
      <c r="AD914" s="10">
        <v>-0.48027508292442556</v>
      </c>
      <c r="AE914" s="10">
        <v>-8.4663743208150288E-2</v>
      </c>
      <c r="AF914" s="10">
        <v>-1.030509412754177E-2</v>
      </c>
      <c r="AG914" s="10">
        <v>-0.40696366899069736</v>
      </c>
      <c r="AH914" s="10">
        <v>-0.15099673630336022</v>
      </c>
      <c r="AI914" s="10">
        <v>0.44674854549515514</v>
      </c>
      <c r="AJ914" s="10">
        <v>2.3440319934140752E-2</v>
      </c>
      <c r="AK914" s="10">
        <v>-0.83918522572473564</v>
      </c>
      <c r="AL914" s="10">
        <v>0.31919414701962379</v>
      </c>
      <c r="AM914" s="10">
        <v>0.68376087706142774</v>
      </c>
      <c r="AN914" s="10">
        <v>0.43932758800181221</v>
      </c>
      <c r="AO914" s="10">
        <v>0.4938371116394259</v>
      </c>
      <c r="AP914" s="10">
        <v>1.2126404842256435</v>
      </c>
      <c r="AQ914" s="10">
        <v>-0.77756068473131834</v>
      </c>
      <c r="AR914" s="10">
        <v>7.2841226279541232E-3</v>
      </c>
      <c r="AS914" s="10">
        <v>0.5165810713965987</v>
      </c>
      <c r="AT914" s="10">
        <v>1.2989230850885016</v>
      </c>
      <c r="AU914" s="10">
        <v>-0.16257902486031112</v>
      </c>
      <c r="AV914" s="10">
        <v>-0.64538366896257193</v>
      </c>
      <c r="AW914" s="10">
        <v>-0.26681765965922621</v>
      </c>
      <c r="AX914" s="10">
        <v>0.96532846114114679</v>
      </c>
      <c r="AY914" s="10">
        <v>-0.31787745201251089</v>
      </c>
      <c r="AZ914" s="10">
        <v>-0.78677897095900984</v>
      </c>
      <c r="BA914" s="10">
        <v>1.172024973170064</v>
      </c>
      <c r="BB914" s="10">
        <v>1.6663025564170093</v>
      </c>
      <c r="BC914" s="10">
        <v>2.0440531130162505</v>
      </c>
      <c r="BD914" s="10">
        <v>1.0404532808024449</v>
      </c>
      <c r="BE914" s="10">
        <v>-0.1783343638616125</v>
      </c>
      <c r="BF914" s="10">
        <v>-0.98888680426455744</v>
      </c>
      <c r="BG914" s="10">
        <v>0.80382435689196896</v>
      </c>
      <c r="BH914" s="10">
        <v>1.5840275499285625</v>
      </c>
      <c r="BI914" s="10">
        <v>1.1268005694207965</v>
      </c>
      <c r="BJ914" s="10">
        <v>0.54167069187411221</v>
      </c>
      <c r="BK914" s="10">
        <v>-0.47382233933326912</v>
      </c>
      <c r="BL914" s="10">
        <v>-0.62144177261376266</v>
      </c>
      <c r="BM914" s="10">
        <v>-1.251411568036535</v>
      </c>
      <c r="BN914" s="10">
        <v>-1.0705085402188765</v>
      </c>
      <c r="BO914" s="10">
        <v>1.1458221857219884</v>
      </c>
      <c r="BP914" s="10">
        <v>0.97023913674011519</v>
      </c>
      <c r="BQ914" s="10">
        <v>0.62466910468211279</v>
      </c>
      <c r="BR914" s="10">
        <v>0.77889128183871625</v>
      </c>
      <c r="BS914" s="10">
        <v>-1.6935337371407184</v>
      </c>
      <c r="BT914" s="10">
        <v>-0.6788623869553887</v>
      </c>
      <c r="BU914" s="10">
        <v>0.3583533924225103</v>
      </c>
      <c r="BV914" s="10">
        <v>-1.952168425054604E-2</v>
      </c>
      <c r="BW914" s="10">
        <v>-0.16344615640589194</v>
      </c>
      <c r="BX914" s="10">
        <v>-0.68125867542274587</v>
      </c>
      <c r="BY914" s="10">
        <v>0.80142984133146689</v>
      </c>
      <c r="BZ914" s="10">
        <v>2.0690284702546888</v>
      </c>
      <c r="CA914" s="10">
        <v>0.74586661207168392</v>
      </c>
      <c r="CB914" s="10">
        <v>-2.0513824458206806</v>
      </c>
      <c r="CC914" s="10">
        <v>-0.83999418365326428</v>
      </c>
      <c r="CD914" s="10">
        <v>-0.86638807612012503</v>
      </c>
      <c r="CE914" s="10">
        <v>-0.26088735466959279</v>
      </c>
      <c r="CF914" s="10">
        <v>-0.86834653783417837</v>
      </c>
      <c r="CG914" s="10">
        <v>-1.4146849533363501</v>
      </c>
      <c r="CH914" s="10">
        <v>-0.22274282215452068</v>
      </c>
      <c r="CI914" s="10">
        <v>-1.4347398684812489</v>
      </c>
      <c r="CJ914" s="10">
        <v>-1.0480878130225335</v>
      </c>
      <c r="CK914" s="10">
        <v>0.12399079873124215</v>
      </c>
      <c r="CL914" s="10">
        <v>0.91620712828787942</v>
      </c>
      <c r="CM914" s="10">
        <v>0.59161850056453558</v>
      </c>
      <c r="CN914" s="10">
        <v>5.2769335434967743E-2</v>
      </c>
      <c r="CO914" s="10">
        <v>0.21780022403101423</v>
      </c>
      <c r="CP914" s="10">
        <v>-9.8119338124768973E-2</v>
      </c>
      <c r="CQ914" s="10">
        <v>3.4346846022470096E-2</v>
      </c>
      <c r="CR914" s="10">
        <v>0.46362579173877916</v>
      </c>
      <c r="CS914" s="10">
        <v>-2.7485628633768328E-2</v>
      </c>
      <c r="CT914" s="10">
        <v>0.3052250150611896</v>
      </c>
      <c r="CU914" s="10">
        <v>-0.2486813157171231</v>
      </c>
      <c r="CV914" s="10">
        <v>-0.57510418528070484</v>
      </c>
      <c r="CW914" s="10">
        <v>-7.6191803253502388E-2</v>
      </c>
      <c r="CX914" s="10">
        <v>0.32489198488629467</v>
      </c>
      <c r="CY914" s="10">
        <v>-0.71498779488478703</v>
      </c>
      <c r="CZ914" s="10">
        <v>-0.41430498572746544</v>
      </c>
      <c r="DA914" s="10">
        <v>-0.57965316228625141</v>
      </c>
      <c r="DB914" s="10">
        <v>-6.8071233535185113E-2</v>
      </c>
      <c r="DC914" s="10">
        <v>-1.6217179723320892E-15</v>
      </c>
    </row>
    <row r="915" spans="2:107">
      <c r="B915" s="8" t="s">
        <v>318</v>
      </c>
      <c r="C915" s="12">
        <v>-0.3172135667249405</v>
      </c>
      <c r="D915" s="12">
        <v>-0.22952680891916402</v>
      </c>
      <c r="E915" s="12">
        <v>-1.4132177369234675</v>
      </c>
      <c r="F915" s="12">
        <v>-0.78332397475046345</v>
      </c>
      <c r="G915" s="12">
        <v>-0.10877268219585663</v>
      </c>
      <c r="H915" s="12">
        <v>0.45208595359498616</v>
      </c>
      <c r="I915" s="12">
        <v>-9.6420207176278749E-2</v>
      </c>
      <c r="J915" s="12">
        <v>-0.38469265753592924</v>
      </c>
      <c r="K915" s="12">
        <v>1.1803794412481132</v>
      </c>
      <c r="L915" s="12">
        <v>2.0120498092917534</v>
      </c>
      <c r="M915" s="12">
        <v>-0.18632311157558201</v>
      </c>
      <c r="N915" s="12">
        <v>-0.47296617541192409</v>
      </c>
      <c r="O915" s="12">
        <v>-0.36692351562899306</v>
      </c>
      <c r="P915" s="12">
        <v>-9.3961534842622763E-2</v>
      </c>
      <c r="Q915" s="12">
        <v>1.7855450447708592</v>
      </c>
      <c r="R915" s="12">
        <v>0.49276527804770826</v>
      </c>
      <c r="S915" s="12">
        <v>0.29937028561213952</v>
      </c>
      <c r="T915" s="12">
        <v>0.2049791211851473</v>
      </c>
      <c r="U915" s="12">
        <v>1.443109998067027</v>
      </c>
      <c r="V915" s="12">
        <v>1.7646889475762264</v>
      </c>
      <c r="W915" s="12">
        <v>0.16594985397388262</v>
      </c>
      <c r="X915" s="12">
        <v>0.26111720393990745</v>
      </c>
      <c r="Y915" s="12">
        <v>0.51136149516322549</v>
      </c>
      <c r="Z915" s="12">
        <v>0.24795447093371248</v>
      </c>
      <c r="AA915" s="12">
        <v>0.55223897386738963</v>
      </c>
      <c r="AB915" s="12">
        <v>1.6764297351732602</v>
      </c>
      <c r="AC915" s="12">
        <v>-0.14075949177561142</v>
      </c>
      <c r="AD915" s="12">
        <v>-0.39578374319876242</v>
      </c>
      <c r="AE915" s="12">
        <v>-8.4663743208150288E-2</v>
      </c>
      <c r="AF915" s="12">
        <v>3.9237329307596491E-3</v>
      </c>
      <c r="AG915" s="12">
        <v>-0.49590553649029512</v>
      </c>
      <c r="AH915" s="12">
        <v>1.0789052452672336</v>
      </c>
      <c r="AI915" s="12">
        <v>-0.41442272798335889</v>
      </c>
      <c r="AJ915" s="12">
        <v>-0.16503792240261883</v>
      </c>
      <c r="AK915" s="12">
        <v>0.19554166061465744</v>
      </c>
      <c r="AL915" s="12">
        <v>0.76944828550424682</v>
      </c>
      <c r="AM915" s="12">
        <v>2.0240429873479746</v>
      </c>
      <c r="AN915" s="12">
        <v>0.52019178650697695</v>
      </c>
      <c r="AO915" s="12">
        <v>1.1308303038899463</v>
      </c>
      <c r="AP915" s="12">
        <v>2.0701481153896237</v>
      </c>
      <c r="AQ915" s="12">
        <v>-0.95653556157789965</v>
      </c>
      <c r="AR915" s="12">
        <v>6.9083870474074799E-2</v>
      </c>
      <c r="AS915" s="12">
        <v>0.33817692794569915</v>
      </c>
      <c r="AT915" s="12">
        <v>1.3605257595613449</v>
      </c>
      <c r="AU915" s="12">
        <v>-8.0026575580588524E-2</v>
      </c>
      <c r="AV915" s="12">
        <v>0.47382905442290757</v>
      </c>
      <c r="AW915" s="12">
        <v>-1.1907292326166572</v>
      </c>
      <c r="AX915" s="12">
        <v>-0.76628582598452133</v>
      </c>
      <c r="AY915" s="12">
        <v>-0.23770223138699187</v>
      </c>
      <c r="AZ915" s="12">
        <v>0.30020424767512688</v>
      </c>
      <c r="BA915" s="12">
        <v>-0.60907636208705895</v>
      </c>
      <c r="BB915" s="12">
        <v>-1.1760933235678224</v>
      </c>
      <c r="BC915" s="12">
        <v>-0.23032413038689467</v>
      </c>
      <c r="BD915" s="12">
        <v>-0.5644432111255453</v>
      </c>
      <c r="BE915" s="12">
        <v>-1.0728686590656544</v>
      </c>
      <c r="BF915" s="12">
        <v>-0.10685732129165137</v>
      </c>
      <c r="BG915" s="12">
        <v>-0.42771125086244277</v>
      </c>
      <c r="BH915" s="12">
        <v>-1.3575525449710686</v>
      </c>
      <c r="BI915" s="12">
        <v>0.15937672156584387</v>
      </c>
      <c r="BJ915" s="12">
        <v>0.85673085609806221</v>
      </c>
      <c r="BK915" s="12">
        <v>1.235494693932004</v>
      </c>
      <c r="BL915" s="12">
        <v>0.76713446913047245</v>
      </c>
      <c r="BM915" s="12">
        <v>9.3809706522196085E-2</v>
      </c>
      <c r="BN915" s="12">
        <v>0.66777060703500757</v>
      </c>
      <c r="BO915" s="12">
        <v>-2.0866532910960793</v>
      </c>
      <c r="BP915" s="12">
        <v>-2.643735204521247</v>
      </c>
      <c r="BQ915" s="12">
        <v>0.70551759658732505</v>
      </c>
      <c r="BR915" s="12">
        <v>1.194826706798533</v>
      </c>
      <c r="BS915" s="12">
        <v>0.35611293351298384</v>
      </c>
      <c r="BT915" s="12">
        <v>0.70564174115613476</v>
      </c>
      <c r="BU915" s="12">
        <v>0.37102472686819998</v>
      </c>
      <c r="BV915" s="12">
        <v>-1.952168425054604E-2</v>
      </c>
      <c r="BW915" s="12">
        <v>-3.2315282680952018E-2</v>
      </c>
      <c r="BX915" s="12">
        <v>-0.42911114348431095</v>
      </c>
      <c r="BY915" s="12">
        <v>6.450644028128899E-2</v>
      </c>
      <c r="BZ915" s="12">
        <v>1.3261465325971298</v>
      </c>
      <c r="CA915" s="12">
        <v>0.88563866331725216</v>
      </c>
      <c r="CB915" s="12">
        <v>0.2850487195018595</v>
      </c>
      <c r="CC915" s="12">
        <v>0.70234156495122257</v>
      </c>
      <c r="CD915" s="12">
        <v>-0.77373702253674537</v>
      </c>
      <c r="CE915" s="12">
        <v>-1.1493532086953528</v>
      </c>
      <c r="CF915" s="12">
        <v>0.28847930099925811</v>
      </c>
      <c r="CG915" s="12">
        <v>0.62739475516200804</v>
      </c>
      <c r="CH915" s="12">
        <v>6.0915355913568447E-2</v>
      </c>
      <c r="CI915" s="12">
        <v>-0.3565872002985977</v>
      </c>
      <c r="CJ915" s="12">
        <v>-0.3450448847910077</v>
      </c>
      <c r="CK915" s="12">
        <v>-9.2425511357585088E-2</v>
      </c>
      <c r="CL915" s="12">
        <v>0.41607937927439054</v>
      </c>
      <c r="CM915" s="12">
        <v>-0.34739009634346796</v>
      </c>
      <c r="CN915" s="12">
        <v>5.2769335434967743E-2</v>
      </c>
      <c r="CO915" s="12">
        <v>0.33834499048214084</v>
      </c>
      <c r="CP915" s="12">
        <v>-8.6095897388387702E-2</v>
      </c>
      <c r="CQ915" s="12">
        <v>3.4346846022470096E-2</v>
      </c>
      <c r="CR915" s="12">
        <v>0.47802085885411361</v>
      </c>
      <c r="CS915" s="12">
        <v>-0.9602058074373524</v>
      </c>
      <c r="CT915" s="12">
        <v>-0.51320594436845179</v>
      </c>
      <c r="CU915" s="12">
        <v>-0.12412882412001508</v>
      </c>
      <c r="CV915" s="12">
        <v>-0.56268100387047226</v>
      </c>
      <c r="CW915" s="12">
        <v>-7.6191803253502388E-2</v>
      </c>
      <c r="CX915" s="12">
        <v>0.33834158009193427</v>
      </c>
      <c r="CY915" s="12">
        <v>0.13759020062240912</v>
      </c>
      <c r="CZ915" s="12">
        <v>0.54156036843550381</v>
      </c>
      <c r="DA915" s="12">
        <v>0.46137114918685168</v>
      </c>
      <c r="DB915" s="12">
        <v>-6.8071233535185113E-2</v>
      </c>
      <c r="DC915" s="12">
        <v>-1.6217179723320892E-15</v>
      </c>
    </row>
    <row r="916" spans="2:107">
      <c r="B916" s="8" t="s">
        <v>319</v>
      </c>
      <c r="C916" s="10">
        <v>-0.93011628112715561</v>
      </c>
      <c r="D916" s="10">
        <v>-0.5892435007833382</v>
      </c>
      <c r="E916" s="10">
        <v>0.45660257969969892</v>
      </c>
      <c r="F916" s="10">
        <v>0.86291995500479235</v>
      </c>
      <c r="G916" s="10">
        <v>-1.2054812129022758</v>
      </c>
      <c r="H916" s="10">
        <v>-0.84369542844003131</v>
      </c>
      <c r="I916" s="10">
        <v>0.19050533568175354</v>
      </c>
      <c r="J916" s="10">
        <v>0.2015365181532402</v>
      </c>
      <c r="K916" s="10">
        <v>1.1037095016902212</v>
      </c>
      <c r="L916" s="10">
        <v>0.40825607848747575</v>
      </c>
      <c r="M916" s="10">
        <v>2.0829191865258251E-2</v>
      </c>
      <c r="N916" s="10">
        <v>3.1798023342693799E-2</v>
      </c>
      <c r="O916" s="10">
        <v>0.15685207226764769</v>
      </c>
      <c r="P916" s="10">
        <v>0.14640676813794559</v>
      </c>
      <c r="Q916" s="10">
        <v>0.9382715164626424</v>
      </c>
      <c r="R916" s="10">
        <v>-8.1196589743778302E-3</v>
      </c>
      <c r="S916" s="10">
        <v>-8.7849840286040634E-2</v>
      </c>
      <c r="T916" s="10">
        <v>-0.45478527561888321</v>
      </c>
      <c r="U916" s="10">
        <v>1.3211122551836796</v>
      </c>
      <c r="V916" s="10">
        <v>0.66602692248334183</v>
      </c>
      <c r="W916" s="10">
        <v>0.45025516678207433</v>
      </c>
      <c r="X916" s="10">
        <v>0.82020793950083837</v>
      </c>
      <c r="Y916" s="10">
        <v>0.18120905524035891</v>
      </c>
      <c r="Z916" s="10">
        <v>0.19128872436243416</v>
      </c>
      <c r="AA916" s="10">
        <v>0.11667351002760756</v>
      </c>
      <c r="AB916" s="10">
        <v>0.93964757217676176</v>
      </c>
      <c r="AC916" s="10">
        <v>0.28251098002045344</v>
      </c>
      <c r="AD916" s="10">
        <v>0.29226986975017394</v>
      </c>
      <c r="AE916" s="10">
        <v>0.92503632386038737</v>
      </c>
      <c r="AF916" s="10">
        <v>1.2694105486449583</v>
      </c>
      <c r="AG916" s="10">
        <v>4.932186828944668E-2</v>
      </c>
      <c r="AH916" s="10">
        <v>1.2021764109185187</v>
      </c>
      <c r="AI916" s="10">
        <v>-0.61501082914114802</v>
      </c>
      <c r="AJ916" s="10">
        <v>-0.62455391688265049</v>
      </c>
      <c r="AK916" s="10">
        <v>-0.92668103721864425</v>
      </c>
      <c r="AL916" s="10">
        <v>-0.55647855615438213</v>
      </c>
      <c r="AM916" s="10">
        <v>1.0384355808801835</v>
      </c>
      <c r="AN916" s="10">
        <v>-6.2472355777518918E-2</v>
      </c>
      <c r="AO916" s="10">
        <v>2.0716765678536162</v>
      </c>
      <c r="AP916" s="10">
        <v>1.2862069725300844</v>
      </c>
      <c r="AQ916" s="10">
        <v>-0.75760116554438017</v>
      </c>
      <c r="AR916" s="10">
        <v>-1.6152372818755609</v>
      </c>
      <c r="AS916" s="10">
        <v>-0.48877929575701945</v>
      </c>
      <c r="AT916" s="10">
        <v>-1.3436804943680689</v>
      </c>
      <c r="AU916" s="10">
        <v>-0.21974550884280841</v>
      </c>
      <c r="AV916" s="10">
        <v>-0.51668135308201968</v>
      </c>
      <c r="AW916" s="10">
        <v>-0.49648888357631404</v>
      </c>
      <c r="AX916" s="10">
        <v>0.20792558067400679</v>
      </c>
      <c r="AY916" s="10">
        <v>0.38910925329832885</v>
      </c>
      <c r="AZ916" s="10">
        <v>0.10072414745079537</v>
      </c>
      <c r="BA916" s="10">
        <v>0.2762480428180018</v>
      </c>
      <c r="BB916" s="10">
        <v>0.5802400057508299</v>
      </c>
      <c r="BC916" s="10">
        <v>0.63808375749949597</v>
      </c>
      <c r="BD916" s="10">
        <v>7.9803062263577029E-3</v>
      </c>
      <c r="BE916" s="10">
        <v>0.58516326323540224</v>
      </c>
      <c r="BF916" s="10">
        <v>0.10004763210363106</v>
      </c>
      <c r="BG916" s="10">
        <v>-5.205083000318321E-2</v>
      </c>
      <c r="BH916" s="10">
        <v>0.41490077672362902</v>
      </c>
      <c r="BI916" s="10">
        <v>0.24998923141489815</v>
      </c>
      <c r="BJ916" s="10">
        <v>-0.10021099704265296</v>
      </c>
      <c r="BK916" s="10">
        <v>-0.70276599293511199</v>
      </c>
      <c r="BL916" s="10">
        <v>-0.30472800134148376</v>
      </c>
      <c r="BM916" s="10">
        <v>3.0661334122063483E-2</v>
      </c>
      <c r="BN916" s="10">
        <v>-0.45712185526224625</v>
      </c>
      <c r="BO916" s="10">
        <v>0.54928166010399637</v>
      </c>
      <c r="BP916" s="10">
        <v>1.0227201681792315</v>
      </c>
      <c r="BQ916" s="10">
        <v>1.0906618405607842</v>
      </c>
      <c r="BR916" s="10">
        <v>0.67482034685687453</v>
      </c>
      <c r="BS916" s="10">
        <v>-1.7389281688754656</v>
      </c>
      <c r="BT916" s="10">
        <v>-1.1588434179814266</v>
      </c>
      <c r="BU916" s="10">
        <v>4.7392203690556481E-2</v>
      </c>
      <c r="BV916" s="10">
        <v>-1.952168425054604E-2</v>
      </c>
      <c r="BW916" s="10">
        <v>0.90642969379578364</v>
      </c>
      <c r="BX916" s="10">
        <v>-0.25285305877799769</v>
      </c>
      <c r="BY916" s="10">
        <v>0.67804302308581754</v>
      </c>
      <c r="BZ916" s="10">
        <v>1.2364962911699322</v>
      </c>
      <c r="CA916" s="10">
        <v>0.40575795634043998</v>
      </c>
      <c r="CB916" s="10">
        <v>7.9857287546882719E-2</v>
      </c>
      <c r="CC916" s="10">
        <v>0.77240454252254198</v>
      </c>
      <c r="CD916" s="10">
        <v>-1.1615986322032215</v>
      </c>
      <c r="CE916" s="10">
        <v>-0.39643457349237743</v>
      </c>
      <c r="CF916" s="10">
        <v>-0.819336114966003</v>
      </c>
      <c r="CG916" s="10">
        <v>-1.5097374714635103</v>
      </c>
      <c r="CH916" s="10">
        <v>-0.98991337348774289</v>
      </c>
      <c r="CI916" s="10">
        <v>-1.6828086686973587</v>
      </c>
      <c r="CJ916" s="10">
        <v>-0.26013235879263152</v>
      </c>
      <c r="CK916" s="10">
        <v>5.3390704768117359E-2</v>
      </c>
      <c r="CL916" s="10">
        <v>0.20797336146713474</v>
      </c>
      <c r="CM916" s="10">
        <v>-0.31887545731065969</v>
      </c>
      <c r="CN916" s="10">
        <v>5.2769335434967743E-2</v>
      </c>
      <c r="CO916" s="10">
        <v>4.1976978697315287E-2</v>
      </c>
      <c r="CP916" s="10">
        <v>-0.39318087564934467</v>
      </c>
      <c r="CQ916" s="10">
        <v>3.4346846022470096E-2</v>
      </c>
      <c r="CR916" s="10">
        <v>0.11036329983262345</v>
      </c>
      <c r="CS916" s="10">
        <v>-0.33822964666136723</v>
      </c>
      <c r="CT916" s="10">
        <v>0.1200567882188523</v>
      </c>
      <c r="CU916" s="10">
        <v>-0.43035011753839986</v>
      </c>
      <c r="CV916" s="10">
        <v>-0.87997556845793279</v>
      </c>
      <c r="CW916" s="10">
        <v>-7.6191803253502388E-2</v>
      </c>
      <c r="CX916" s="10">
        <v>-5.1681308051456654E-3</v>
      </c>
      <c r="CY916" s="10">
        <v>-0.15468411593258935</v>
      </c>
      <c r="CZ916" s="10">
        <v>0.25948614083655797</v>
      </c>
      <c r="DA916" s="10">
        <v>-0.4594592981414487</v>
      </c>
      <c r="DB916" s="10">
        <v>-6.8071233535185113E-2</v>
      </c>
      <c r="DC916" s="10">
        <v>-1.4904544783856849E-15</v>
      </c>
    </row>
    <row r="917" spans="2:107">
      <c r="B917" s="8" t="s">
        <v>320</v>
      </c>
      <c r="C917" s="12">
        <v>0.47124609210283563</v>
      </c>
      <c r="D917" s="12">
        <v>0.51773385011746054</v>
      </c>
      <c r="E917" s="12">
        <v>-0.5308277895255693</v>
      </c>
      <c r="F917" s="12">
        <v>0.36728645871123622</v>
      </c>
      <c r="G917" s="12">
        <v>-0.24318356327156349</v>
      </c>
      <c r="H917" s="12">
        <v>0.5564991174836138</v>
      </c>
      <c r="I917" s="12">
        <v>-1.5257789094893641</v>
      </c>
      <c r="J917" s="12">
        <v>-1.8134812075759552</v>
      </c>
      <c r="K917" s="12">
        <v>7.6365603484404854E-2</v>
      </c>
      <c r="L917" s="12">
        <v>0.76150307835247011</v>
      </c>
      <c r="M917" s="12">
        <v>1.0834985641626658</v>
      </c>
      <c r="N917" s="12">
        <v>0.79742243021966974</v>
      </c>
      <c r="O917" s="12">
        <v>4.086268601778497E-2</v>
      </c>
      <c r="P917" s="12">
        <v>0.31328479592021569</v>
      </c>
      <c r="Q917" s="12">
        <v>0.25902878411878183</v>
      </c>
      <c r="R917" s="12">
        <v>-8.1196589743778302E-3</v>
      </c>
      <c r="S917" s="12">
        <v>-0.72288078476790507</v>
      </c>
      <c r="T917" s="12">
        <v>-0.7729229316046724</v>
      </c>
      <c r="U917" s="12">
        <v>-1.2344950257411371</v>
      </c>
      <c r="V917" s="12">
        <v>-1.2541549446182967</v>
      </c>
      <c r="W917" s="12">
        <v>0.12950144115846379</v>
      </c>
      <c r="X917" s="12">
        <v>0.17995508828635856</v>
      </c>
      <c r="Y917" s="12">
        <v>0.63722322283050148</v>
      </c>
      <c r="Z917" s="12">
        <v>0.3743371720321485</v>
      </c>
      <c r="AA917" s="12">
        <v>0.11667351002760756</v>
      </c>
      <c r="AB917" s="12">
        <v>0.34898362149812279</v>
      </c>
      <c r="AC917" s="12">
        <v>0.53777159853031409</v>
      </c>
      <c r="AD917" s="12">
        <v>0.28325174022450567</v>
      </c>
      <c r="AE917" s="12">
        <v>-0.18798973586180578</v>
      </c>
      <c r="AF917" s="12">
        <v>-0.14102445567098529</v>
      </c>
      <c r="AG917" s="12">
        <v>4.932186828944668E-2</v>
      </c>
      <c r="AH917" s="12">
        <v>0.37475103972261847</v>
      </c>
      <c r="AI917" s="12">
        <v>-0.58864568946677709</v>
      </c>
      <c r="AJ917" s="12">
        <v>-0.33975412339339373</v>
      </c>
      <c r="AK917" s="12">
        <v>-1.8263451788526066</v>
      </c>
      <c r="AL917" s="12">
        <v>-1.0080584323933193</v>
      </c>
      <c r="AM917" s="12">
        <v>0.24829326506361671</v>
      </c>
      <c r="AN917" s="12">
        <v>-6.2472355777518918E-2</v>
      </c>
      <c r="AO917" s="12">
        <v>-0.11608181626456315</v>
      </c>
      <c r="AP917" s="12">
        <v>0.65773658359214893</v>
      </c>
      <c r="AQ917" s="12">
        <v>0.16705163553669922</v>
      </c>
      <c r="AR917" s="12">
        <v>1.0119660804629496</v>
      </c>
      <c r="AS917" s="12">
        <v>-9.3471710709987055E-2</v>
      </c>
      <c r="AT917" s="12">
        <v>0.74874838471468708</v>
      </c>
      <c r="AU917" s="12">
        <v>-1.1363917529340308</v>
      </c>
      <c r="AV917" s="12">
        <v>-1.1186667860134478</v>
      </c>
      <c r="AW917" s="12">
        <v>0.46513949034898439</v>
      </c>
      <c r="AX917" s="12">
        <v>0.52106163239853753</v>
      </c>
      <c r="AY917" s="12">
        <v>1.236150418247197</v>
      </c>
      <c r="AZ917" s="12">
        <v>1.2533649666451674</v>
      </c>
      <c r="BA917" s="12">
        <v>-0.340042435300348</v>
      </c>
      <c r="BB917" s="12">
        <v>-0.35818860252504847</v>
      </c>
      <c r="BC917" s="12">
        <v>9.245778414000369E-2</v>
      </c>
      <c r="BD917" s="12">
        <v>-0.31524471256093933</v>
      </c>
      <c r="BE917" s="12">
        <v>0.52471700588880643</v>
      </c>
      <c r="BF917" s="12">
        <v>-2.5782140400607556E-3</v>
      </c>
      <c r="BG917" s="12">
        <v>-9.1999910028833481E-2</v>
      </c>
      <c r="BH917" s="12">
        <v>0.41555196903569736</v>
      </c>
      <c r="BI917" s="12">
        <v>0.52802196048922179</v>
      </c>
      <c r="BJ917" s="12">
        <v>0.14737269958071808</v>
      </c>
      <c r="BK917" s="12">
        <v>0.438051635308224</v>
      </c>
      <c r="BL917" s="12">
        <v>0.14716980515306941</v>
      </c>
      <c r="BM917" s="12">
        <v>-1.0223734821440214</v>
      </c>
      <c r="BN917" s="12">
        <v>-0.66590683857930066</v>
      </c>
      <c r="BO917" s="12">
        <v>0.34663660556987264</v>
      </c>
      <c r="BP917" s="12">
        <v>6.5289893213092698E-4</v>
      </c>
      <c r="BQ917" s="12">
        <v>0.19293600574953526</v>
      </c>
      <c r="BR917" s="12">
        <v>0.49682844137877208</v>
      </c>
      <c r="BS917" s="12">
        <v>0.32519356041804226</v>
      </c>
      <c r="BT917" s="12">
        <v>0.37124539992544808</v>
      </c>
      <c r="BU917" s="12">
        <v>-0.48335672466599433</v>
      </c>
      <c r="BV917" s="12">
        <v>-1.952168425054604E-2</v>
      </c>
      <c r="BW917" s="12">
        <v>-8.9582242800077982E-2</v>
      </c>
      <c r="BX917" s="12">
        <v>7.9143302550216565E-2</v>
      </c>
      <c r="BY917" s="12">
        <v>0.6814708346015198</v>
      </c>
      <c r="BZ917" s="12">
        <v>0.51713439651278881</v>
      </c>
      <c r="CA917" s="12">
        <v>-2.0387009764362141E-2</v>
      </c>
      <c r="CB917" s="12">
        <v>-0.98281465962961212</v>
      </c>
      <c r="CC917" s="12">
        <v>-0.92783463305317637</v>
      </c>
      <c r="CD917" s="12">
        <v>0.49587182080506381</v>
      </c>
      <c r="CE917" s="12">
        <v>0.51883533807372106</v>
      </c>
      <c r="CF917" s="12">
        <v>0.5204452957262834</v>
      </c>
      <c r="CG917" s="12">
        <v>0.49972549936436861</v>
      </c>
      <c r="CH917" s="12">
        <v>0.25619647889016472</v>
      </c>
      <c r="CI917" s="12">
        <v>0.20118882199190591</v>
      </c>
      <c r="CJ917" s="12">
        <v>0.32835004142403779</v>
      </c>
      <c r="CK917" s="12">
        <v>-0.25080530263459716</v>
      </c>
      <c r="CL917" s="12">
        <v>-0.10496900795631836</v>
      </c>
      <c r="CM917" s="12">
        <v>-0.29659492284867756</v>
      </c>
      <c r="CN917" s="12">
        <v>5.2769335434967743E-2</v>
      </c>
      <c r="CO917" s="12">
        <v>-1.32575091491132</v>
      </c>
      <c r="CP917" s="12">
        <v>-0.89679226033373993</v>
      </c>
      <c r="CQ917" s="12">
        <v>3.4346846022470096E-2</v>
      </c>
      <c r="CR917" s="12">
        <v>-0.49258554330861815</v>
      </c>
      <c r="CS917" s="12">
        <v>1.0221574197523327</v>
      </c>
      <c r="CT917" s="12">
        <v>0.57039967116443524</v>
      </c>
      <c r="CU917" s="12">
        <v>-4.7233589560312095E-2</v>
      </c>
      <c r="CV917" s="12">
        <v>0.39598655845379949</v>
      </c>
      <c r="CW917" s="12">
        <v>-7.6191803253502388E-2</v>
      </c>
      <c r="CX917" s="12">
        <v>-0.56851513050893876</v>
      </c>
      <c r="CY917" s="12">
        <v>1.0482624866934727</v>
      </c>
      <c r="CZ917" s="12">
        <v>0.63999244273005285</v>
      </c>
      <c r="DA917" s="12">
        <v>0.45238315223076875</v>
      </c>
      <c r="DB917" s="12">
        <v>-6.8071233535185113E-2</v>
      </c>
      <c r="DC917" s="12">
        <v>-4.4034652681444904E-16</v>
      </c>
    </row>
    <row r="918" spans="2:107">
      <c r="B918" s="8" t="s">
        <v>321</v>
      </c>
      <c r="C918" s="10">
        <v>5.0712214167463463E-17</v>
      </c>
      <c r="D918" s="10">
        <v>-7.5858674146769542E-2</v>
      </c>
      <c r="E918" s="10">
        <v>-9.0697873916466748E-2</v>
      </c>
      <c r="F918" s="10">
        <v>3.7225014257775275E-16</v>
      </c>
      <c r="G918" s="10">
        <v>-8.0757564082993755E-2</v>
      </c>
      <c r="H918" s="10">
        <v>-7.6955200133499078E-17</v>
      </c>
      <c r="I918" s="10">
        <v>0.61217211335449073</v>
      </c>
      <c r="J918" s="10">
        <v>0.68693409211703449</v>
      </c>
      <c r="K918" s="10">
        <v>7.285841662369399E-17</v>
      </c>
      <c r="L918" s="10">
        <v>-5.1110969305205409E-2</v>
      </c>
      <c r="M918" s="10">
        <v>-0.17119720085531911</v>
      </c>
      <c r="N918" s="10">
        <v>-9.6857795152734558E-2</v>
      </c>
      <c r="O918" s="10">
        <v>-9.2234904564635747E-2</v>
      </c>
      <c r="P918" s="10">
        <v>-0.16302619170917348</v>
      </c>
      <c r="Q918" s="10">
        <v>-6.2390092118735377E-2</v>
      </c>
      <c r="R918" s="10">
        <v>-0.31187704321427079</v>
      </c>
      <c r="S918" s="10">
        <v>-8.1658722038600223E-2</v>
      </c>
      <c r="T918" s="10">
        <v>-7.5201481024858722E-16</v>
      </c>
      <c r="U918" s="10">
        <v>-7.4479891609439067E-16</v>
      </c>
      <c r="V918" s="10">
        <v>-8.0901412191844435E-2</v>
      </c>
      <c r="W918" s="10">
        <v>4.7669897823448248E-16</v>
      </c>
      <c r="X918" s="10">
        <v>-8.2330207789168275E-2</v>
      </c>
      <c r="Y918" s="10">
        <v>-0.15731950595916483</v>
      </c>
      <c r="Z918" s="10">
        <v>-8.9006247783509185E-2</v>
      </c>
      <c r="AA918" s="10">
        <v>0.46140126534243997</v>
      </c>
      <c r="AB918" s="10">
        <v>0.67835308710273279</v>
      </c>
      <c r="AC918" s="10">
        <v>-0.1523129059705508</v>
      </c>
      <c r="AD918" s="10">
        <v>-8.617367675370384E-2</v>
      </c>
      <c r="AE918" s="10">
        <v>-3.1045499767122377E-16</v>
      </c>
      <c r="AF918" s="10">
        <v>-7.6637894259993164E-2</v>
      </c>
      <c r="AG918" s="10">
        <v>-0.3799157001115408</v>
      </c>
      <c r="AH918" s="10">
        <v>-7.6001026837867899E-2</v>
      </c>
      <c r="AI918" s="10">
        <v>-8.4268086221336608E-2</v>
      </c>
      <c r="AJ918" s="10">
        <v>-0.14894475410417254</v>
      </c>
      <c r="AK918" s="10">
        <v>-8.2636333080483598E-2</v>
      </c>
      <c r="AL918" s="10">
        <v>-4.8179486715611462E-16</v>
      </c>
      <c r="AM918" s="10">
        <v>0.68889701616960652</v>
      </c>
      <c r="AN918" s="10">
        <v>0.39867646924975803</v>
      </c>
      <c r="AO918" s="10">
        <v>-2.7338577214938127E-16</v>
      </c>
      <c r="AP918" s="10">
        <v>-5.7726529254766679E-2</v>
      </c>
      <c r="AQ918" s="10">
        <v>8.9849308951319297E-17</v>
      </c>
      <c r="AR918" s="10">
        <v>-6.3030264541236836E-2</v>
      </c>
      <c r="AS918" s="10">
        <v>8.9562788283720748E-17</v>
      </c>
      <c r="AT918" s="10">
        <v>-6.2829267170137343E-2</v>
      </c>
      <c r="AU918" s="10">
        <v>-8.4196180372515833E-2</v>
      </c>
      <c r="AV918" s="10">
        <v>1.1653683821118088E-15</v>
      </c>
      <c r="AW918" s="10">
        <v>-9.9281583523280689E-2</v>
      </c>
      <c r="AX918" s="10">
        <v>2.5633796870631418E-15</v>
      </c>
      <c r="AY918" s="10">
        <v>-8.1771617875554745E-2</v>
      </c>
      <c r="AZ918" s="10">
        <v>-7.9697085790888224E-16</v>
      </c>
      <c r="BA918" s="10">
        <v>-1.06748005972989E-16</v>
      </c>
      <c r="BB918" s="10">
        <v>-8.6196943344768587E-2</v>
      </c>
      <c r="BC918" s="10">
        <v>-5.0117068787478992E-2</v>
      </c>
      <c r="BD918" s="10">
        <v>6.8571448430797466E-16</v>
      </c>
      <c r="BE918" s="10">
        <v>-9.6398888656121715E-2</v>
      </c>
      <c r="BF918" s="10">
        <v>-0.25352070086185041</v>
      </c>
      <c r="BG918" s="10">
        <v>-0.24402820895730867</v>
      </c>
      <c r="BH918" s="10">
        <v>-9.2789456897287612E-2</v>
      </c>
      <c r="BI918" s="10">
        <v>0.95049152448470819</v>
      </c>
      <c r="BJ918" s="10">
        <v>0.83706682531736165</v>
      </c>
      <c r="BK918" s="10">
        <v>-3.6702226043512521E-16</v>
      </c>
      <c r="BL918" s="10">
        <v>-7.89279920085426E-2</v>
      </c>
      <c r="BM918" s="10">
        <v>-9.6723801466920056E-2</v>
      </c>
      <c r="BN918" s="10">
        <v>6.6079128820614854E-16</v>
      </c>
      <c r="BO918" s="10">
        <v>-4.365474529182668E-16</v>
      </c>
      <c r="BP918" s="10">
        <v>-9.3879357177412623E-2</v>
      </c>
      <c r="BQ918" s="10">
        <v>-8.2458294898455076E-2</v>
      </c>
      <c r="BR918" s="10">
        <v>-3.8343848634830701E-16</v>
      </c>
      <c r="BS918" s="10">
        <v>-8.1758305049424926E-2</v>
      </c>
      <c r="BT918" s="10">
        <v>-1.2993998236415184E-16</v>
      </c>
      <c r="BU918" s="10">
        <v>-6.824908233143627E-2</v>
      </c>
      <c r="BV918" s="10">
        <v>-0.44940988323797382</v>
      </c>
      <c r="BW918" s="10">
        <v>-1.2571601519301739E-15</v>
      </c>
      <c r="BX918" s="10">
        <v>4.1848676703836014E-16</v>
      </c>
      <c r="BY918" s="10">
        <v>-7.4041465531877321E-2</v>
      </c>
      <c r="BZ918" s="10">
        <v>-6.6075134465548552E-2</v>
      </c>
      <c r="CA918" s="10">
        <v>-9.0981671348508617E-16</v>
      </c>
      <c r="CB918" s="10">
        <v>-9.7608995310934324E-2</v>
      </c>
      <c r="CC918" s="10">
        <v>-1.1502147948042573E-15</v>
      </c>
      <c r="CD918" s="10">
        <v>-9.4495861567682055E-2</v>
      </c>
      <c r="CE918" s="10">
        <v>-7.4663215896770793E-17</v>
      </c>
      <c r="CF918" s="10">
        <v>9.5452947374479514E-16</v>
      </c>
      <c r="CG918" s="10">
        <v>-8.5262853460764107E-2</v>
      </c>
      <c r="CH918" s="10">
        <v>-2.7728522720110826E-15</v>
      </c>
      <c r="CI918" s="10">
        <v>-9.7658048810354892E-2</v>
      </c>
      <c r="CJ918" s="10">
        <v>-1.3934148464369163E-15</v>
      </c>
      <c r="CK918" s="10">
        <v>1.7943185217590863E-15</v>
      </c>
      <c r="CL918" s="10">
        <v>-1.81563621714625E-16</v>
      </c>
      <c r="CM918" s="10">
        <v>5.8239023430907799E-16</v>
      </c>
      <c r="CN918" s="10">
        <v>-2.0754740164511655E-17</v>
      </c>
      <c r="CO918" s="10">
        <v>-1.6412651214183336E-16</v>
      </c>
      <c r="CP918" s="10">
        <v>-6.4759461621151565E-2</v>
      </c>
      <c r="CQ918" s="10">
        <v>0.30222859566990762</v>
      </c>
      <c r="CR918" s="10">
        <v>0.73524023570400565</v>
      </c>
      <c r="CS918" s="10">
        <v>-6.8201418179706375E-2</v>
      </c>
      <c r="CT918" s="10">
        <v>-1.7783111171975858E-16</v>
      </c>
      <c r="CU918" s="10">
        <v>2.1135468483381868E-16</v>
      </c>
      <c r="CV918" s="10">
        <v>-6.6912505112966633E-2</v>
      </c>
      <c r="CW918" s="10">
        <v>-0.47701219129279271</v>
      </c>
      <c r="CX918" s="10">
        <v>-7.2440873094184691E-2</v>
      </c>
      <c r="CY918" s="10">
        <v>-6.1636122655622828E-2</v>
      </c>
      <c r="CZ918" s="10">
        <v>2.0694536522412242E-16</v>
      </c>
      <c r="DA918" s="10">
        <v>4.6342816356038678E-16</v>
      </c>
      <c r="DB918" s="10">
        <v>2.6773139230485049E-17</v>
      </c>
      <c r="DC918" s="10">
        <v>-1.4904544783856849E-15</v>
      </c>
    </row>
    <row r="919" spans="2:107">
      <c r="B919" s="8" t="s">
        <v>322</v>
      </c>
      <c r="C919" s="12">
        <v>-0.3172135667249405</v>
      </c>
      <c r="D919" s="12">
        <v>-0.4848206479567071</v>
      </c>
      <c r="E919" s="12">
        <v>3.3480228452273907E-3</v>
      </c>
      <c r="F919" s="12">
        <v>-0.18527698564801623</v>
      </c>
      <c r="G919" s="12">
        <v>1.1532014128969552</v>
      </c>
      <c r="H919" s="12">
        <v>0.98524933696377459</v>
      </c>
      <c r="I919" s="12">
        <v>3.8583103038703465E-2</v>
      </c>
      <c r="J919" s="12">
        <v>-0.28525315198051759</v>
      </c>
      <c r="K919" s="12">
        <v>7.6365603484404854E-2</v>
      </c>
      <c r="L919" s="12">
        <v>1.0625271527956233</v>
      </c>
      <c r="M919" s="12">
        <v>-0.1302343389963912</v>
      </c>
      <c r="N919" s="12">
        <v>-0.45224019193328585</v>
      </c>
      <c r="O919" s="12">
        <v>-0.30408365852423369</v>
      </c>
      <c r="P919" s="12">
        <v>2.5532937851225901E-3</v>
      </c>
      <c r="Q919" s="12">
        <v>0.62648258101933607</v>
      </c>
      <c r="R919" s="12">
        <v>-8.1196589743778302E-3</v>
      </c>
      <c r="S919" s="12">
        <v>2.4557037494996672E-2</v>
      </c>
      <c r="T919" s="12">
        <v>0.2049791211851473</v>
      </c>
      <c r="U919" s="12">
        <v>-0.63478309128191346</v>
      </c>
      <c r="V919" s="12">
        <v>-0.77767654756872684</v>
      </c>
      <c r="W919" s="12">
        <v>0.16594985397388262</v>
      </c>
      <c r="X919" s="12">
        <v>-1.5955853975521156E-2</v>
      </c>
      <c r="Y919" s="12">
        <v>4.2391131086994244E-2</v>
      </c>
      <c r="Z919" s="12">
        <v>-0.25351208137143399</v>
      </c>
      <c r="AA919" s="12">
        <v>0.11667351002760756</v>
      </c>
      <c r="AB919" s="12">
        <v>0.66851845202947469</v>
      </c>
      <c r="AC919" s="12">
        <v>-1.7102034954185834</v>
      </c>
      <c r="AD919" s="12">
        <v>-1.9966897636385545</v>
      </c>
      <c r="AE919" s="12">
        <v>-8.4663743208150288E-2</v>
      </c>
      <c r="AF919" s="12">
        <v>-0.2539924837899889</v>
      </c>
      <c r="AG919" s="12">
        <v>4.932186828944668E-2</v>
      </c>
      <c r="AH919" s="12">
        <v>0.82236803997911345</v>
      </c>
      <c r="AI919" s="12">
        <v>0.85145535567925679</v>
      </c>
      <c r="AJ919" s="12">
        <v>1.1316064466239721</v>
      </c>
      <c r="AK919" s="12">
        <v>-0.3859449288347071</v>
      </c>
      <c r="AL919" s="12">
        <v>-0.55780429390869612</v>
      </c>
      <c r="AM919" s="12">
        <v>0.67574103919984729</v>
      </c>
      <c r="AN919" s="12">
        <v>-6.2472355777518918E-2</v>
      </c>
      <c r="AO919" s="12">
        <v>-0.11608181626456315</v>
      </c>
      <c r="AP919" s="12">
        <v>0.99772377765152476</v>
      </c>
      <c r="AQ919" s="12">
        <v>0.16705163553669922</v>
      </c>
      <c r="AR919" s="12">
        <v>1.3831902482562339</v>
      </c>
      <c r="AS919" s="12">
        <v>-9.3471710709987055E-2</v>
      </c>
      <c r="AT919" s="12">
        <v>1.1187887548139885</v>
      </c>
      <c r="AU919" s="12">
        <v>-1.6441953233252407</v>
      </c>
      <c r="AV919" s="12">
        <v>-0.2723127611674121</v>
      </c>
      <c r="AW919" s="12">
        <v>2.8615152979458741E-2</v>
      </c>
      <c r="AX919" s="12">
        <v>-0.23459379540166853</v>
      </c>
      <c r="AY919" s="12">
        <v>-1.7568282602348473</v>
      </c>
      <c r="AZ919" s="12">
        <v>-0.42445123141429764</v>
      </c>
      <c r="BA919" s="12">
        <v>0.5783245280843563</v>
      </c>
      <c r="BB919" s="12">
        <v>-0.82615822831133823</v>
      </c>
      <c r="BC919" s="12">
        <v>-1.1613824323088084</v>
      </c>
      <c r="BD919" s="12">
        <v>-0.3648208544744615</v>
      </c>
      <c r="BE919" s="12">
        <v>-0.88563283142312565</v>
      </c>
      <c r="BF919" s="12">
        <v>-1.0915126504082493</v>
      </c>
      <c r="BG919" s="12">
        <v>0.76387527686631862</v>
      </c>
      <c r="BH919" s="12">
        <v>0.96204640575427047</v>
      </c>
      <c r="BI919" s="12">
        <v>0.93787701577842197</v>
      </c>
      <c r="BJ919" s="12">
        <v>0.78925438849748319</v>
      </c>
      <c r="BK919" s="12">
        <v>-1.115996321768189</v>
      </c>
      <c r="BL919" s="12">
        <v>-0.69916362035271717</v>
      </c>
      <c r="BM919" s="12">
        <v>0.7976785166996464</v>
      </c>
      <c r="BN919" s="12">
        <v>0.28686299457147391</v>
      </c>
      <c r="BO919" s="12">
        <v>5.7772923530934966E-2</v>
      </c>
      <c r="BP919" s="12">
        <v>0.55356643173751896</v>
      </c>
      <c r="BQ919" s="12">
        <v>0.67858384689584039</v>
      </c>
      <c r="BR919" s="12">
        <v>0.24310699079743897</v>
      </c>
      <c r="BS919" s="12">
        <v>0.80671872889176244</v>
      </c>
      <c r="BT919" s="12">
        <v>0.58996636930228419</v>
      </c>
      <c r="BU919" s="12">
        <v>0.14134011353748382</v>
      </c>
      <c r="BV919" s="12">
        <v>-1.952168425054604E-2</v>
      </c>
      <c r="BW919" s="12">
        <v>-0.7686670117127361</v>
      </c>
      <c r="BX919" s="12">
        <v>-0.13419501616726359</v>
      </c>
      <c r="BY919" s="12">
        <v>-1.3110113790517903</v>
      </c>
      <c r="BZ919" s="12">
        <v>-0.70904253870057554</v>
      </c>
      <c r="CA919" s="12">
        <v>0.3411568173373436</v>
      </c>
      <c r="CB919" s="12">
        <v>0.71242889358447681</v>
      </c>
      <c r="CC919" s="12">
        <v>0.45365420348741475</v>
      </c>
      <c r="CD919" s="12">
        <v>0.15699978772819825</v>
      </c>
      <c r="CE919" s="12">
        <v>0.3239046648878926</v>
      </c>
      <c r="CF919" s="12">
        <v>0.17324733733616804</v>
      </c>
      <c r="CG919" s="12">
        <v>2.2650413333482413E-2</v>
      </c>
      <c r="CH919" s="12">
        <v>-0.46494849483600176</v>
      </c>
      <c r="CI919" s="12">
        <v>-0.20604375728811658</v>
      </c>
      <c r="CJ919" s="12">
        <v>0.28302227926517115</v>
      </c>
      <c r="CK919" s="12">
        <v>0.55032571014936849</v>
      </c>
      <c r="CL919" s="12">
        <v>-0.74887417470026407</v>
      </c>
      <c r="CM919" s="12">
        <v>5.8640456812498187E-3</v>
      </c>
      <c r="CN919" s="12">
        <v>5.2769335434967743E-2</v>
      </c>
      <c r="CO919" s="12">
        <v>0.53208412137354222</v>
      </c>
      <c r="CP919" s="12">
        <v>0.60428575624795411</v>
      </c>
      <c r="CQ919" s="12">
        <v>3.4346846022470096E-2</v>
      </c>
      <c r="CR919" s="12">
        <v>0.21709132231426015</v>
      </c>
      <c r="CS919" s="12">
        <v>-0.24434734864798516</v>
      </c>
      <c r="CT919" s="12">
        <v>-0.32038649064959474</v>
      </c>
      <c r="CU919" s="12">
        <v>3.5688860224130148E-2</v>
      </c>
      <c r="CV919" s="12">
        <v>0.11029096709270839</v>
      </c>
      <c r="CW919" s="12">
        <v>-7.6191803253502388E-2</v>
      </c>
      <c r="CX919" s="12">
        <v>9.4549966232922E-2</v>
      </c>
      <c r="CY919" s="12">
        <v>-6.9839240415522919E-2</v>
      </c>
      <c r="CZ919" s="12">
        <v>-0.13855860181950852</v>
      </c>
      <c r="DA919" s="12">
        <v>0.71776401379925414</v>
      </c>
      <c r="DB919" s="12">
        <v>-6.8071233535185113E-2</v>
      </c>
      <c r="DC919" s="12">
        <v>2.1597094291757318E-16</v>
      </c>
    </row>
    <row r="920" spans="2:107">
      <c r="B920" s="8" t="s">
        <v>323</v>
      </c>
      <c r="C920" s="10">
        <v>5.0712214167463463E-17</v>
      </c>
      <c r="D920" s="10">
        <v>-2.636453112822466E-17</v>
      </c>
      <c r="E920" s="10">
        <v>2.1151928423004374E-15</v>
      </c>
      <c r="F920" s="10">
        <v>3.7225014257775275E-16</v>
      </c>
      <c r="G920" s="10">
        <v>1.4749643836610234E-15</v>
      </c>
      <c r="H920" s="10">
        <v>-7.6955200133499078E-17</v>
      </c>
      <c r="I920" s="10">
        <v>-8.1013971176759682E-16</v>
      </c>
      <c r="J920" s="10">
        <v>-1.4654299540050224E-15</v>
      </c>
      <c r="K920" s="10">
        <v>7.285841662369399E-17</v>
      </c>
      <c r="L920" s="10">
        <v>-1.016572577385437E-16</v>
      </c>
      <c r="M920" s="10">
        <v>-3.4935388323514159E-16</v>
      </c>
      <c r="N920" s="10">
        <v>-1.0009402640180751E-15</v>
      </c>
      <c r="O920" s="10">
        <v>-2.1555947446724073E-15</v>
      </c>
      <c r="P920" s="10">
        <v>-1.5351076940610437E-15</v>
      </c>
      <c r="Q920" s="10">
        <v>-1.2409089009782915E-16</v>
      </c>
      <c r="R920" s="10">
        <v>-4.6800908970214974E-16</v>
      </c>
      <c r="S920" s="10">
        <v>-8.3498473544735123E-16</v>
      </c>
      <c r="T920" s="10">
        <v>-7.5201481024858722E-16</v>
      </c>
      <c r="U920" s="10">
        <v>-7.4479891609439067E-16</v>
      </c>
      <c r="V920" s="10">
        <v>-1.6090901468700762E-16</v>
      </c>
      <c r="W920" s="10">
        <v>4.7669897823448248E-16</v>
      </c>
      <c r="X920" s="10">
        <v>3.9304678516253067E-16</v>
      </c>
      <c r="Y920" s="10">
        <v>1.4449745713330154E-15</v>
      </c>
      <c r="Z920" s="10">
        <v>8.4620749455090046E-16</v>
      </c>
      <c r="AA920" s="10">
        <v>1.7037841334873804E-15</v>
      </c>
      <c r="AB920" s="10">
        <v>2.0028526002510736E-15</v>
      </c>
      <c r="AC920" s="10">
        <v>1.6462024011756348E-15</v>
      </c>
      <c r="AD920" s="10">
        <v>1.066490731498287E-15</v>
      </c>
      <c r="AE920" s="10">
        <v>-3.1045499767122377E-16</v>
      </c>
      <c r="AF920" s="10">
        <v>-3.8832347509654122E-16</v>
      </c>
      <c r="AG920" s="10">
        <v>-2.622484799006439E-15</v>
      </c>
      <c r="AH920" s="10">
        <v>-2.2035378889390822E-15</v>
      </c>
      <c r="AI920" s="10">
        <v>-1.4249916619561548E-15</v>
      </c>
      <c r="AJ920" s="10">
        <v>-8.5809937178245448E-16</v>
      </c>
      <c r="AK920" s="10">
        <v>1.106229054761751E-15</v>
      </c>
      <c r="AL920" s="10">
        <v>-4.8179486715611462E-16</v>
      </c>
      <c r="AM920" s="10">
        <v>3.2372705261836871E-15</v>
      </c>
      <c r="AN920" s="10">
        <v>2.8372009933078857E-15</v>
      </c>
      <c r="AO920" s="10">
        <v>-2.7338577214938127E-16</v>
      </c>
      <c r="AP920" s="10">
        <v>-4.7048992255351691E-16</v>
      </c>
      <c r="AQ920" s="10">
        <v>8.9849308951319297E-17</v>
      </c>
      <c r="AR920" s="10">
        <v>-1.2536416223169797E-16</v>
      </c>
      <c r="AS920" s="10">
        <v>8.9562788283720748E-17</v>
      </c>
      <c r="AT920" s="10">
        <v>-1.249643881355227E-16</v>
      </c>
      <c r="AU920" s="10">
        <v>-1.6746215000579238E-16</v>
      </c>
      <c r="AV920" s="10">
        <v>1.1653683821118088E-15</v>
      </c>
      <c r="AW920" s="10">
        <v>2.5237034484112047E-15</v>
      </c>
      <c r="AX920" s="10">
        <v>2.5633796870631418E-15</v>
      </c>
      <c r="AY920" s="10">
        <v>-2.0914204218067434E-15</v>
      </c>
      <c r="AZ920" s="10">
        <v>-7.9697085790888224E-16</v>
      </c>
      <c r="BA920" s="10">
        <v>-1.06748005972989E-16</v>
      </c>
      <c r="BB920" s="10">
        <v>-1.4712507346985919E-15</v>
      </c>
      <c r="BC920" s="10">
        <v>1.2761173464385951E-15</v>
      </c>
      <c r="BD920" s="10">
        <v>6.8571448430797466E-16</v>
      </c>
      <c r="BE920" s="10">
        <v>2.8828560858707632E-15</v>
      </c>
      <c r="BF920" s="10">
        <v>2.4403405848788925E-15</v>
      </c>
      <c r="BG920" s="10">
        <v>-1.9572266140541375E-15</v>
      </c>
      <c r="BH920" s="10">
        <v>-1.5312800748805103E-15</v>
      </c>
      <c r="BI920" s="10">
        <v>-1.0582561456242683E-15</v>
      </c>
      <c r="BJ920" s="10">
        <v>-1.3777037568323381E-15</v>
      </c>
      <c r="BK920" s="10">
        <v>-3.6702226043512521E-16</v>
      </c>
      <c r="BL920" s="10">
        <v>-1.5698397693234448E-16</v>
      </c>
      <c r="BM920" s="10">
        <v>9.1818667748495489E-16</v>
      </c>
      <c r="BN920" s="10">
        <v>6.6079128820614854E-16</v>
      </c>
      <c r="BO920" s="10">
        <v>-4.365474529182668E-16</v>
      </c>
      <c r="BP920" s="10">
        <v>-1.8672152257423672E-16</v>
      </c>
      <c r="BQ920" s="10">
        <v>-1.6400557945042485E-16</v>
      </c>
      <c r="BR920" s="10">
        <v>-3.8343848634830701E-16</v>
      </c>
      <c r="BS920" s="10">
        <v>-1.6261333333448252E-16</v>
      </c>
      <c r="BT920" s="10">
        <v>-1.2993998236415184E-16</v>
      </c>
      <c r="BU920" s="10">
        <v>-6.6943827025769414E-16</v>
      </c>
      <c r="BV920" s="10">
        <v>-1.4834329038502946E-16</v>
      </c>
      <c r="BW920" s="10">
        <v>-1.2571601519301739E-15</v>
      </c>
      <c r="BX920" s="10">
        <v>4.1848676703836014E-16</v>
      </c>
      <c r="BY920" s="10">
        <v>1.2907303803157476E-15</v>
      </c>
      <c r="BZ920" s="10">
        <v>-1.3142026194735277E-16</v>
      </c>
      <c r="CA920" s="10">
        <v>-9.0981671348508617E-16</v>
      </c>
      <c r="CB920" s="10">
        <v>-1.1892226113095089E-15</v>
      </c>
      <c r="CC920" s="10">
        <v>-1.1502147948042573E-15</v>
      </c>
      <c r="CD920" s="10">
        <v>6.073419283261882E-16</v>
      </c>
      <c r="CE920" s="10">
        <v>-7.4663215896770793E-17</v>
      </c>
      <c r="CF920" s="10">
        <v>9.5452947374479514E-16</v>
      </c>
      <c r="CG920" s="10">
        <v>1.5698972126642494E-15</v>
      </c>
      <c r="CH920" s="10">
        <v>-2.7728522720110826E-15</v>
      </c>
      <c r="CI920" s="10">
        <v>-2.8118796919471528E-15</v>
      </c>
      <c r="CJ920" s="10">
        <v>-1.3934148464369163E-15</v>
      </c>
      <c r="CK920" s="10">
        <v>1.7943185217590863E-15</v>
      </c>
      <c r="CL920" s="10">
        <v>-1.81563621714625E-16</v>
      </c>
      <c r="CM920" s="10">
        <v>5.8239023430907799E-16</v>
      </c>
      <c r="CN920" s="10">
        <v>-2.0754740164511655E-17</v>
      </c>
      <c r="CO920" s="10">
        <v>-1.6412651214183336E-16</v>
      </c>
      <c r="CP920" s="10">
        <v>3.8086912869848494E-16</v>
      </c>
      <c r="CQ920" s="10">
        <v>-1.6240578848457496E-16</v>
      </c>
      <c r="CR920" s="10">
        <v>-7.5438741754941E-16</v>
      </c>
      <c r="CS920" s="10">
        <v>3.9613097309618736E-16</v>
      </c>
      <c r="CT920" s="10">
        <v>-1.7783111171975858E-16</v>
      </c>
      <c r="CU920" s="10">
        <v>2.1135468483381868E-16</v>
      </c>
      <c r="CV920" s="10">
        <v>7.7446967500649903E-16</v>
      </c>
      <c r="CW920" s="10">
        <v>5.2792343408914824E-16</v>
      </c>
      <c r="CX920" s="10">
        <v>-2.5176681178901609E-17</v>
      </c>
      <c r="CY920" s="10">
        <v>7.256559490886487E-16</v>
      </c>
      <c r="CZ920" s="10">
        <v>2.0694536522412242E-16</v>
      </c>
      <c r="DA920" s="10">
        <v>4.6342816356038678E-16</v>
      </c>
      <c r="DB920" s="10">
        <v>2.6773139230485049E-17</v>
      </c>
      <c r="DC920" s="10">
        <v>2.1849233521136402E-15</v>
      </c>
    </row>
    <row r="921" spans="2:107">
      <c r="B921" s="8" t="s">
        <v>324</v>
      </c>
      <c r="C921" s="12">
        <v>0.176098820388775</v>
      </c>
      <c r="D921" s="12">
        <v>0.75475566944874051</v>
      </c>
      <c r="E921" s="12">
        <v>-0.59074176924221966</v>
      </c>
      <c r="F921" s="12">
        <v>-0.48620821408632353</v>
      </c>
      <c r="G921" s="12">
        <v>0.62400230973105908</v>
      </c>
      <c r="H921" s="12">
        <v>0.71707919134695797</v>
      </c>
      <c r="I921" s="12">
        <v>-0.99163155626699317</v>
      </c>
      <c r="J921" s="12">
        <v>-0.76749666875749933</v>
      </c>
      <c r="K921" s="12">
        <v>0.80201344861467294</v>
      </c>
      <c r="L921" s="12">
        <v>1.3103397234423824</v>
      </c>
      <c r="M921" s="12">
        <v>0.70456777718889618</v>
      </c>
      <c r="N921" s="12">
        <v>0.92743579921219155</v>
      </c>
      <c r="O921" s="12">
        <v>1.031293825743524</v>
      </c>
      <c r="P921" s="12">
        <v>0.8190629907282142</v>
      </c>
      <c r="Q921" s="12">
        <v>-0.19130924390330525</v>
      </c>
      <c r="R921" s="12">
        <v>-0.13526957015384664</v>
      </c>
      <c r="S921" s="12">
        <v>0.44041921983400145</v>
      </c>
      <c r="T921" s="12">
        <v>-0.18248092078357844</v>
      </c>
      <c r="U921" s="12">
        <v>-0.15706889970603727</v>
      </c>
      <c r="V921" s="12">
        <v>-0.38542441076231038</v>
      </c>
      <c r="W921" s="12">
        <v>-0.19082496161541812</v>
      </c>
      <c r="X921" s="12">
        <v>0.43719733323194993</v>
      </c>
      <c r="Y921" s="12">
        <v>-2.6765239472906543E-2</v>
      </c>
      <c r="Z921" s="12">
        <v>0.17803651507844059</v>
      </c>
      <c r="AA921" s="12">
        <v>0.98030130863278298</v>
      </c>
      <c r="AB921" s="12">
        <v>0.93156966450020373</v>
      </c>
      <c r="AC921" s="12">
        <v>8.1155343910232922E-2</v>
      </c>
      <c r="AD921" s="12">
        <v>0.27943940416433127</v>
      </c>
      <c r="AE921" s="12">
        <v>0.32828049869602111</v>
      </c>
      <c r="AF921" s="12">
        <v>0.91288130947604573</v>
      </c>
      <c r="AG921" s="12">
        <v>0.10374107428758225</v>
      </c>
      <c r="AH921" s="12">
        <v>3.5475864216389603E-2</v>
      </c>
      <c r="AI921" s="12">
        <v>0.31623665494133169</v>
      </c>
      <c r="AJ921" s="12">
        <v>0.12233732379760939</v>
      </c>
      <c r="AK921" s="12">
        <v>1.4719007065469745E-2</v>
      </c>
      <c r="AL921" s="12">
        <v>0.10996125809698204</v>
      </c>
      <c r="AM921" s="12">
        <v>-0.24149289529224097</v>
      </c>
      <c r="AN921" s="12">
        <v>-0.17630365519312458</v>
      </c>
      <c r="AO921" s="12">
        <v>-9.7417652854229153E-2</v>
      </c>
      <c r="AP921" s="12">
        <v>0.47670394907569225</v>
      </c>
      <c r="AQ921" s="12">
        <v>0.23356972380741542</v>
      </c>
      <c r="AR921" s="12">
        <v>0.86043984587012701</v>
      </c>
      <c r="AS921" s="12">
        <v>-0.12693767188171787</v>
      </c>
      <c r="AT921" s="12">
        <v>0.49793342255160683</v>
      </c>
      <c r="AU921" s="12">
        <v>-0.23228154345830385</v>
      </c>
      <c r="AV921" s="12">
        <v>-0.1436104452868599</v>
      </c>
      <c r="AW921" s="12">
        <v>-0.51127099557026101</v>
      </c>
      <c r="AX921" s="12">
        <v>-0.41173770290967965</v>
      </c>
      <c r="AY921" s="12">
        <v>0.37693421367399438</v>
      </c>
      <c r="AZ921" s="12">
        <v>0.46305188699550759</v>
      </c>
      <c r="BA921" s="12">
        <v>-0.31745240226770594</v>
      </c>
      <c r="BB921" s="12">
        <v>-0.40823060137462275</v>
      </c>
      <c r="BC921" s="12">
        <v>-0.14388351011050271</v>
      </c>
      <c r="BD921" s="12">
        <v>-0.37804263077513561</v>
      </c>
      <c r="BE921" s="12">
        <v>-0.41824086586061843</v>
      </c>
      <c r="BF921" s="12">
        <v>-0.18702834016728442</v>
      </c>
      <c r="BG921" s="12">
        <v>0.62364059391249804</v>
      </c>
      <c r="BH921" s="12">
        <v>0.4010852824996522</v>
      </c>
      <c r="BI921" s="12">
        <v>-0.79602668450656344</v>
      </c>
      <c r="BJ921" s="12">
        <v>-0.62911662408968438</v>
      </c>
      <c r="BK921" s="12">
        <v>0.25376496007699012</v>
      </c>
      <c r="BL921" s="12">
        <v>-0.31647965130437949</v>
      </c>
      <c r="BM921" s="12">
        <v>-1.2341257240453138</v>
      </c>
      <c r="BN921" s="12">
        <v>-0.5353086737022108</v>
      </c>
      <c r="BO921" s="12">
        <v>0.45166839461480324</v>
      </c>
      <c r="BP921" s="12">
        <v>-0.22659791089072243</v>
      </c>
      <c r="BQ921" s="12">
        <v>-0.42656457635426098</v>
      </c>
      <c r="BR921" s="12">
        <v>0.16918602030117813</v>
      </c>
      <c r="BS921" s="12">
        <v>0.21838327661010781</v>
      </c>
      <c r="BT921" s="12">
        <v>0.30034886392120025</v>
      </c>
      <c r="BU921" s="12">
        <v>-0.2701112145930229</v>
      </c>
      <c r="BV921" s="12">
        <v>-1.952168425054604E-2</v>
      </c>
      <c r="BW921" s="12">
        <v>-6.0948762740514945E-2</v>
      </c>
      <c r="BX921" s="12">
        <v>-0.488440164789678</v>
      </c>
      <c r="BY921" s="12">
        <v>-0.14250045041487561</v>
      </c>
      <c r="BZ921" s="12">
        <v>1.2266583131379263</v>
      </c>
      <c r="CA921" s="12">
        <v>0.91793923281880041</v>
      </c>
      <c r="CB921" s="12">
        <v>6.5324208509475096E-2</v>
      </c>
      <c r="CC921" s="12">
        <v>0.16318067243885634</v>
      </c>
      <c r="CD921" s="12">
        <v>0.61516488787985546</v>
      </c>
      <c r="CE921" s="12">
        <v>0.88189262690503945</v>
      </c>
      <c r="CF921" s="12">
        <v>-1.2817660370192085</v>
      </c>
      <c r="CG921" s="12">
        <v>-1.522432323862646</v>
      </c>
      <c r="CH921" s="12">
        <v>0.36535891355993189</v>
      </c>
      <c r="CI921" s="12">
        <v>0.26745327180413486</v>
      </c>
      <c r="CJ921" s="12">
        <v>0.12887698741080489</v>
      </c>
      <c r="CK921" s="12">
        <v>-0.4844012160741869</v>
      </c>
      <c r="CL921" s="12">
        <v>0.29032238944097322</v>
      </c>
      <c r="CM921" s="12">
        <v>-0.32199250959607273</v>
      </c>
      <c r="CN921" s="12">
        <v>5.2769335434967743E-2</v>
      </c>
      <c r="CO921" s="12">
        <v>-0.2543910330875101</v>
      </c>
      <c r="CP921" s="12">
        <v>-0.69445013420242907</v>
      </c>
      <c r="CQ921" s="12">
        <v>3.4346846022470096E-2</v>
      </c>
      <c r="CR921" s="12">
        <v>-0.25033138746567657</v>
      </c>
      <c r="CS921" s="12">
        <v>0.28987133853229097</v>
      </c>
      <c r="CT921" s="12">
        <v>0.7533195208061565</v>
      </c>
      <c r="CU921" s="12">
        <v>-0.73657141095678469</v>
      </c>
      <c r="CV921" s="12">
        <v>-1.1912610593911817</v>
      </c>
      <c r="CW921" s="12">
        <v>-7.6191803253502388E-2</v>
      </c>
      <c r="CX921" s="12">
        <v>-0.34217229328099302</v>
      </c>
      <c r="CY921" s="12">
        <v>-0.44142320405498947</v>
      </c>
      <c r="CZ921" s="12">
        <v>-2.2588086762387993E-2</v>
      </c>
      <c r="DA921" s="12">
        <v>0.45687715070881019</v>
      </c>
      <c r="DB921" s="12">
        <v>-6.8071233535185113E-2</v>
      </c>
      <c r="DC921" s="12">
        <v>-1.6217179723320892E-15</v>
      </c>
    </row>
    <row r="922" spans="2:107">
      <c r="B922" s="8" t="s">
        <v>325</v>
      </c>
      <c r="C922" s="10">
        <v>1.1455119965167513</v>
      </c>
      <c r="D922" s="10">
        <v>1.8675302941294123</v>
      </c>
      <c r="E922" s="10">
        <v>0.63215601317875991</v>
      </c>
      <c r="F922" s="10">
        <v>-0.29913688177940911</v>
      </c>
      <c r="G922" s="10">
        <v>-0.1284143033470781</v>
      </c>
      <c r="H922" s="10">
        <v>-0.95763931592319373</v>
      </c>
      <c r="I922" s="10">
        <v>-0.75001438011117205</v>
      </c>
      <c r="J922" s="10">
        <v>-0.56445129021957485</v>
      </c>
      <c r="K922" s="10">
        <v>0.96607601759330919</v>
      </c>
      <c r="L922" s="10">
        <v>1.4168792947477549</v>
      </c>
      <c r="M922" s="10">
        <v>-0.87529874255776818</v>
      </c>
      <c r="N922" s="10">
        <v>-0.69078450089859456</v>
      </c>
      <c r="O922" s="10">
        <v>-0.55279412094210145</v>
      </c>
      <c r="P922" s="10">
        <v>-0.72850174929285161</v>
      </c>
      <c r="Q922" s="10">
        <v>-2.3018415179602356</v>
      </c>
      <c r="R922" s="10">
        <v>-0.86211429096894054</v>
      </c>
      <c r="S922" s="10">
        <v>0.7197846297643189</v>
      </c>
      <c r="T922" s="10">
        <v>-5.7438174788176422E-2</v>
      </c>
      <c r="U922" s="10">
        <v>8.6926586060657729E-2</v>
      </c>
      <c r="V922" s="10">
        <v>-0.21678738645840062</v>
      </c>
      <c r="W922" s="10">
        <v>-0.98037764202931055</v>
      </c>
      <c r="X922" s="10">
        <v>-0.19676367647230025</v>
      </c>
      <c r="Y922" s="10">
        <v>1.3460728739089998</v>
      </c>
      <c r="Z922" s="10">
        <v>1.5156299062702603</v>
      </c>
      <c r="AA922" s="10">
        <v>1.1083828863780474</v>
      </c>
      <c r="AB922" s="10">
        <v>-0.14359219032252388</v>
      </c>
      <c r="AC922" s="10">
        <v>-1.5634089943044072</v>
      </c>
      <c r="AD922" s="10">
        <v>-1.3992480138015775</v>
      </c>
      <c r="AE922" s="10">
        <v>0.40776677739825451</v>
      </c>
      <c r="AF922" s="10">
        <v>1.1372016450694604</v>
      </c>
      <c r="AG922" s="10">
        <v>0.79232955256505733</v>
      </c>
      <c r="AH922" s="10">
        <v>-0.96148654031260816</v>
      </c>
      <c r="AI922" s="10">
        <v>1.4356856541192404</v>
      </c>
      <c r="AJ922" s="10">
        <v>1.2751548264081691</v>
      </c>
      <c r="AK922" s="10">
        <v>2.0943800957803176</v>
      </c>
      <c r="AL922" s="10">
        <v>1.2458637355384241</v>
      </c>
      <c r="AM922" s="10">
        <v>-2.6284539864468139</v>
      </c>
      <c r="AN922" s="10">
        <v>-0.95366329539839101</v>
      </c>
      <c r="AO922" s="10">
        <v>-0.7130276836444035</v>
      </c>
      <c r="AP922" s="10">
        <v>-0.20387458167796277</v>
      </c>
      <c r="AQ922" s="10">
        <v>0.43589238096374444</v>
      </c>
      <c r="AR922" s="10">
        <v>0.99182489793963768</v>
      </c>
      <c r="AS922" s="10">
        <v>7.4739798088695825E-2</v>
      </c>
      <c r="AT922" s="10">
        <v>0.62889950049400656</v>
      </c>
      <c r="AU922" s="10">
        <v>-1.0604635478421578</v>
      </c>
      <c r="AV922" s="10">
        <v>0.47382905442290757</v>
      </c>
      <c r="AW922" s="10">
        <v>0.71693396704452217</v>
      </c>
      <c r="AX922" s="10">
        <v>-0.10025385615149268</v>
      </c>
      <c r="AY922" s="10">
        <v>-1.1899059666648395</v>
      </c>
      <c r="AZ922" s="10">
        <v>0.30020424767512688</v>
      </c>
      <c r="BA922" s="10">
        <v>-0.60907636208705895</v>
      </c>
      <c r="BB922" s="10">
        <v>-2.1798285260109544</v>
      </c>
      <c r="BC922" s="10">
        <v>-3.941570023947738E-2</v>
      </c>
      <c r="BD922" s="10">
        <v>0.34442710131432885</v>
      </c>
      <c r="BE922" s="10">
        <v>1.7608027184273682</v>
      </c>
      <c r="BF922" s="10">
        <v>0.25481303187311799</v>
      </c>
      <c r="BG922" s="10">
        <v>0.15575392043927175</v>
      </c>
      <c r="BH922" s="10">
        <v>1.6053553323720957</v>
      </c>
      <c r="BI922" s="10">
        <v>0.38468545037215895</v>
      </c>
      <c r="BJ922" s="10">
        <v>-0.70247377192469607</v>
      </c>
      <c r="BK922" s="10">
        <v>-1.411468862057073</v>
      </c>
      <c r="BL922" s="10">
        <v>-1.4631453052557111</v>
      </c>
      <c r="BM922" s="10">
        <v>0.21787846186095064</v>
      </c>
      <c r="BN922" s="10">
        <v>0.28120633701750719</v>
      </c>
      <c r="BO922" s="10">
        <v>1.2658971676541995</v>
      </c>
      <c r="BP922" s="10">
        <v>1.2044316325568911</v>
      </c>
      <c r="BQ922" s="10">
        <v>-1.7596314053641782</v>
      </c>
      <c r="BR922" s="10">
        <v>-1.70564357056019</v>
      </c>
      <c r="BS922" s="10">
        <v>1.3735487246924654</v>
      </c>
      <c r="BT922" s="10">
        <v>0.70059520239898099</v>
      </c>
      <c r="BU922" s="10">
        <v>-0.79564440961451832</v>
      </c>
      <c r="BV922" s="10">
        <v>-1.952168425054604E-2</v>
      </c>
      <c r="BW922" s="10">
        <v>1.1947233814194242</v>
      </c>
      <c r="BX922" s="10">
        <v>-0.23060427148379753</v>
      </c>
      <c r="BY922" s="10">
        <v>-0.79768220018560099</v>
      </c>
      <c r="BZ922" s="10">
        <v>-0.25094390066011868</v>
      </c>
      <c r="CA922" s="10">
        <v>0.25512050696378541</v>
      </c>
      <c r="CB922" s="10">
        <v>0.26878778310687196</v>
      </c>
      <c r="CC922" s="10">
        <v>-0.53463294782808146</v>
      </c>
      <c r="CD922" s="10">
        <v>-0.97869387124876983</v>
      </c>
      <c r="CE922" s="10">
        <v>-0.62394464350091106</v>
      </c>
      <c r="CF922" s="10">
        <v>0.9338647949113138</v>
      </c>
      <c r="CG922" s="10">
        <v>0.61377742899146881</v>
      </c>
      <c r="CH922" s="10">
        <v>0.64959576798696694</v>
      </c>
      <c r="CI922" s="10">
        <v>1.4534202588031875</v>
      </c>
      <c r="CJ922" s="10">
        <v>-0.26013235879263152</v>
      </c>
      <c r="CK922" s="10">
        <v>5.3390704768117359E-2</v>
      </c>
      <c r="CL922" s="10">
        <v>0.20797336146713474</v>
      </c>
      <c r="CM922" s="10">
        <v>-1.3299436495319228E-2</v>
      </c>
      <c r="CN922" s="10">
        <v>5.2769335434967743E-2</v>
      </c>
      <c r="CO922" s="10">
        <v>-0.81771021344070138</v>
      </c>
      <c r="CP922" s="10">
        <v>-1.1931124694461683</v>
      </c>
      <c r="CQ922" s="10">
        <v>3.4346846022470096E-2</v>
      </c>
      <c r="CR922" s="10">
        <v>-0.84735498005532006</v>
      </c>
      <c r="CS922" s="10">
        <v>-0.23529483186278699</v>
      </c>
      <c r="CT922" s="10">
        <v>0.16006000284930652</v>
      </c>
      <c r="CU922" s="10">
        <v>-0.42046065537063282</v>
      </c>
      <c r="CV922" s="10">
        <v>-0.80834382702381047</v>
      </c>
      <c r="CW922" s="10">
        <v>-7.6191803253502388E-2</v>
      </c>
      <c r="CX922" s="10">
        <v>-0.89998321449536423</v>
      </c>
      <c r="CY922" s="10">
        <v>0.76623375611137334</v>
      </c>
      <c r="CZ922" s="10">
        <v>1.1235304183473289</v>
      </c>
      <c r="DA922" s="10">
        <v>-1.1104148854232221</v>
      </c>
      <c r="DB922" s="10">
        <v>-6.8071233535185113E-2</v>
      </c>
      <c r="DC922" s="10">
        <v>-1.4904544783856849E-15</v>
      </c>
    </row>
    <row r="923" spans="2:107">
      <c r="B923" s="8" t="s">
        <v>326</v>
      </c>
      <c r="C923" s="12">
        <v>-0.32587721240233397</v>
      </c>
      <c r="D923" s="12">
        <v>0.43811881781407785</v>
      </c>
      <c r="E923" s="12">
        <v>0.45775822354894485</v>
      </c>
      <c r="F923" s="12">
        <v>-0.42927826602062696</v>
      </c>
      <c r="G923" s="12">
        <v>2.4783425407050581</v>
      </c>
      <c r="H923" s="12">
        <v>1.6885235177904421</v>
      </c>
      <c r="I923" s="12">
        <v>0.2118107850395255</v>
      </c>
      <c r="J923" s="12">
        <v>-0.5959508964400817</v>
      </c>
      <c r="K923" s="12">
        <v>-0.73554786021499086</v>
      </c>
      <c r="L923" s="12">
        <v>-1.737573504347764</v>
      </c>
      <c r="M923" s="12">
        <v>0.12016568334958294</v>
      </c>
      <c r="N923" s="12">
        <v>-0.68303033082716724</v>
      </c>
      <c r="O923" s="12">
        <v>-0.56696159513124467</v>
      </c>
      <c r="P923" s="12">
        <v>0.19789896748188543</v>
      </c>
      <c r="Q923" s="12">
        <v>-2.8309317276835646</v>
      </c>
      <c r="R923" s="12">
        <v>-1.8855915447235962</v>
      </c>
      <c r="S923" s="12">
        <v>0.99739401403049144</v>
      </c>
      <c r="T923" s="12">
        <v>0.17498391832124122</v>
      </c>
      <c r="U923" s="12">
        <v>-1.2692568259457115</v>
      </c>
      <c r="V923" s="12">
        <v>-0.48958089271460353</v>
      </c>
      <c r="W923" s="12">
        <v>0.27119335496230135</v>
      </c>
      <c r="X923" s="12">
        <v>1.1003661901764299</v>
      </c>
      <c r="Y923" s="12">
        <v>-1.5111185656729014</v>
      </c>
      <c r="Z923" s="12">
        <v>-2.2492054008909648</v>
      </c>
      <c r="AA923" s="12">
        <v>-2.3721867430638843</v>
      </c>
      <c r="AB923" s="12">
        <v>-3.1942468708371314</v>
      </c>
      <c r="AC923" s="12">
        <v>0.13192136263810317</v>
      </c>
      <c r="AD923" s="12">
        <v>-0.58267629632521389</v>
      </c>
      <c r="AE923" s="12">
        <v>-0.2642872793466764</v>
      </c>
      <c r="AF923" s="12">
        <v>0.50755651587838901</v>
      </c>
      <c r="AG923" s="12">
        <v>-0.24512009582251348</v>
      </c>
      <c r="AH923" s="12">
        <v>-1.3966943626824768</v>
      </c>
      <c r="AI923" s="12">
        <v>0.34661176817404638</v>
      </c>
      <c r="AJ923" s="12">
        <v>1.0454072638056879</v>
      </c>
      <c r="AK923" s="12">
        <v>1.6320860804051318E-2</v>
      </c>
      <c r="AL923" s="12">
        <v>-0.79187275662657819</v>
      </c>
      <c r="AM923" s="12">
        <v>-0.67160514024960682</v>
      </c>
      <c r="AN923" s="12">
        <v>0.42808020879135156</v>
      </c>
      <c r="AO923" s="12">
        <v>-0.1269578084646118</v>
      </c>
      <c r="AP923" s="12">
        <v>-1.2586808698778256</v>
      </c>
      <c r="AQ923" s="12">
        <v>0.33973286738057329</v>
      </c>
      <c r="AR923" s="12">
        <v>-0.8959694141040232</v>
      </c>
      <c r="AS923" s="12">
        <v>-0.32042886147496707</v>
      </c>
      <c r="AT923" s="12">
        <v>-1.5521906093576072</v>
      </c>
      <c r="AU923" s="12">
        <v>2.7484303226651638</v>
      </c>
      <c r="AV923" s="12">
        <v>1.5466795774733688</v>
      </c>
      <c r="AW923" s="12">
        <v>-0.38479515585209684</v>
      </c>
      <c r="AX923" s="12">
        <v>-1.6991804089933287</v>
      </c>
      <c r="AY923" s="12">
        <v>-0.41504764606300654</v>
      </c>
      <c r="AZ923" s="12">
        <v>-1.5821920733127095</v>
      </c>
      <c r="BA923" s="12">
        <v>0.33356561646892691</v>
      </c>
      <c r="BB923" s="12">
        <v>1.5638736950470704</v>
      </c>
      <c r="BC923" s="12">
        <v>-0.33901749585250907</v>
      </c>
      <c r="BD923" s="12">
        <v>-0.16519849782337775</v>
      </c>
      <c r="BE923" s="12">
        <v>-1.2819375429545055</v>
      </c>
      <c r="BF923" s="12">
        <v>-1.4010434499472231</v>
      </c>
      <c r="BG923" s="12">
        <v>0.34826577598140884</v>
      </c>
      <c r="BH923" s="12">
        <v>0.46291203987822432</v>
      </c>
      <c r="BI923" s="12">
        <v>2.0797613274632183</v>
      </c>
      <c r="BJ923" s="12">
        <v>1.9937799382615693</v>
      </c>
      <c r="BK923" s="12">
        <v>0.39672152946409428</v>
      </c>
      <c r="BL923" s="12">
        <v>-0.71523285194838127</v>
      </c>
      <c r="BM923" s="12">
        <v>-1.3663496211412935</v>
      </c>
      <c r="BN923" s="12">
        <v>-3.6840819127146318E-3</v>
      </c>
      <c r="BO923" s="12">
        <v>-0.28940704491056046</v>
      </c>
      <c r="BP923" s="12">
        <v>-1.6119994466029355</v>
      </c>
      <c r="BQ923" s="12">
        <v>-0.97826621332473118</v>
      </c>
      <c r="BR923" s="12">
        <v>0.18342382805603608</v>
      </c>
      <c r="BS923" s="12">
        <v>2.148280894505505</v>
      </c>
      <c r="BT923" s="12">
        <v>1.0658856841781073</v>
      </c>
      <c r="BU923" s="12">
        <v>0.82638961761852525</v>
      </c>
      <c r="BV923" s="12">
        <v>-3.0704242607515475E-2</v>
      </c>
      <c r="BW923" s="12">
        <v>0.74926687989708296</v>
      </c>
      <c r="BX923" s="12">
        <v>0.16072111114978371</v>
      </c>
      <c r="BY923" s="12">
        <v>-9.6073902252163446E-2</v>
      </c>
      <c r="BZ923" s="12">
        <v>-0.43249073899586171</v>
      </c>
      <c r="CA923" s="12">
        <v>-0.20332502864256508</v>
      </c>
      <c r="CB923" s="12">
        <v>2.3140831237395134</v>
      </c>
      <c r="CC923" s="12">
        <v>1.0218412047696896</v>
      </c>
      <c r="CD923" s="12">
        <v>0.81215444069502518</v>
      </c>
      <c r="CE923" s="12">
        <v>-9.8536078306469654E-2</v>
      </c>
      <c r="CF923" s="12">
        <v>1.5792502888233693</v>
      </c>
      <c r="CG923" s="12">
        <v>2.4009589962979132</v>
      </c>
      <c r="CH923" s="12">
        <v>1.0859252109271522</v>
      </c>
      <c r="CI923" s="12">
        <v>2.3788165473981415</v>
      </c>
      <c r="CJ923" s="12">
        <v>0.32835004142403779</v>
      </c>
      <c r="CK923" s="12">
        <v>-0.25080530263459716</v>
      </c>
      <c r="CL923" s="12">
        <v>-0.10496900795631836</v>
      </c>
      <c r="CM923" s="12">
        <v>-1.5634600750340035</v>
      </c>
      <c r="CN923" s="12">
        <v>5.2769335434967743E-2</v>
      </c>
      <c r="CO923" s="12">
        <v>-0.18119666864723533</v>
      </c>
      <c r="CP923" s="12">
        <v>-1.505058195311578</v>
      </c>
      <c r="CQ923" s="12">
        <v>-5.9065081851632506E-3</v>
      </c>
      <c r="CR923" s="12">
        <v>0.967781282157127</v>
      </c>
      <c r="CS923" s="12">
        <v>0.37034534759623255</v>
      </c>
      <c r="CT923" s="12">
        <v>1.7645699339546552</v>
      </c>
      <c r="CU923" s="12">
        <v>-0.70130621820974737</v>
      </c>
      <c r="CV923" s="12">
        <v>-2.0691818761100822</v>
      </c>
      <c r="CW923" s="12">
        <v>3.6832550681308529E-2</v>
      </c>
      <c r="CX923" s="12">
        <v>0.946568263258043</v>
      </c>
      <c r="CY923" s="12">
        <v>-2.9185842981119441</v>
      </c>
      <c r="CZ923" s="12">
        <v>-1.6585724111803697</v>
      </c>
      <c r="DA923" s="12">
        <v>1.2325206006134279</v>
      </c>
      <c r="DB923" s="12">
        <v>-6.8071233535185113E-2</v>
      </c>
      <c r="DC923" s="12">
        <v>8.7228841264959535E-16</v>
      </c>
    </row>
    <row r="924" spans="2:107">
      <c r="B924" s="8" t="s">
        <v>327</v>
      </c>
      <c r="C924" s="10">
        <v>-0.79331435573920117</v>
      </c>
      <c r="D924" s="10">
        <v>-0.83830673997308913</v>
      </c>
      <c r="E924" s="10">
        <v>-1.1260717618327103</v>
      </c>
      <c r="F924" s="10">
        <v>-0.79095491029879805</v>
      </c>
      <c r="G924" s="10">
        <v>0.14734343874151729</v>
      </c>
      <c r="H924" s="10">
        <v>0.44573213786529631</v>
      </c>
      <c r="I924" s="10">
        <v>1.4487132121757205</v>
      </c>
      <c r="J924" s="10">
        <v>1.5211556164735551</v>
      </c>
      <c r="K924" s="10">
        <v>-1.6748967611329606</v>
      </c>
      <c r="L924" s="10">
        <v>-1.7204155566151176</v>
      </c>
      <c r="M924" s="10">
        <v>-0.6263441136862512</v>
      </c>
      <c r="N924" s="10">
        <v>-0.55431117163047938</v>
      </c>
      <c r="O924" s="10">
        <v>0.4868917505345241</v>
      </c>
      <c r="P924" s="10">
        <v>0.41829684268042477</v>
      </c>
      <c r="Q924" s="10">
        <v>0.56073446218269019</v>
      </c>
      <c r="R924" s="10">
        <v>4.8560418157481466E-2</v>
      </c>
      <c r="S924" s="10">
        <v>-0.35595610562465241</v>
      </c>
      <c r="T924" s="10">
        <v>-0.30752366677898024</v>
      </c>
      <c r="U924" s="10">
        <v>-0.23916645240605328</v>
      </c>
      <c r="V924" s="10">
        <v>0.17647353654074943</v>
      </c>
      <c r="W924" s="10">
        <v>0.59872771879847442</v>
      </c>
      <c r="X924" s="10">
        <v>0.54989701638264343</v>
      </c>
      <c r="Y924" s="10">
        <v>-0.41350268181291039</v>
      </c>
      <c r="Z924" s="10">
        <v>-0.34730891926257224</v>
      </c>
      <c r="AA924" s="10">
        <v>-2.2105436012230006</v>
      </c>
      <c r="AB924" s="10">
        <v>-1.7651612218160797</v>
      </c>
      <c r="AC924" s="10">
        <v>0.63588276604440575</v>
      </c>
      <c r="AD924" s="10">
        <v>0.69996995129490258</v>
      </c>
      <c r="AE924" s="10">
        <v>0.2487942199937877</v>
      </c>
      <c r="AF924" s="10">
        <v>0.20333967420445082</v>
      </c>
      <c r="AG924" s="10">
        <v>0.11836719129237105</v>
      </c>
      <c r="AH924" s="10">
        <v>0.74227640403901252</v>
      </c>
      <c r="AI924" s="10">
        <v>-1.1249367478473711</v>
      </c>
      <c r="AJ924" s="10">
        <v>-1.1876067493855413</v>
      </c>
      <c r="AK924" s="10">
        <v>0.48067482841143283</v>
      </c>
      <c r="AL924" s="10">
        <v>0.78600533470107359</v>
      </c>
      <c r="AM924" s="10">
        <v>0.59925826153521855</v>
      </c>
      <c r="AN924" s="10">
        <v>3.461846043362804E-3</v>
      </c>
      <c r="AO924" s="10">
        <v>-1.4144234670621234</v>
      </c>
      <c r="AP924" s="10">
        <v>-1.4658339982064259</v>
      </c>
      <c r="AQ924" s="10">
        <v>-0.28380636215254285</v>
      </c>
      <c r="AR924" s="10">
        <v>-0.33994033420731606</v>
      </c>
      <c r="AS924" s="10">
        <v>1.1085327894405423</v>
      </c>
      <c r="AT924" s="10">
        <v>1.0525778231734326</v>
      </c>
      <c r="AU924" s="10">
        <v>0.27445058433162467</v>
      </c>
      <c r="AV924" s="10">
        <v>0.28608458705940609</v>
      </c>
      <c r="AW924" s="10">
        <v>-7.6010070835831209E-2</v>
      </c>
      <c r="AX924" s="10">
        <v>-0.23459379540166853</v>
      </c>
      <c r="AY924" s="10">
        <v>0.76293561263301557</v>
      </c>
      <c r="AZ924" s="10">
        <v>0.77423459580812704</v>
      </c>
      <c r="BA924" s="10">
        <v>-0.90508409356059327</v>
      </c>
      <c r="BB924" s="10">
        <v>-0.91699455635525151</v>
      </c>
      <c r="BC924" s="10">
        <v>1.1093189391342313</v>
      </c>
      <c r="BD924" s="10">
        <v>1.1164729753173155</v>
      </c>
      <c r="BE924" s="10">
        <v>1.8310189131425158E-3</v>
      </c>
      <c r="BF924" s="10">
        <v>-3.2262940397797479E-2</v>
      </c>
      <c r="BG924" s="10">
        <v>0.83144534435495299</v>
      </c>
      <c r="BH924" s="10">
        <v>0.86426273479478155</v>
      </c>
      <c r="BI924" s="10">
        <v>-1.2067673032877846</v>
      </c>
      <c r="BJ924" s="10">
        <v>-1.2313793989717274</v>
      </c>
      <c r="BK924" s="10">
        <v>0.98135225948724936</v>
      </c>
      <c r="BL924" s="10">
        <v>0.52884937218818784</v>
      </c>
      <c r="BM924" s="10">
        <v>-0.55463703368743889</v>
      </c>
      <c r="BN924" s="10">
        <v>-1.0880718554515112E-4</v>
      </c>
      <c r="BO924" s="10">
        <v>-0.24248539649238196</v>
      </c>
      <c r="BP924" s="10">
        <v>-0.78070611003626633</v>
      </c>
      <c r="BQ924" s="10">
        <v>-0.91326174455545472</v>
      </c>
      <c r="BR924" s="10">
        <v>-0.44051924123635999</v>
      </c>
      <c r="BS924" s="10">
        <v>0.72055994031292414</v>
      </c>
      <c r="BT924" s="10">
        <v>0.58996636930228419</v>
      </c>
      <c r="BU924" s="10">
        <v>-0.17668681836442146</v>
      </c>
      <c r="BV924" s="10">
        <v>-1.952168425054604E-2</v>
      </c>
      <c r="BW924" s="10">
        <v>0.19871144482356259</v>
      </c>
      <c r="BX924" s="10">
        <v>0.24056994053956299</v>
      </c>
      <c r="BY924" s="10">
        <v>0.23000078044450792</v>
      </c>
      <c r="BZ924" s="10">
        <v>-0.77867404020117492</v>
      </c>
      <c r="CA924" s="10">
        <v>-0.76924204599293555</v>
      </c>
      <c r="CB924" s="10">
        <v>0.60956628182529815</v>
      </c>
      <c r="CC924" s="10">
        <v>0.45365420348741475</v>
      </c>
      <c r="CD924" s="10">
        <v>0.9528344092598674</v>
      </c>
      <c r="CE924" s="10">
        <v>0.46735142707368127</v>
      </c>
      <c r="CF924" s="10">
        <v>-0.505248926973345</v>
      </c>
      <c r="CG924" s="10">
        <v>-6.7201549234890995E-2</v>
      </c>
      <c r="CH924" s="10">
        <v>-0.46494849483600176</v>
      </c>
      <c r="CI924" s="10">
        <v>-0.3089580627569794</v>
      </c>
      <c r="CJ924" s="10">
        <v>5.3901223235457985E-2</v>
      </c>
      <c r="CK924" s="10">
        <v>0.37476631552159401</v>
      </c>
      <c r="CL924" s="10">
        <v>-0.37450341552019273</v>
      </c>
      <c r="CM924" s="10">
        <v>8.9810979666629098E-3</v>
      </c>
      <c r="CN924" s="10">
        <v>0.39499298322927634</v>
      </c>
      <c r="CO924" s="10">
        <v>1.0221912640497688</v>
      </c>
      <c r="CP924" s="10">
        <v>1.2108420924792673</v>
      </c>
      <c r="CQ924" s="10">
        <v>3.4346846022470096E-2</v>
      </c>
      <c r="CR924" s="10">
        <v>-0.14419809426878044</v>
      </c>
      <c r="CS924" s="10">
        <v>-0.56215217523479755</v>
      </c>
      <c r="CT924" s="10">
        <v>-0.76082976951804193</v>
      </c>
      <c r="CU924" s="10">
        <v>0.50172783798666032</v>
      </c>
      <c r="CV924" s="10">
        <v>0.69665069887031705</v>
      </c>
      <c r="CW924" s="10">
        <v>-7.6191803253502388E-2</v>
      </c>
      <c r="CX924" s="10">
        <v>-0.24300986354705206</v>
      </c>
      <c r="CY924" s="10">
        <v>-0.35705111657387528</v>
      </c>
      <c r="CZ924" s="10">
        <v>-0.53660334447557489</v>
      </c>
      <c r="DA924" s="10">
        <v>-0.19857243505100486</v>
      </c>
      <c r="DB924" s="10">
        <v>-0.50953189735155402</v>
      </c>
      <c r="DC924" s="10">
        <v>-1.7781953892164019E-16</v>
      </c>
    </row>
    <row r="925" spans="2:107">
      <c r="B925" s="8" t="s">
        <v>328</v>
      </c>
      <c r="C925" s="12">
        <v>5.0712214167463463E-17</v>
      </c>
      <c r="D925" s="12">
        <v>-2.636453112822466E-17</v>
      </c>
      <c r="E925" s="12">
        <v>0.12749101811367078</v>
      </c>
      <c r="F925" s="12">
        <v>0.40739571475644615</v>
      </c>
      <c r="G925" s="12">
        <v>-1.4001451751402925</v>
      </c>
      <c r="H925" s="12">
        <v>-1.1509174866114811</v>
      </c>
      <c r="I925" s="12">
        <v>0.28914648709952273</v>
      </c>
      <c r="J925" s="12">
        <v>0.13692374343297639</v>
      </c>
      <c r="K925" s="12">
        <v>7.285841662369399E-17</v>
      </c>
      <c r="L925" s="12">
        <v>7.1845008401171348E-2</v>
      </c>
      <c r="M925" s="12">
        <v>0.28751216012026226</v>
      </c>
      <c r="N925" s="12">
        <v>0.13614981678225258</v>
      </c>
      <c r="O925" s="12">
        <v>0.12965157153950438</v>
      </c>
      <c r="P925" s="12">
        <v>0.27378959644378786</v>
      </c>
      <c r="Q925" s="12">
        <v>8.7699700345222856E-2</v>
      </c>
      <c r="R925" s="12">
        <v>3.9207271399481151E-2</v>
      </c>
      <c r="S925" s="12">
        <v>-8.3498473544735123E-16</v>
      </c>
      <c r="T925" s="12">
        <v>-7.5201481024858722E-16</v>
      </c>
      <c r="U925" s="12">
        <v>-7.4479891609439067E-16</v>
      </c>
      <c r="V925" s="12">
        <v>0.11372045409433726</v>
      </c>
      <c r="W925" s="12">
        <v>4.7669897823448248E-16</v>
      </c>
      <c r="X925" s="12">
        <v>3.9304678516253067E-16</v>
      </c>
      <c r="Y925" s="12">
        <v>0.26420566902608578</v>
      </c>
      <c r="Z925" s="12">
        <v>0.12511315489983901</v>
      </c>
      <c r="AA925" s="12">
        <v>-1.6098043175568106</v>
      </c>
      <c r="AB925" s="12">
        <v>-1.5676356961018283</v>
      </c>
      <c r="AC925" s="12">
        <v>-1.6390978602544872</v>
      </c>
      <c r="AD925" s="12">
        <v>-1.7737638375618623</v>
      </c>
      <c r="AE925" s="12">
        <v>-3.1045499767122377E-16</v>
      </c>
      <c r="AF925" s="12">
        <v>-3.8832347509654122E-16</v>
      </c>
      <c r="AG925" s="12">
        <v>4.7760674558411244E-2</v>
      </c>
      <c r="AH925" s="12">
        <v>0.10683214358660013</v>
      </c>
      <c r="AI925" s="12">
        <v>0.11845287704034621</v>
      </c>
      <c r="AJ925" s="12">
        <v>0.25014093558259937</v>
      </c>
      <c r="AK925" s="12">
        <v>0.11615917532217182</v>
      </c>
      <c r="AL925" s="12">
        <v>0.37118497402973194</v>
      </c>
      <c r="AM925" s="12">
        <v>0.10201838168820564</v>
      </c>
      <c r="AN925" s="12">
        <v>4.560862080843231E-2</v>
      </c>
      <c r="AO925" s="12">
        <v>-2.7338577214938127E-16</v>
      </c>
      <c r="AP925" s="12">
        <v>8.1144283422086114E-2</v>
      </c>
      <c r="AQ925" s="12">
        <v>8.9849308951319297E-17</v>
      </c>
      <c r="AR925" s="12">
        <v>8.8599569662867181E-2</v>
      </c>
      <c r="AS925" s="12">
        <v>8.9562788283720748E-17</v>
      </c>
      <c r="AT925" s="12">
        <v>8.8317034269554159E-2</v>
      </c>
      <c r="AU925" s="12">
        <v>0.11835180135380192</v>
      </c>
      <c r="AV925" s="12">
        <v>1.1653683821118088E-15</v>
      </c>
      <c r="AW925" s="12">
        <v>0.28545041617178707</v>
      </c>
      <c r="AX925" s="12">
        <v>8.8759355507149709E-2</v>
      </c>
      <c r="AY925" s="12">
        <v>0.11494367360096303</v>
      </c>
      <c r="AZ925" s="12">
        <v>-7.9697085790888224E-16</v>
      </c>
      <c r="BA925" s="12">
        <v>-1.06748005972989E-16</v>
      </c>
      <c r="BB925" s="12">
        <v>0.12116420805444054</v>
      </c>
      <c r="BC925" s="12">
        <v>7.0447915134960473E-2</v>
      </c>
      <c r="BD925" s="12">
        <v>6.8571448430797466E-16</v>
      </c>
      <c r="BE925" s="12">
        <v>0.1355047470144079</v>
      </c>
      <c r="BF925" s="12">
        <v>2.4403405848788925E-15</v>
      </c>
      <c r="BG925" s="12">
        <v>-1.9572266140541375E-15</v>
      </c>
      <c r="BH925" s="12">
        <v>0.13043108751307997</v>
      </c>
      <c r="BI925" s="12">
        <v>9.7819551293315321E-2</v>
      </c>
      <c r="BJ925" s="12">
        <v>-1.3777037568323381E-15</v>
      </c>
      <c r="BK925" s="12">
        <v>-3.6702226043512521E-16</v>
      </c>
      <c r="BL925" s="12">
        <v>0.11094648225275992</v>
      </c>
      <c r="BM925" s="12">
        <v>0.13596146626545205</v>
      </c>
      <c r="BN925" s="12">
        <v>6.6079128820614854E-16</v>
      </c>
      <c r="BO925" s="12">
        <v>-4.365474529182668E-16</v>
      </c>
      <c r="BP925" s="12">
        <v>0.13196312448765971</v>
      </c>
      <c r="BQ925" s="12">
        <v>0.11590891290575503</v>
      </c>
      <c r="BR925" s="12">
        <v>-3.8343848634830701E-16</v>
      </c>
      <c r="BS925" s="12">
        <v>0.11492496019916482</v>
      </c>
      <c r="BT925" s="12">
        <v>-4.7049971781933382E-2</v>
      </c>
      <c r="BU925" s="12">
        <v>-6.6943827025769414E-16</v>
      </c>
      <c r="BV925" s="12">
        <v>-1.4834329038502946E-16</v>
      </c>
      <c r="BW925" s="12">
        <v>-1.2571601519301739E-15</v>
      </c>
      <c r="BX925" s="12">
        <v>4.1848676703836014E-16</v>
      </c>
      <c r="BY925" s="12">
        <v>0.10407765271301894</v>
      </c>
      <c r="BZ925" s="12">
        <v>9.2879643163065295E-2</v>
      </c>
      <c r="CA925" s="12">
        <v>-9.0981671348508617E-16</v>
      </c>
      <c r="CB925" s="12">
        <v>0.13720575413602334</v>
      </c>
      <c r="CC925" s="12">
        <v>-5.617166931787184E-2</v>
      </c>
      <c r="CD925" s="12">
        <v>0.13282972443089053</v>
      </c>
      <c r="CE925" s="12">
        <v>-7.4663215896770793E-17</v>
      </c>
      <c r="CF925" s="12">
        <v>9.5452947374479514E-16</v>
      </c>
      <c r="CG925" s="12">
        <v>0.1198511886287545</v>
      </c>
      <c r="CH925" s="12">
        <v>-5.6199898442403064E-2</v>
      </c>
      <c r="CI925" s="12">
        <v>0.13727470702667843</v>
      </c>
      <c r="CJ925" s="12">
        <v>-1.3934148464369163E-15</v>
      </c>
      <c r="CK925" s="12">
        <v>1.7943185217590863E-15</v>
      </c>
      <c r="CL925" s="12">
        <v>-1.81563621714625E-16</v>
      </c>
      <c r="CM925" s="12">
        <v>5.8239023430907799E-16</v>
      </c>
      <c r="CN925" s="12">
        <v>-2.0754740164511655E-17</v>
      </c>
      <c r="CO925" s="12">
        <v>-1.6412651214183336E-16</v>
      </c>
      <c r="CP925" s="12">
        <v>3.8086912869848494E-16</v>
      </c>
      <c r="CQ925" s="12">
        <v>-1.6240578848457496E-16</v>
      </c>
      <c r="CR925" s="12">
        <v>-7.5438741754941E-16</v>
      </c>
      <c r="CS925" s="12">
        <v>3.9613097309618736E-16</v>
      </c>
      <c r="CT925" s="12">
        <v>-1.7783111171975858E-16</v>
      </c>
      <c r="CU925" s="12">
        <v>2.1135468483381868E-16</v>
      </c>
      <c r="CV925" s="12">
        <v>7.7446967500649903E-16</v>
      </c>
      <c r="CW925" s="12">
        <v>5.2792343408914824E-16</v>
      </c>
      <c r="CX925" s="12">
        <v>-2.5176681178901609E-17</v>
      </c>
      <c r="CY925" s="12">
        <v>7.256559490886487E-16</v>
      </c>
      <c r="CZ925" s="12">
        <v>2.0694536522412242E-16</v>
      </c>
      <c r="DA925" s="12">
        <v>4.6342816356038678E-16</v>
      </c>
      <c r="DB925" s="12">
        <v>2.6773139230485049E-17</v>
      </c>
      <c r="DC925" s="12">
        <v>-1.7781953892164019E-16</v>
      </c>
    </row>
    <row r="926" spans="2:107">
      <c r="B926" s="8" t="s">
        <v>329</v>
      </c>
      <c r="C926" s="10">
        <v>0.81054495572914176</v>
      </c>
      <c r="D926" s="10">
        <v>1.1130231489780344</v>
      </c>
      <c r="E926" s="10">
        <v>0.38466001736199729</v>
      </c>
      <c r="F926" s="10">
        <v>0.55817325879231783</v>
      </c>
      <c r="G926" s="10">
        <v>-1.2695390109233484</v>
      </c>
      <c r="H926" s="10">
        <v>-1.1150424819216931</v>
      </c>
      <c r="I926" s="10">
        <v>0.68528846367283924</v>
      </c>
      <c r="J926" s="10">
        <v>0.1242711147296372</v>
      </c>
      <c r="K926" s="10">
        <v>-1.9461050613042152E-2</v>
      </c>
      <c r="L926" s="10">
        <v>0.36771428917534044</v>
      </c>
      <c r="M926" s="10">
        <v>0.51281568406432543</v>
      </c>
      <c r="N926" s="10">
        <v>-4.5030657030624116E-2</v>
      </c>
      <c r="O926" s="10">
        <v>-0.80448435984794497</v>
      </c>
      <c r="P926" s="10">
        <v>-0.27326326459270345</v>
      </c>
      <c r="Q926" s="10">
        <v>0.88878300148773881</v>
      </c>
      <c r="R926" s="10">
        <v>0.49276527804770826</v>
      </c>
      <c r="S926" s="10">
        <v>-8.2076500551734932E-2</v>
      </c>
      <c r="T926" s="10">
        <v>-0.4076817524804478</v>
      </c>
      <c r="U926" s="10">
        <v>-1.2344950257411371</v>
      </c>
      <c r="V926" s="10">
        <v>-0.43755083667823175</v>
      </c>
      <c r="W926" s="10">
        <v>-0.4517489756825282</v>
      </c>
      <c r="X926" s="10">
        <v>-0.1234662475441568</v>
      </c>
      <c r="Y926" s="10">
        <v>-0.51874820463431437</v>
      </c>
      <c r="Z926" s="10">
        <v>-1.0313740557080298</v>
      </c>
      <c r="AA926" s="10">
        <v>0.55223897386738963</v>
      </c>
      <c r="AB926" s="10">
        <v>0.89661276241526799</v>
      </c>
      <c r="AC926" s="10">
        <v>-0.20892938651724291</v>
      </c>
      <c r="AD926" s="10">
        <v>-0.7052412237818968</v>
      </c>
      <c r="AE926" s="10">
        <v>0.15479440480285589</v>
      </c>
      <c r="AF926" s="10">
        <v>0.46037965339522524</v>
      </c>
      <c r="AG926" s="10">
        <v>-0.49590553649029512</v>
      </c>
      <c r="AH926" s="10">
        <v>-1.3493143711476157E-2</v>
      </c>
      <c r="AI926" s="10">
        <v>-0.6818532123665878</v>
      </c>
      <c r="AJ926" s="10">
        <v>-0.19651650308700652</v>
      </c>
      <c r="AK926" s="10">
        <v>-3.852526367814444E-2</v>
      </c>
      <c r="AL926" s="10">
        <v>0.11956552044970953</v>
      </c>
      <c r="AM926" s="10">
        <v>0.98086710356477613</v>
      </c>
      <c r="AN926" s="10">
        <v>0.52019178650697695</v>
      </c>
      <c r="AO926" s="10">
        <v>0.80312817945259962</v>
      </c>
      <c r="AP926" s="10">
        <v>1.2404176474873054</v>
      </c>
      <c r="AQ926" s="10">
        <v>-0.48599202777315448</v>
      </c>
      <c r="AR926" s="10">
        <v>-8.5257535810699513E-3</v>
      </c>
      <c r="AS926" s="10">
        <v>-1.8492433472730357E-2</v>
      </c>
      <c r="AT926" s="10">
        <v>0.45745124737363191</v>
      </c>
      <c r="AU926" s="10">
        <v>-1.2902177483039581</v>
      </c>
      <c r="AV926" s="10">
        <v>-0.57330547763312611</v>
      </c>
      <c r="AW926" s="10">
        <v>1.4672696973675574</v>
      </c>
      <c r="AX926" s="10">
        <v>0.83089327419038073</v>
      </c>
      <c r="AY926" s="10">
        <v>-0.54439846707273043</v>
      </c>
      <c r="AZ926" s="10">
        <v>0.15186917818288825</v>
      </c>
      <c r="BA926" s="10">
        <v>0.27017928902518135</v>
      </c>
      <c r="BB926" s="10">
        <v>-0.46376904575659655</v>
      </c>
      <c r="BC926" s="10">
        <v>0.59833034113224082</v>
      </c>
      <c r="BD926" s="10">
        <v>0.60684737617960893</v>
      </c>
      <c r="BE926" s="10">
        <v>-2.4584550787325843</v>
      </c>
      <c r="BF926" s="10">
        <v>-0.88626095812086569</v>
      </c>
      <c r="BG926" s="10">
        <v>0.84377343691761919</v>
      </c>
      <c r="BH926" s="10">
        <v>-0.66955353827183461</v>
      </c>
      <c r="BI926" s="10">
        <v>-0.84086456028034329</v>
      </c>
      <c r="BJ926" s="10">
        <v>0.29408699525074122</v>
      </c>
      <c r="BK926" s="10">
        <v>0.438051635308224</v>
      </c>
      <c r="BL926" s="10">
        <v>0.9438545694782825</v>
      </c>
      <c r="BM926" s="10">
        <v>-4.6061060969382214E-2</v>
      </c>
      <c r="BN926" s="10">
        <v>-0.66590683857930066</v>
      </c>
      <c r="BO926" s="10">
        <v>0.34663660556987264</v>
      </c>
      <c r="BP926" s="10">
        <v>0.94825401793430297</v>
      </c>
      <c r="BQ926" s="10">
        <v>1.0252550039412593</v>
      </c>
      <c r="BR926" s="10">
        <v>0.49682844137877208</v>
      </c>
      <c r="BS926" s="10">
        <v>0.16570473719148718</v>
      </c>
      <c r="BT926" s="10">
        <v>-0.35835074102586556</v>
      </c>
      <c r="BU926" s="10">
        <v>5.2217470716750258E-2</v>
      </c>
      <c r="BV926" s="10">
        <v>-1.952168425054604E-2</v>
      </c>
      <c r="BW926" s="10">
        <v>-3.2315282680952018E-2</v>
      </c>
      <c r="BX926" s="10">
        <v>0.63189532317314423</v>
      </c>
      <c r="BY926" s="10">
        <v>0.61931250913233948</v>
      </c>
      <c r="BZ926" s="10">
        <v>-1.2389165750334765</v>
      </c>
      <c r="CA926" s="10">
        <v>-1.227687581599286</v>
      </c>
      <c r="CB926" s="10">
        <v>2.4327468531878398E-3</v>
      </c>
      <c r="CC926" s="10">
        <v>-0.62322269801133368</v>
      </c>
      <c r="CD926" s="10">
        <v>1.4496958227460888</v>
      </c>
      <c r="CE926" s="10">
        <v>0.51883533807372106</v>
      </c>
      <c r="CF926" s="10">
        <v>0.5204452957262834</v>
      </c>
      <c r="CG926" s="10">
        <v>1.3603532004686036</v>
      </c>
      <c r="CH926" s="10">
        <v>-0.42143966463367255</v>
      </c>
      <c r="CI926" s="10">
        <v>0.20453020398011695</v>
      </c>
      <c r="CJ926" s="10">
        <v>-1.008503049183024</v>
      </c>
      <c r="CK926" s="10">
        <v>1.0709380276409104</v>
      </c>
      <c r="CL926" s="10">
        <v>6.4195943736678002E-2</v>
      </c>
      <c r="CM926" s="10">
        <v>-0.34739009634346796</v>
      </c>
      <c r="CN926" s="10">
        <v>5.2769335434967743E-2</v>
      </c>
      <c r="CO926" s="10">
        <v>-7.856778775381118E-2</v>
      </c>
      <c r="CP926" s="10">
        <v>-0.38860232771697678</v>
      </c>
      <c r="CQ926" s="10">
        <v>3.4346846022470096E-2</v>
      </c>
      <c r="CR926" s="10">
        <v>0.11584496737041759</v>
      </c>
      <c r="CS926" s="10">
        <v>0.61197491424588601</v>
      </c>
      <c r="CT926" s="10">
        <v>0.93848774764849385</v>
      </c>
      <c r="CU926" s="10">
        <v>-0.55490260913550782</v>
      </c>
      <c r="CV926" s="10">
        <v>-0.87524479855550852</v>
      </c>
      <c r="CW926" s="10">
        <v>-7.6191803253502388E-2</v>
      </c>
      <c r="CX926" s="10">
        <v>-4.6500676954885911E-5</v>
      </c>
      <c r="CY926" s="10">
        <v>-0.99146083415461306</v>
      </c>
      <c r="CZ926" s="10">
        <v>-0.69637921332641139</v>
      </c>
      <c r="DA926" s="10">
        <v>0.46137114918685168</v>
      </c>
      <c r="DB926" s="10">
        <v>-6.8071233535185113E-2</v>
      </c>
      <c r="DC926" s="10">
        <v>-1.7781953892164019E-16</v>
      </c>
    </row>
    <row r="927" spans="2:107">
      <c r="B927" s="8" t="s">
        <v>330</v>
      </c>
      <c r="C927" s="12">
        <v>5.0712214167463463E-17</v>
      </c>
      <c r="D927" s="12">
        <v>2.3020575091733088E-2</v>
      </c>
      <c r="E927" s="12">
        <v>6.994369708586938E-2</v>
      </c>
      <c r="F927" s="12">
        <v>3.7225014257775275E-16</v>
      </c>
      <c r="G927" s="12">
        <v>6.2278004496729648E-2</v>
      </c>
      <c r="H927" s="12">
        <v>-7.6955200133499078E-17</v>
      </c>
      <c r="I927" s="12">
        <v>4.8026651198986692E-2</v>
      </c>
      <c r="J927" s="12">
        <v>7.511864738581335E-2</v>
      </c>
      <c r="K927" s="12">
        <v>0.49680662484910126</v>
      </c>
      <c r="L927" s="12">
        <v>3.9415368855732415E-2</v>
      </c>
      <c r="M927" s="12">
        <v>-0.29006974206931202</v>
      </c>
      <c r="N927" s="12">
        <v>-0.26313087650880901</v>
      </c>
      <c r="O927" s="12">
        <v>7.1129012699392521E-2</v>
      </c>
      <c r="P927" s="12">
        <v>4.5475902481883018E-2</v>
      </c>
      <c r="Q927" s="12">
        <v>4.8113517063598864E-2</v>
      </c>
      <c r="R927" s="12">
        <v>-4.6800908970214974E-16</v>
      </c>
      <c r="S927" s="12">
        <v>2.4780695994599439E-2</v>
      </c>
      <c r="T927" s="12">
        <v>-7.5201481024858722E-16</v>
      </c>
      <c r="U927" s="12">
        <v>-7.4479891609439067E-16</v>
      </c>
      <c r="V927" s="12">
        <v>6.2388936188037335E-2</v>
      </c>
      <c r="W927" s="12">
        <v>4.7669897823448248E-16</v>
      </c>
      <c r="X927" s="12">
        <v>2.4984469502612437E-2</v>
      </c>
      <c r="Y927" s="12">
        <v>4.3884031372457291E-2</v>
      </c>
      <c r="Z927" s="12">
        <v>6.8639161701332205E-2</v>
      </c>
      <c r="AA927" s="12">
        <v>1.7037841334873804E-15</v>
      </c>
      <c r="AB927" s="12">
        <v>4.1839122770980244E-2</v>
      </c>
      <c r="AC927" s="12">
        <v>4.2487448096721191E-2</v>
      </c>
      <c r="AD927" s="12">
        <v>6.6454761102644117E-2</v>
      </c>
      <c r="AE927" s="12">
        <v>-3.1045499767122377E-16</v>
      </c>
      <c r="AF927" s="12">
        <v>2.3257042382140911E-2</v>
      </c>
      <c r="AG927" s="12">
        <v>-2.622484799006439E-15</v>
      </c>
      <c r="AH927" s="12">
        <v>5.8609894254611744E-2</v>
      </c>
      <c r="AI927" s="12">
        <v>6.4985222278738014E-2</v>
      </c>
      <c r="AJ927" s="12">
        <v>4.1547907374986363E-2</v>
      </c>
      <c r="AK927" s="12">
        <v>6.3726859293212715E-2</v>
      </c>
      <c r="AL927" s="12">
        <v>-4.8179486715611462E-16</v>
      </c>
      <c r="AM927" s="12">
        <v>5.5968984259177436E-2</v>
      </c>
      <c r="AN927" s="12">
        <v>2.8372009933078857E-15</v>
      </c>
      <c r="AO927" s="12">
        <v>0.56111090342146996</v>
      </c>
      <c r="AP927" s="12">
        <v>4.4517106098124676E-2</v>
      </c>
      <c r="AQ927" s="12">
        <v>0.61266404066503732</v>
      </c>
      <c r="AR927" s="12">
        <v>4.8607200366951778E-2</v>
      </c>
      <c r="AS927" s="12">
        <v>-0.97273549267962589</v>
      </c>
      <c r="AT927" s="12">
        <v>-1.5349936108368549</v>
      </c>
      <c r="AU927" s="12">
        <v>6.4929770472744716E-2</v>
      </c>
      <c r="AV927" s="12">
        <v>1.1653683821118088E-15</v>
      </c>
      <c r="AW927" s="12">
        <v>7.6563217022632704E-2</v>
      </c>
      <c r="AX927" s="12">
        <v>2.5633796870631418E-15</v>
      </c>
      <c r="AY927" s="12">
        <v>6.3060014793469482E-2</v>
      </c>
      <c r="AZ927" s="12">
        <v>-7.9697085790888224E-16</v>
      </c>
      <c r="BA927" s="12">
        <v>-1.06748005972989E-16</v>
      </c>
      <c r="BB927" s="12">
        <v>6.6472703655506435E-2</v>
      </c>
      <c r="BC927" s="12">
        <v>3.8648900208306948E-2</v>
      </c>
      <c r="BD927" s="12">
        <v>6.8571448430797466E-16</v>
      </c>
      <c r="BE927" s="12">
        <v>0.29163171904294738</v>
      </c>
      <c r="BF927" s="12">
        <v>0.3808795888988914</v>
      </c>
      <c r="BG927" s="12">
        <v>0.15746285947905542</v>
      </c>
      <c r="BH927" s="12">
        <v>7.1556668152585226E-2</v>
      </c>
      <c r="BI927" s="12">
        <v>-0.99756301284198268</v>
      </c>
      <c r="BJ927" s="12">
        <v>-0.93313584867295951</v>
      </c>
      <c r="BK927" s="12">
        <v>-3.6702226043512521E-16</v>
      </c>
      <c r="BL927" s="12">
        <v>6.0867089009446124E-2</v>
      </c>
      <c r="BM927" s="12">
        <v>7.4590726096034135E-2</v>
      </c>
      <c r="BN927" s="12">
        <v>6.6079128820614854E-16</v>
      </c>
      <c r="BO927" s="12">
        <v>-4.365474529182668E-16</v>
      </c>
      <c r="BP927" s="12">
        <v>7.239716916716564E-2</v>
      </c>
      <c r="BQ927" s="12">
        <v>6.3589561161117622E-2</v>
      </c>
      <c r="BR927" s="12">
        <v>-3.8343848634830701E-16</v>
      </c>
      <c r="BS927" s="12">
        <v>6.3049748309398107E-2</v>
      </c>
      <c r="BT927" s="12">
        <v>-1.2993998236415184E-16</v>
      </c>
      <c r="BU927" s="12">
        <v>2.0711318018989469E-2</v>
      </c>
      <c r="BV927" s="12">
        <v>-1.4834329038502946E-16</v>
      </c>
      <c r="BW927" s="12">
        <v>-1.2571601519301739E-15</v>
      </c>
      <c r="BX927" s="12">
        <v>4.1848676703836014E-16</v>
      </c>
      <c r="BY927" s="12">
        <v>5.7098734659701472E-2</v>
      </c>
      <c r="BZ927" s="12">
        <v>5.0955320013593833E-2</v>
      </c>
      <c r="CA927" s="12">
        <v>-9.0981671348508617E-16</v>
      </c>
      <c r="CB927" s="12">
        <v>7.5273363157016299E-2</v>
      </c>
      <c r="CC927" s="12">
        <v>-1.1502147948042573E-15</v>
      </c>
      <c r="CD927" s="12">
        <v>7.2872600337304777E-2</v>
      </c>
      <c r="CE927" s="12">
        <v>-7.4663215896770793E-17</v>
      </c>
      <c r="CF927" s="12">
        <v>9.5452947374479514E-16</v>
      </c>
      <c r="CG927" s="12">
        <v>6.5752359318025436E-2</v>
      </c>
      <c r="CH927" s="12">
        <v>-2.7728522720110826E-15</v>
      </c>
      <c r="CI927" s="12">
        <v>7.5311191861880691E-2</v>
      </c>
      <c r="CJ927" s="12">
        <v>-1.3934148464369163E-15</v>
      </c>
      <c r="CK927" s="12">
        <v>1.7943185217590863E-15</v>
      </c>
      <c r="CL927" s="12">
        <v>-1.81563621714625E-16</v>
      </c>
      <c r="CM927" s="12">
        <v>5.8239023430907799E-16</v>
      </c>
      <c r="CN927" s="12">
        <v>-2.0754740164511655E-17</v>
      </c>
      <c r="CO927" s="12">
        <v>-0.20578506362495355</v>
      </c>
      <c r="CP927" s="12">
        <v>-0.24669782545272087</v>
      </c>
      <c r="CQ927" s="12">
        <v>-1.6240578848457496E-16</v>
      </c>
      <c r="CR927" s="12">
        <v>2.3528762042249202E-2</v>
      </c>
      <c r="CS927" s="12">
        <v>2.0696853540189679E-2</v>
      </c>
      <c r="CT927" s="12">
        <v>6.3784123077102045E-2</v>
      </c>
      <c r="CU927" s="12">
        <v>6.2578690805871209E-2</v>
      </c>
      <c r="CV927" s="12">
        <v>2.030571145428723E-2</v>
      </c>
      <c r="CW927" s="12">
        <v>5.2792343408914824E-16</v>
      </c>
      <c r="CX927" s="12">
        <v>2.1983386574208952E-2</v>
      </c>
      <c r="CY927" s="12">
        <v>1.8704505528423267E-2</v>
      </c>
      <c r="CZ927" s="12">
        <v>5.7644051059186109E-2</v>
      </c>
      <c r="DA927" s="12">
        <v>4.6342816356038678E-16</v>
      </c>
      <c r="DB927" s="12">
        <v>2.6773139230485049E-17</v>
      </c>
      <c r="DC927" s="12">
        <v>-1.3591909844392804E-15</v>
      </c>
    </row>
    <row r="928" spans="2:107">
      <c r="B928" s="8" t="s">
        <v>331</v>
      </c>
      <c r="C928" s="10">
        <v>5.0712214167463463E-17</v>
      </c>
      <c r="D928" s="10">
        <v>0.10152663886610491</v>
      </c>
      <c r="E928" s="10">
        <v>0.13147464145950957</v>
      </c>
      <c r="F928" s="10">
        <v>3.7225014257775275E-16</v>
      </c>
      <c r="G928" s="10">
        <v>0.11706527754700988</v>
      </c>
      <c r="H928" s="10">
        <v>-7.6955200133499078E-17</v>
      </c>
      <c r="I928" s="10">
        <v>-1.6228336212510581</v>
      </c>
      <c r="J928" s="10">
        <v>-1.9380453689312909</v>
      </c>
      <c r="K928" s="10">
        <v>0.43790229808268361</v>
      </c>
      <c r="L928" s="10">
        <v>7.4089899507882237E-2</v>
      </c>
      <c r="M928" s="10">
        <v>0.45383408905985406</v>
      </c>
      <c r="N928" s="10">
        <v>0.14040399559963315</v>
      </c>
      <c r="O928" s="10">
        <v>0.13370270419850455</v>
      </c>
      <c r="P928" s="10">
        <v>0.43217320632336936</v>
      </c>
      <c r="Q928" s="10">
        <v>9.043999200566602E-2</v>
      </c>
      <c r="R928" s="10">
        <v>-4.6800908970214974E-16</v>
      </c>
      <c r="S928" s="10">
        <v>0.10928922336080035</v>
      </c>
      <c r="T928" s="10">
        <v>-7.5201481024858722E-16</v>
      </c>
      <c r="U928" s="10">
        <v>-7.4479891609439067E-16</v>
      </c>
      <c r="V928" s="10">
        <v>0.11727379818502204</v>
      </c>
      <c r="W928" s="10">
        <v>4.7669897823448248E-16</v>
      </c>
      <c r="X928" s="10">
        <v>0.11018791678075089</v>
      </c>
      <c r="Y928" s="10">
        <v>0.41704510542005546</v>
      </c>
      <c r="Z928" s="10">
        <v>0.12902247880441536</v>
      </c>
      <c r="AA928" s="10">
        <v>1.7037841334873804E-15</v>
      </c>
      <c r="AB928" s="10">
        <v>7.8645880822423672E-2</v>
      </c>
      <c r="AC928" s="10">
        <v>0.40377289224269253</v>
      </c>
      <c r="AD928" s="10">
        <v>0.12491641496332488</v>
      </c>
      <c r="AE928" s="10">
        <v>-3.1045499767122377E-16</v>
      </c>
      <c r="AF928" s="10">
        <v>0.10256952024944326</v>
      </c>
      <c r="AG928" s="10">
        <v>-2.622484799006439E-15</v>
      </c>
      <c r="AH928" s="10">
        <v>0.11017025342033096</v>
      </c>
      <c r="AI928" s="10">
        <v>0.12215409186584074</v>
      </c>
      <c r="AJ928" s="10">
        <v>0.39484411229502026</v>
      </c>
      <c r="AK928" s="10">
        <v>0.11978872044223834</v>
      </c>
      <c r="AL928" s="10">
        <v>-4.8179486715611462E-16</v>
      </c>
      <c r="AM928" s="10">
        <v>0.10520607924534238</v>
      </c>
      <c r="AN928" s="10">
        <v>2.8372009933078857E-15</v>
      </c>
      <c r="AO928" s="10">
        <v>-1.64313559688848</v>
      </c>
      <c r="AP928" s="10">
        <v>-2.0540381360801558</v>
      </c>
      <c r="AQ928" s="10">
        <v>0.54002297461579007</v>
      </c>
      <c r="AR928" s="10">
        <v>9.1367978915239664E-2</v>
      </c>
      <c r="AS928" s="10">
        <v>0.53830089411220716</v>
      </c>
      <c r="AT928" s="10">
        <v>9.1076615334612102E-2</v>
      </c>
      <c r="AU928" s="10">
        <v>0.12204985793748008</v>
      </c>
      <c r="AV928" s="10">
        <v>1.1653683821118088E-15</v>
      </c>
      <c r="AW928" s="10">
        <v>0.14391749258949149</v>
      </c>
      <c r="AX928" s="10">
        <v>2.5633796870631418E-15</v>
      </c>
      <c r="AY928" s="10">
        <v>0.11853523878248058</v>
      </c>
      <c r="AZ928" s="10">
        <v>-7.9697085790888224E-16</v>
      </c>
      <c r="BA928" s="10">
        <v>-1.06748005972989E-16</v>
      </c>
      <c r="BB928" s="10">
        <v>0.12495014195807758</v>
      </c>
      <c r="BC928" s="10">
        <v>7.2649152238166342E-2</v>
      </c>
      <c r="BD928" s="10">
        <v>6.8571448430797466E-16</v>
      </c>
      <c r="BE928" s="10">
        <v>0.13973876978452401</v>
      </c>
      <c r="BF928" s="10">
        <v>2.4403405848788925E-15</v>
      </c>
      <c r="BG928" s="10">
        <v>-1.9572266140541375E-15</v>
      </c>
      <c r="BH928" s="10">
        <v>0.13450657716660988</v>
      </c>
      <c r="BI928" s="10">
        <v>0.10087605091169709</v>
      </c>
      <c r="BJ928" s="10">
        <v>-1.3777037568323381E-15</v>
      </c>
      <c r="BK928" s="10">
        <v>0.15122604486150421</v>
      </c>
      <c r="BL928" s="10">
        <v>0.1144131499708476</v>
      </c>
      <c r="BM928" s="10">
        <v>0.14020975982497655</v>
      </c>
      <c r="BN928" s="10">
        <v>0.18532281849740037</v>
      </c>
      <c r="BO928" s="10">
        <v>-0.39100409805142411</v>
      </c>
      <c r="BP928" s="10">
        <v>-0.43479047622360856</v>
      </c>
      <c r="BQ928" s="10">
        <v>0.11953063824981404</v>
      </c>
      <c r="BR928" s="10">
        <v>0.15799010574832945</v>
      </c>
      <c r="BS928" s="10">
        <v>0.11851594065600615</v>
      </c>
      <c r="BT928" s="10">
        <v>-1.2993998236415184E-16</v>
      </c>
      <c r="BU928" s="10">
        <v>9.1342223058109642E-2</v>
      </c>
      <c r="BV928" s="10">
        <v>-1.4834329038502946E-16</v>
      </c>
      <c r="BW928" s="10">
        <v>-0.32060897030459257</v>
      </c>
      <c r="BX928" s="10">
        <v>4.1848676703836014E-16</v>
      </c>
      <c r="BY928" s="10">
        <v>0.10732969488243692</v>
      </c>
      <c r="BZ928" s="10">
        <v>9.5781788901110013E-2</v>
      </c>
      <c r="CA928" s="10">
        <v>-9.0981671348508617E-16</v>
      </c>
      <c r="CB928" s="10">
        <v>0.14149292709492439</v>
      </c>
      <c r="CC928" s="10">
        <v>-1.1502147948042573E-15</v>
      </c>
      <c r="CD928" s="10">
        <v>0.13698016262719112</v>
      </c>
      <c r="CE928" s="10">
        <v>-7.4663215896770793E-17</v>
      </c>
      <c r="CF928" s="10">
        <v>9.5452947374479514E-16</v>
      </c>
      <c r="CG928" s="10">
        <v>0.12359609552582196</v>
      </c>
      <c r="CH928" s="10">
        <v>-2.7728522720110826E-15</v>
      </c>
      <c r="CI928" s="10">
        <v>0.14156403450869059</v>
      </c>
      <c r="CJ928" s="10">
        <v>-0.69446946715493441</v>
      </c>
      <c r="CK928" s="10">
        <v>1.392313638394387</v>
      </c>
      <c r="CL928" s="10">
        <v>-0.51828083325064944</v>
      </c>
      <c r="CM928" s="10">
        <v>-0.65296611715880837</v>
      </c>
      <c r="CN928" s="10">
        <v>-2.0754740164511655E-17</v>
      </c>
      <c r="CO928" s="10">
        <v>-0.90756489598697365</v>
      </c>
      <c r="CP928" s="10">
        <v>-1.0880006660991803</v>
      </c>
      <c r="CQ928" s="10">
        <v>-1.6240578848457496E-16</v>
      </c>
      <c r="CR928" s="10">
        <v>0.10376787362222981</v>
      </c>
      <c r="CS928" s="10">
        <v>9.1278430997758217E-2</v>
      </c>
      <c r="CT928" s="10">
        <v>0.28130433767337359</v>
      </c>
      <c r="CU928" s="10">
        <v>0.27598807227204664</v>
      </c>
      <c r="CV928" s="10">
        <v>8.9553394106084608E-2</v>
      </c>
      <c r="CW928" s="10">
        <v>5.2792343408914824E-16</v>
      </c>
      <c r="CX928" s="10">
        <v>9.6952371558049796E-2</v>
      </c>
      <c r="CY928" s="10">
        <v>8.2491665407402659E-2</v>
      </c>
      <c r="CZ928" s="10">
        <v>0.25422504569692261</v>
      </c>
      <c r="DA928" s="10">
        <v>1.1123267364686251</v>
      </c>
      <c r="DB928" s="10">
        <v>2.6773139230485049E-17</v>
      </c>
      <c r="DC928" s="10">
        <v>-2.3317080523526892E-31</v>
      </c>
    </row>
    <row r="929" spans="2:107">
      <c r="B929" s="8" t="s">
        <v>332</v>
      </c>
      <c r="C929" s="12">
        <v>-0.16320004323753112</v>
      </c>
      <c r="D929" s="12">
        <v>-8.4873852581701215E-2</v>
      </c>
      <c r="E929" s="12">
        <v>9.9435485586526734E-2</v>
      </c>
      <c r="F929" s="12">
        <v>-0.24602240148787985</v>
      </c>
      <c r="G929" s="12">
        <v>0.31822447983220464</v>
      </c>
      <c r="H929" s="12">
        <v>1.0628102655445337E-2</v>
      </c>
      <c r="I929" s="12">
        <v>-0.21415423180128235</v>
      </c>
      <c r="J929" s="12">
        <v>-0.33785784789583462</v>
      </c>
      <c r="K929" s="12">
        <v>7.6365603484404854E-2</v>
      </c>
      <c r="L929" s="12">
        <v>0.53407534916558908</v>
      </c>
      <c r="M929" s="12">
        <v>-0.42061887321046765</v>
      </c>
      <c r="N929" s="12">
        <v>-0.54362328595388043</v>
      </c>
      <c r="O929" s="12">
        <v>0.51862106627924531</v>
      </c>
      <c r="P929" s="12">
        <v>0.63575464609462551</v>
      </c>
      <c r="Q929" s="12">
        <v>-1.8587492136796283E-2</v>
      </c>
      <c r="R929" s="12">
        <v>-8.1196589743778302E-3</v>
      </c>
      <c r="S929" s="12">
        <v>-0.46340719851641365</v>
      </c>
      <c r="T929" s="12">
        <v>-0.54772209990780296</v>
      </c>
      <c r="U929" s="12">
        <v>0.2784479293531541</v>
      </c>
      <c r="V929" s="12">
        <v>0.46467094860942121</v>
      </c>
      <c r="W929" s="12">
        <v>0.39042545522557381</v>
      </c>
      <c r="X929" s="12">
        <v>0.47543368433802902</v>
      </c>
      <c r="Y929" s="12">
        <v>9.1320730663084132E-2</v>
      </c>
      <c r="Z929" s="12">
        <v>-2.1712621036185167E-2</v>
      </c>
      <c r="AA929" s="12">
        <v>0.11667351002760756</v>
      </c>
      <c r="AB929" s="12">
        <v>0.1075707675983478</v>
      </c>
      <c r="AC929" s="12">
        <v>9.242129462645271E-3</v>
      </c>
      <c r="AD929" s="12">
        <v>-0.10019400314908783</v>
      </c>
      <c r="AE929" s="12">
        <v>-1.4503641968640568E-2</v>
      </c>
      <c r="AF929" s="12">
        <v>6.4627115071864472E-2</v>
      </c>
      <c r="AG929" s="12">
        <v>4.932186828944668E-2</v>
      </c>
      <c r="AH929" s="12">
        <v>3.6570387221343204E-2</v>
      </c>
      <c r="AI929" s="12">
        <v>-1.9817929830133651E-2</v>
      </c>
      <c r="AJ929" s="12">
        <v>8.719820082638019E-2</v>
      </c>
      <c r="AK929" s="12">
        <v>0.6670606400237965</v>
      </c>
      <c r="AL929" s="12">
        <v>0.35230824541327732</v>
      </c>
      <c r="AM929" s="12">
        <v>-7.4649266352247029E-2</v>
      </c>
      <c r="AN929" s="12">
        <v>-6.2472355777518918E-2</v>
      </c>
      <c r="AO929" s="12">
        <v>-0.11608181626456315</v>
      </c>
      <c r="AP929" s="12">
        <v>0.40087169449456639</v>
      </c>
      <c r="AQ929" s="12">
        <v>0.16705163553669922</v>
      </c>
      <c r="AR929" s="12">
        <v>0.73150123838448144</v>
      </c>
      <c r="AS929" s="12">
        <v>-9.3471710709987055E-2</v>
      </c>
      <c r="AT929" s="12">
        <v>0.46917791768531519</v>
      </c>
      <c r="AU929" s="12">
        <v>0.49633552579553064</v>
      </c>
      <c r="AV929" s="12">
        <v>-3.0362196184647416E-2</v>
      </c>
      <c r="AW929" s="12">
        <v>2.336768680624908E-2</v>
      </c>
      <c r="AX929" s="12">
        <v>0.16476605665676189</v>
      </c>
      <c r="AY929" s="12">
        <v>0.87229245158796775</v>
      </c>
      <c r="AZ929" s="12">
        <v>0.36076182553132202</v>
      </c>
      <c r="BA929" s="12">
        <v>-0.30531489468206496</v>
      </c>
      <c r="BB929" s="12">
        <v>0.23389880245176076</v>
      </c>
      <c r="BC929" s="12">
        <v>-0.13054740051570041</v>
      </c>
      <c r="BD929" s="12">
        <v>-0.31524471256093933</v>
      </c>
      <c r="BE929" s="12">
        <v>9.5772287343455567E-2</v>
      </c>
      <c r="BF929" s="12">
        <v>-2.5782140400607556E-3</v>
      </c>
      <c r="BG929" s="12">
        <v>-9.1999910028833481E-2</v>
      </c>
      <c r="BH929" s="12">
        <v>2.6680859573042781E-3</v>
      </c>
      <c r="BI929" s="12">
        <v>0.21837096432682462</v>
      </c>
      <c r="BJ929" s="12">
        <v>0.14737269958071808</v>
      </c>
      <c r="BK929" s="12">
        <v>0.65410901486891149</v>
      </c>
      <c r="BL929" s="12">
        <v>-0.20403492126472797</v>
      </c>
      <c r="BM929" s="12">
        <v>-1.4527639604499021</v>
      </c>
      <c r="BN929" s="12">
        <v>-0.40113523409795121</v>
      </c>
      <c r="BO929" s="12">
        <v>0.6036218320779122</v>
      </c>
      <c r="BP929" s="12">
        <v>-0.41708069740975162</v>
      </c>
      <c r="BQ929" s="12">
        <v>-1.6789265949857775</v>
      </c>
      <c r="BR929" s="12">
        <v>-0.7823994700688115</v>
      </c>
      <c r="BS929" s="12">
        <v>-3.8605168354359773E-2</v>
      </c>
      <c r="BT929" s="12">
        <v>7.7836276757508566E-2</v>
      </c>
      <c r="BU929" s="12">
        <v>-1.0255151947112264</v>
      </c>
      <c r="BV929" s="12">
        <v>-1.952168425054604E-2</v>
      </c>
      <c r="BW929" s="12">
        <v>-8.9582242800077982E-2</v>
      </c>
      <c r="BX929" s="12">
        <v>7.9143302550216565E-2</v>
      </c>
      <c r="BY929" s="12">
        <v>0.35200961325330882</v>
      </c>
      <c r="BZ929" s="12">
        <v>0.22312084146782427</v>
      </c>
      <c r="CA929" s="12">
        <v>-2.0387009764362141E-2</v>
      </c>
      <c r="CB929" s="12">
        <v>-0.29678009469673228</v>
      </c>
      <c r="CC929" s="12">
        <v>-0.15776385090559525</v>
      </c>
      <c r="CD929" s="12">
        <v>7.5394973935576648E-2</v>
      </c>
      <c r="CE929" s="12">
        <v>-0.1421204459435052</v>
      </c>
      <c r="CF929" s="12">
        <v>-7.5929775317597037E-2</v>
      </c>
      <c r="CG929" s="12">
        <v>0.12033263301540564</v>
      </c>
      <c r="CH929" s="12">
        <v>-9.4272656363254437E-2</v>
      </c>
      <c r="CI929" s="12">
        <v>-0.23335876299192959</v>
      </c>
      <c r="CJ929" s="12">
        <v>0.32835004142403779</v>
      </c>
      <c r="CK929" s="12">
        <v>-0.25080530263459716</v>
      </c>
      <c r="CL929" s="12">
        <v>-0.10496900795631836</v>
      </c>
      <c r="CM929" s="12">
        <v>-0.29659492284867756</v>
      </c>
      <c r="CN929" s="12">
        <v>5.2769335434967743E-2</v>
      </c>
      <c r="CO929" s="12">
        <v>-0.30968718520677224</v>
      </c>
      <c r="CP929" s="12">
        <v>0.40541487231492296</v>
      </c>
      <c r="CQ929" s="12">
        <v>3.4346846022470096E-2</v>
      </c>
      <c r="CR929" s="12">
        <v>-1.1084960140564648</v>
      </c>
      <c r="CS929" s="12">
        <v>0.4803775851802019</v>
      </c>
      <c r="CT929" s="12">
        <v>-0.27273204914262067</v>
      </c>
      <c r="CU929" s="12">
        <v>2.3727204914765876E-2</v>
      </c>
      <c r="CV929" s="12">
        <v>0.76260410206304252</v>
      </c>
      <c r="CW929" s="12">
        <v>-7.6191803253502388E-2</v>
      </c>
      <c r="CX929" s="12">
        <v>-1.1439724346050866</v>
      </c>
      <c r="CY929" s="12">
        <v>1.3997706258101357</v>
      </c>
      <c r="CZ929" s="12">
        <v>0.7191578320002735</v>
      </c>
      <c r="DA929" s="12">
        <v>0.45238315223076875</v>
      </c>
      <c r="DB929" s="12">
        <v>-6.8071233535185113E-2</v>
      </c>
      <c r="DC929" s="12">
        <v>-4.4034652681444904E-16</v>
      </c>
    </row>
    <row r="930" spans="2:107">
      <c r="B930" s="8" t="s">
        <v>333</v>
      </c>
      <c r="C930" s="10">
        <v>0.31506665719607796</v>
      </c>
      <c r="D930" s="10">
        <v>0.18693856951091323</v>
      </c>
      <c r="E930" s="10">
        <v>0.95668658565607978</v>
      </c>
      <c r="F930" s="10">
        <v>-0.24220693371371271</v>
      </c>
      <c r="G930" s="10">
        <v>1.08130214174887</v>
      </c>
      <c r="H930" s="10">
        <v>1.3805010520290401E-2</v>
      </c>
      <c r="I930" s="10">
        <v>0.82707071796488363</v>
      </c>
      <c r="J930" s="10">
        <v>0.73862042523646387</v>
      </c>
      <c r="K930" s="10">
        <v>-3.9220133019699732E-2</v>
      </c>
      <c r="L930" s="10">
        <v>-0.21962519821823082</v>
      </c>
      <c r="M930" s="10">
        <v>0.65379655022368199</v>
      </c>
      <c r="N930" s="10">
        <v>0.56584620017968545</v>
      </c>
      <c r="O930" s="10">
        <v>-0.22276382267602221</v>
      </c>
      <c r="P930" s="10">
        <v>-0.13901122309323918</v>
      </c>
      <c r="Q930" s="10">
        <v>-0.95830897594787456</v>
      </c>
      <c r="R930" s="10">
        <v>-0.70662434122354212</v>
      </c>
      <c r="S930" s="10">
        <v>-0.16564509286952731</v>
      </c>
      <c r="T930" s="10">
        <v>-2.7720511227698724E-2</v>
      </c>
      <c r="U930" s="10">
        <v>-1.1523974730411211</v>
      </c>
      <c r="V930" s="10">
        <v>-0.9667158800131147</v>
      </c>
      <c r="W930" s="10">
        <v>-6.8663284846122719E-2</v>
      </c>
      <c r="X930" s="10">
        <v>-0.2077220306180082</v>
      </c>
      <c r="Y930" s="10">
        <v>-0.38919561789179435</v>
      </c>
      <c r="Z930" s="10">
        <v>-0.47001648162393495</v>
      </c>
      <c r="AA930" s="10">
        <v>-0.91885346785243227</v>
      </c>
      <c r="AB930" s="10">
        <v>-1.1377163774617434</v>
      </c>
      <c r="AC930" s="10">
        <v>-1.012656908726973</v>
      </c>
      <c r="AD930" s="10">
        <v>-1.0909056961513153</v>
      </c>
      <c r="AE930" s="10">
        <v>-0.30305572113594714</v>
      </c>
      <c r="AF930" s="10">
        <v>-0.43249994007875431</v>
      </c>
      <c r="AG930" s="10">
        <v>0.772433008068384</v>
      </c>
      <c r="AH930" s="10">
        <v>0.46584120770816279</v>
      </c>
      <c r="AI930" s="10">
        <v>-0.15037896609820395</v>
      </c>
      <c r="AJ930" s="10">
        <v>-7.3860523090905184E-2</v>
      </c>
      <c r="AK930" s="10">
        <v>1.4363614361181201</v>
      </c>
      <c r="AL930" s="10">
        <v>0.34402972081486399</v>
      </c>
      <c r="AM930" s="10">
        <v>-1.0996419401258664</v>
      </c>
      <c r="AN930" s="10">
        <v>-0.80686489507234449</v>
      </c>
      <c r="AO930" s="10">
        <v>0.20643541885892019</v>
      </c>
      <c r="AP930" s="10">
        <v>2.6795830142739389E-3</v>
      </c>
      <c r="AQ930" s="10">
        <v>0.61147899668751649</v>
      </c>
      <c r="AR930" s="10">
        <v>0.38900270400325937</v>
      </c>
      <c r="AS930" s="10">
        <v>-0.77548975213353699</v>
      </c>
      <c r="AT930" s="10">
        <v>-0.99725658980462584</v>
      </c>
      <c r="AU930" s="10">
        <v>0.24448988443324293</v>
      </c>
      <c r="AV930" s="10">
        <v>-0.1436104452868599</v>
      </c>
      <c r="AW930" s="10">
        <v>1.0721783376781702</v>
      </c>
      <c r="AX930" s="10">
        <v>0.43153342213195034</v>
      </c>
      <c r="AY930" s="10">
        <v>0.83997625243440788</v>
      </c>
      <c r="AZ930" s="10">
        <v>0.46305188699550759</v>
      </c>
      <c r="BA930" s="10">
        <v>-0.31745240226770594</v>
      </c>
      <c r="BB930" s="10">
        <v>7.9870397703317803E-2</v>
      </c>
      <c r="BC930" s="10">
        <v>-1.4090999211286335</v>
      </c>
      <c r="BD930" s="10">
        <v>-0.55122143482487096</v>
      </c>
      <c r="BE930" s="10">
        <v>-1.8504725198898946</v>
      </c>
      <c r="BF930" s="10">
        <v>-0.23916789379307979</v>
      </c>
      <c r="BG930" s="10">
        <v>0.45578492349569344</v>
      </c>
      <c r="BH930" s="10">
        <v>-1.0951881554100729</v>
      </c>
      <c r="BI930" s="10">
        <v>-1.437622592625817</v>
      </c>
      <c r="BJ930" s="10">
        <v>-0.27443754583101243</v>
      </c>
      <c r="BK930" s="10">
        <v>0.98135225948724936</v>
      </c>
      <c r="BL930" s="10">
        <v>1.4416491313725415</v>
      </c>
      <c r="BM930" s="10">
        <v>0.5639707053368227</v>
      </c>
      <c r="BN930" s="10">
        <v>-1.0880718554515112E-4</v>
      </c>
      <c r="BO930" s="10">
        <v>-0.24248539649238196</v>
      </c>
      <c r="BP930" s="10">
        <v>0.30500571973699425</v>
      </c>
      <c r="BQ930" s="10">
        <v>4.0365857144025026E-2</v>
      </c>
      <c r="BR930" s="10">
        <v>-0.44051924123635999</v>
      </c>
      <c r="BS930" s="10">
        <v>0.68134992982340759</v>
      </c>
      <c r="BT930" s="10">
        <v>0.15377935151891015</v>
      </c>
      <c r="BU930" s="10">
        <v>-1.7627851314167581E-2</v>
      </c>
      <c r="BV930" s="10">
        <v>-1.952168425054604E-2</v>
      </c>
      <c r="BW930" s="10">
        <v>0.51563861250676601</v>
      </c>
      <c r="BX930" s="10">
        <v>-7.4865994861896712E-2</v>
      </c>
      <c r="BY930" s="10">
        <v>-1.3422701330202029</v>
      </c>
      <c r="BZ930" s="10">
        <v>-0.82218428809246358</v>
      </c>
      <c r="CA930" s="10">
        <v>0.30885624783579557</v>
      </c>
      <c r="CB930" s="10">
        <v>0.61804738269095028</v>
      </c>
      <c r="CC930" s="10">
        <v>-1.1804643618323701E-2</v>
      </c>
      <c r="CD930" s="10">
        <v>1.1502595519149084</v>
      </c>
      <c r="CE930" s="10">
        <v>0.93337653790507913</v>
      </c>
      <c r="CF930" s="10">
        <v>-0.25607181431958004</v>
      </c>
      <c r="CG930" s="10">
        <v>-6.0380020670643735E-2</v>
      </c>
      <c r="CH930" s="10">
        <v>-0.79211550310641976</v>
      </c>
      <c r="CI930" s="10">
        <v>-0.16194694399983611</v>
      </c>
      <c r="CJ930" s="10">
        <v>0.51214333529488454</v>
      </c>
      <c r="CK930" s="10">
        <v>0.72588510477714308</v>
      </c>
      <c r="CL930" s="10">
        <v>-1.1232449338803359</v>
      </c>
      <c r="CM930" s="10">
        <v>0.28915953203460815</v>
      </c>
      <c r="CN930" s="10">
        <v>5.2769335434967743E-2</v>
      </c>
      <c r="CO930" s="10">
        <v>1.1133191872844357</v>
      </c>
      <c r="CP930" s="10">
        <v>1.3617682693642355</v>
      </c>
      <c r="CQ930" s="10">
        <v>3.4346846022470096E-2</v>
      </c>
      <c r="CR930" s="10">
        <v>3.6498304819874886E-2</v>
      </c>
      <c r="CS930" s="10">
        <v>0.54217837115694223</v>
      </c>
      <c r="CT930" s="10">
        <v>0.28052425418377525</v>
      </c>
      <c r="CU930" s="10">
        <v>-0.30227301283915325</v>
      </c>
      <c r="CV930" s="10">
        <v>-4.5563798972545616E-2</v>
      </c>
      <c r="CW930" s="10">
        <v>-7.6191803253502388E-2</v>
      </c>
      <c r="CX930" s="10">
        <v>-7.4181652925495722E-2</v>
      </c>
      <c r="CY930" s="10">
        <v>-1.0545385296862979</v>
      </c>
      <c r="CZ930" s="10">
        <v>-1.2910049506202141</v>
      </c>
      <c r="DA930" s="10">
        <v>-0.8450340238547368</v>
      </c>
      <c r="DB930" s="10">
        <v>-6.8071233535185113E-2</v>
      </c>
      <c r="DC930" s="10">
        <v>-1.0966639965464713E-15</v>
      </c>
    </row>
    <row r="931" spans="2:107">
      <c r="B931" s="8" t="s">
        <v>334</v>
      </c>
      <c r="C931" s="12">
        <v>-5.7877737664134503E-2</v>
      </c>
      <c r="D931" s="12">
        <v>-3.4948302908217439E-2</v>
      </c>
      <c r="E931" s="12">
        <v>-0.44119818008308709</v>
      </c>
      <c r="F931" s="12">
        <v>-0.49010315465996129</v>
      </c>
      <c r="G931" s="12">
        <v>0.42931206127913368</v>
      </c>
      <c r="H931" s="12">
        <v>0.38576697633103563</v>
      </c>
      <c r="I931" s="12">
        <v>0.29685674265748668</v>
      </c>
      <c r="J931" s="12">
        <v>0.51782875206604617</v>
      </c>
      <c r="K931" s="12">
        <v>1.0890115991636709E-2</v>
      </c>
      <c r="L931" s="12">
        <v>0.27170898275041561</v>
      </c>
      <c r="M931" s="12">
        <v>0.2951788354196459</v>
      </c>
      <c r="N931" s="12">
        <v>0.51490185668846444</v>
      </c>
      <c r="O931" s="12">
        <v>0.49032629265330446</v>
      </c>
      <c r="P931" s="12">
        <v>0.28109035177673036</v>
      </c>
      <c r="Q931" s="12">
        <v>-1.2087312682330702</v>
      </c>
      <c r="R931" s="12">
        <v>-0.93188989639202113</v>
      </c>
      <c r="S931" s="12">
        <v>-3.7620401160471571E-2</v>
      </c>
      <c r="T931" s="12">
        <v>-6.2302988355344292E-2</v>
      </c>
      <c r="U931" s="12">
        <v>0.25259838706989923</v>
      </c>
      <c r="V931" s="12">
        <v>0.43007676646585152</v>
      </c>
      <c r="W931" s="12">
        <v>-6.2815310468476465E-2</v>
      </c>
      <c r="X931" s="12">
        <v>-3.7929756519938435E-2</v>
      </c>
      <c r="Y931" s="12">
        <v>-1.0291827965550056</v>
      </c>
      <c r="Z931" s="12">
        <v>-0.82727110075852417</v>
      </c>
      <c r="AA931" s="12">
        <v>0.52915608072432629</v>
      </c>
      <c r="AB931" s="12">
        <v>0.28841707733045807</v>
      </c>
      <c r="AC931" s="12">
        <v>0.26261846560076652</v>
      </c>
      <c r="AD931" s="12">
        <v>0.45810444154945396</v>
      </c>
      <c r="AE931" s="12">
        <v>0.28610242855894558</v>
      </c>
      <c r="AF931" s="12">
        <v>0.30926739440349471</v>
      </c>
      <c r="AG931" s="12">
        <v>-0.65736085849283687</v>
      </c>
      <c r="AH931" s="12">
        <v>-0.99459755439359687</v>
      </c>
      <c r="AI931" s="12">
        <v>0.4479742078221825</v>
      </c>
      <c r="AJ931" s="12">
        <v>0.25681108592126212</v>
      </c>
      <c r="AK931" s="12">
        <v>0.43929971011597307</v>
      </c>
      <c r="AL931" s="12">
        <v>0.39474157881440053</v>
      </c>
      <c r="AM931" s="12">
        <v>0.38582096832065194</v>
      </c>
      <c r="AN931" s="12">
        <v>0.70786207701554027</v>
      </c>
      <c r="AO931" s="12">
        <v>0.27730602922070186</v>
      </c>
      <c r="AP931" s="12">
        <v>0.57188404538542403</v>
      </c>
      <c r="AQ931" s="12">
        <v>-0.18563205683419925</v>
      </c>
      <c r="AR931" s="12">
        <v>0.13601087799794195</v>
      </c>
      <c r="AS931" s="12">
        <v>1.338691119217833E-2</v>
      </c>
      <c r="AT931" s="12">
        <v>0.33400415804701789</v>
      </c>
      <c r="AU931" s="12">
        <v>-9.3458013614685212E-2</v>
      </c>
      <c r="AV931" s="12">
        <v>-0.39388636459395687</v>
      </c>
      <c r="AW931" s="12">
        <v>-0.34757449755590064</v>
      </c>
      <c r="AX931" s="12">
        <v>-8.3198280055118548E-2</v>
      </c>
      <c r="AY931" s="12">
        <v>0.43470283214838695</v>
      </c>
      <c r="AZ931" s="12">
        <v>0.14292579182917958</v>
      </c>
      <c r="BA931" s="12">
        <v>0.15066066565723549</v>
      </c>
      <c r="BB931" s="12">
        <v>0.4582281281450204</v>
      </c>
      <c r="BC931" s="12">
        <v>-0.83575526899221375</v>
      </c>
      <c r="BD931" s="12">
        <v>-1.0093143986225086</v>
      </c>
      <c r="BE931" s="12">
        <v>-0.25929738484952908</v>
      </c>
      <c r="BF931" s="12">
        <v>-5.8588312717181838E-2</v>
      </c>
      <c r="BG931" s="12">
        <v>-0.26358120195643664</v>
      </c>
      <c r="BH931" s="12">
        <v>-0.45677519054325461</v>
      </c>
      <c r="BI931" s="12">
        <v>0.36994150834528472</v>
      </c>
      <c r="BJ931" s="12">
        <v>0.51483142402744109</v>
      </c>
      <c r="BK931" s="12">
        <v>0.31859629477617307</v>
      </c>
      <c r="BL931" s="12">
        <v>-0.18634236472419724</v>
      </c>
      <c r="BM931" s="12">
        <v>-1.0746465234435423</v>
      </c>
      <c r="BN931" s="12">
        <v>-0.45585988771826114</v>
      </c>
      <c r="BO931" s="12">
        <v>1.0996577191742665</v>
      </c>
      <c r="BP931" s="12">
        <v>0.49906830151506931</v>
      </c>
      <c r="BQ931" s="12">
        <v>-1.7955556274053046</v>
      </c>
      <c r="BR931" s="12">
        <v>-1.2680319968947351</v>
      </c>
      <c r="BS931" s="12">
        <v>0.4346320603650729</v>
      </c>
      <c r="BT931" s="12">
        <v>0.65234566513474701</v>
      </c>
      <c r="BU931" s="12">
        <v>-3.1442542719796615E-2</v>
      </c>
      <c r="BV931" s="12">
        <v>-1.4834329038502946E-16</v>
      </c>
      <c r="BW931" s="12">
        <v>-1.2571601519301739E-15</v>
      </c>
      <c r="BX931" s="12">
        <v>0.13719778641199104</v>
      </c>
      <c r="BY931" s="12">
        <v>0.39360887798635252</v>
      </c>
      <c r="BZ931" s="12">
        <v>0.35125938354885933</v>
      </c>
      <c r="CA931" s="12">
        <v>0.12243628783929357</v>
      </c>
      <c r="CB931" s="12">
        <v>-0.89410095143783652</v>
      </c>
      <c r="CC931" s="12">
        <v>-0.63417865709980115</v>
      </c>
      <c r="CD931" s="12">
        <v>-0.12444590289439139</v>
      </c>
      <c r="CE931" s="12">
        <v>-0.33174725793608151</v>
      </c>
      <c r="CF931" s="12">
        <v>0.26621611015130203</v>
      </c>
      <c r="CG931" s="12">
        <v>0.453262450216594</v>
      </c>
      <c r="CH931" s="12">
        <v>0.77920897168296521</v>
      </c>
      <c r="CI931" s="12">
        <v>0.51915605319871505</v>
      </c>
      <c r="CJ931" s="12">
        <v>-1.3934148464369163E-15</v>
      </c>
      <c r="CK931" s="12">
        <v>1.7943185217590863E-15</v>
      </c>
      <c r="CL931" s="12">
        <v>-1.81563621714625E-16</v>
      </c>
      <c r="CM931" s="12">
        <v>5.8239023430907799E-16</v>
      </c>
      <c r="CN931" s="12">
        <v>-2.0754740164511655E-17</v>
      </c>
      <c r="CO931" s="12">
        <v>-1.6412651214183336E-16</v>
      </c>
      <c r="CP931" s="12">
        <v>-2.9834864718703381E-2</v>
      </c>
      <c r="CQ931" s="12">
        <v>-1.6240578848457496E-16</v>
      </c>
      <c r="CR931" s="12">
        <v>-3.571979846859815E-2</v>
      </c>
      <c r="CS931" s="12">
        <v>-3.1420583712058886E-2</v>
      </c>
      <c r="CT931" s="12">
        <v>-1.7783111171975858E-16</v>
      </c>
      <c r="CU931" s="12">
        <v>2.1135468483381868E-16</v>
      </c>
      <c r="CV931" s="12">
        <v>-3.0826777864732268E-2</v>
      </c>
      <c r="CW931" s="12">
        <v>5.2792343408914824E-16</v>
      </c>
      <c r="CX931" s="12">
        <v>-3.3373712423882609E-2</v>
      </c>
      <c r="CY931" s="12">
        <v>-2.8395933739746897E-2</v>
      </c>
      <c r="CZ931" s="12">
        <v>2.0694536522412242E-16</v>
      </c>
      <c r="DA931" s="12">
        <v>4.6342816356038678E-16</v>
      </c>
      <c r="DB931" s="12">
        <v>2.6773139230485049E-17</v>
      </c>
      <c r="DC931" s="12">
        <v>-2.3317080523526892E-31</v>
      </c>
    </row>
    <row r="932" spans="2:107">
      <c r="B932" s="8" t="s">
        <v>335</v>
      </c>
      <c r="C932" s="10">
        <v>0.31506665719607796</v>
      </c>
      <c r="D932" s="10">
        <v>-6.2094191948975232E-2</v>
      </c>
      <c r="E932" s="10">
        <v>1.3855187712941859</v>
      </c>
      <c r="F932" s="10">
        <v>5.8724294724594589E-2</v>
      </c>
      <c r="G932" s="10">
        <v>1.4633555493571577</v>
      </c>
      <c r="H932" s="10">
        <v>0.281975156137107</v>
      </c>
      <c r="I932" s="10">
        <v>0.11619245854665347</v>
      </c>
      <c r="J932" s="10">
        <v>8.8849380691830127E-2</v>
      </c>
      <c r="K932" s="10">
        <v>-1.0636729981722635</v>
      </c>
      <c r="L932" s="10">
        <v>-2.379952574952851</v>
      </c>
      <c r="M932" s="10">
        <v>-0.96312265876450942</v>
      </c>
      <c r="N932" s="10">
        <v>-0.99031118685433284</v>
      </c>
      <c r="O932" s="10">
        <v>-0.83802480630019982</v>
      </c>
      <c r="P932" s="10">
        <v>-0.81213394963630492</v>
      </c>
      <c r="Q932" s="10">
        <v>-2.4947789836472256</v>
      </c>
      <c r="R932" s="10">
        <v>-1.2881903201788354</v>
      </c>
      <c r="S932" s="10">
        <v>-0.43371855019377287</v>
      </c>
      <c r="T932" s="10">
        <v>-2.7720511227698724E-2</v>
      </c>
      <c r="U932" s="10">
        <v>0.24368612914857979</v>
      </c>
      <c r="V932" s="10">
        <v>0.57243590516664666</v>
      </c>
      <c r="W932" s="10">
        <v>-6.8663284846122719E-2</v>
      </c>
      <c r="X932" s="10">
        <v>-0.47799987593909243</v>
      </c>
      <c r="Y932" s="10">
        <v>0.11330616069827718</v>
      </c>
      <c r="Z932" s="10">
        <v>8.8321606089555207E-2</v>
      </c>
      <c r="AA932" s="10">
        <v>-2.8268878275918334</v>
      </c>
      <c r="AB932" s="10">
        <v>-3.8761275072692367</v>
      </c>
      <c r="AC932" s="10">
        <v>-0.71238811987067352</v>
      </c>
      <c r="AD932" s="10">
        <v>-0.73657755577458861</v>
      </c>
      <c r="AE932" s="10">
        <v>-0.30305572113594714</v>
      </c>
      <c r="AF932" s="10">
        <v>-0.68409076544845526</v>
      </c>
      <c r="AG932" s="10">
        <v>2.5840707660739737</v>
      </c>
      <c r="AH932" s="10">
        <v>1.1142544176410469</v>
      </c>
      <c r="AI932" s="10">
        <v>1.1750918572244471</v>
      </c>
      <c r="AJ932" s="10">
        <v>1.1987463831712186</v>
      </c>
      <c r="AK932" s="10">
        <v>0.88512856159862563</v>
      </c>
      <c r="AL932" s="10">
        <v>-0.32373583119081417</v>
      </c>
      <c r="AM932" s="10">
        <v>-4.1220147515464012</v>
      </c>
      <c r="AN932" s="10">
        <v>-2.7184270276730729</v>
      </c>
      <c r="AO932" s="10">
        <v>1.1042622531157367</v>
      </c>
      <c r="AP932" s="10">
        <v>-0.38239027029282063</v>
      </c>
      <c r="AQ932" s="10">
        <v>-6.4912446932084755E-2</v>
      </c>
      <c r="AR932" s="10">
        <v>-1.6881540137388575</v>
      </c>
      <c r="AS932" s="10">
        <v>-0.72378380141579457</v>
      </c>
      <c r="AT932" s="10">
        <v>-2.3418490095054008</v>
      </c>
      <c r="AU932" s="10">
        <v>-0.31714808763287444</v>
      </c>
      <c r="AV932" s="10">
        <v>-1.1907449773428938</v>
      </c>
      <c r="AW932" s="10">
        <v>0.40991186683798497</v>
      </c>
      <c r="AX932" s="10">
        <v>2.9034220499061732E-2</v>
      </c>
      <c r="AY932" s="10">
        <v>1.1631570997882139</v>
      </c>
      <c r="AZ932" s="10">
        <v>0.31471681750326913</v>
      </c>
      <c r="BA932" s="10">
        <v>0.56180324884453459</v>
      </c>
      <c r="BB932" s="10">
        <v>1.4561595162684029</v>
      </c>
      <c r="BC932" s="10">
        <v>0.58010569103968768</v>
      </c>
      <c r="BD932" s="10">
        <v>1.0536750571031193</v>
      </c>
      <c r="BE932" s="10">
        <v>-0.51540727538559317</v>
      </c>
      <c r="BF932" s="10">
        <v>-1.0915126504082493</v>
      </c>
      <c r="BG932" s="10">
        <v>0.76387527686631862</v>
      </c>
      <c r="BH932" s="10">
        <v>1.3184097285386538</v>
      </c>
      <c r="BI932" s="10">
        <v>1.2051392229471498</v>
      </c>
      <c r="BJ932" s="10">
        <v>0.78925438849748319</v>
      </c>
      <c r="BK932" s="10">
        <v>0.438051635308224</v>
      </c>
      <c r="BL932" s="10">
        <v>0.91515306973648491</v>
      </c>
      <c r="BM932" s="10">
        <v>-8.1233856984869915E-2</v>
      </c>
      <c r="BN932" s="10">
        <v>-0.66590683857930066</v>
      </c>
      <c r="BO932" s="10">
        <v>0.34663660556987264</v>
      </c>
      <c r="BP932" s="10">
        <v>0.91411558013525196</v>
      </c>
      <c r="BQ932" s="10">
        <v>0.99526973927773077</v>
      </c>
      <c r="BR932" s="10">
        <v>0.49682844137877208</v>
      </c>
      <c r="BS932" s="10">
        <v>-1.833510485010063</v>
      </c>
      <c r="BT932" s="10">
        <v>-2.1471629237653844</v>
      </c>
      <c r="BU932" s="10">
        <v>-0.24167945294401877</v>
      </c>
      <c r="BV932" s="10">
        <v>-1.952168425054604E-2</v>
      </c>
      <c r="BW932" s="10">
        <v>0.77529882007084361</v>
      </c>
      <c r="BX932" s="10">
        <v>-0.32701352680033147</v>
      </c>
      <c r="BY932" s="10">
        <v>-1.0266508109112367</v>
      </c>
      <c r="BZ932" s="10">
        <v>-0.45527712979605922</v>
      </c>
      <c r="CA932" s="10">
        <v>0.16908419659022711</v>
      </c>
      <c r="CB932" s="10">
        <v>1.087301934830468</v>
      </c>
      <c r="CC932" s="10">
        <v>0.71284090110919818</v>
      </c>
      <c r="CD932" s="10">
        <v>-0.37549988390595213</v>
      </c>
      <c r="CE932" s="10">
        <v>-0.75949186232369581</v>
      </c>
      <c r="CF932" s="10">
        <v>0.98287521777948883</v>
      </c>
      <c r="CG932" s="10">
        <v>1.3293480816975063</v>
      </c>
      <c r="CH932" s="10">
        <v>-0.20563154269886508</v>
      </c>
      <c r="CI932" s="10">
        <v>0.16901767678429774</v>
      </c>
      <c r="CJ932" s="10">
        <v>-0.61375070466023074</v>
      </c>
      <c r="CK932" s="10">
        <v>-1.2149321348950275</v>
      </c>
      <c r="CL932" s="10">
        <v>1.6424613230056637</v>
      </c>
      <c r="CM932" s="10">
        <v>0.62013313959734373</v>
      </c>
      <c r="CN932" s="10">
        <v>5.2769335434967743E-2</v>
      </c>
      <c r="CO932" s="10">
        <v>-0.44814783721560109</v>
      </c>
      <c r="CP932" s="10">
        <v>0.24085023347779216</v>
      </c>
      <c r="CQ932" s="10">
        <v>3.4346846022470096E-2</v>
      </c>
      <c r="CR932" s="10">
        <v>-0.21803193874551216</v>
      </c>
      <c r="CS932" s="10">
        <v>1.2636659076349472</v>
      </c>
      <c r="CT932" s="10">
        <v>0.53804768341050091</v>
      </c>
      <c r="CU932" s="10">
        <v>-7.8974169205210706E-2</v>
      </c>
      <c r="CV932" s="10">
        <v>0.63293086784763031</v>
      </c>
      <c r="CW932" s="10">
        <v>-7.6191803253502388E-2</v>
      </c>
      <c r="CX932" s="10">
        <v>-0.31199428110703364</v>
      </c>
      <c r="CY932" s="10">
        <v>0.42538812018021899</v>
      </c>
      <c r="CZ932" s="10">
        <v>-0.23037967847170696</v>
      </c>
      <c r="DA932" s="10">
        <v>-1.5004836096145517</v>
      </c>
      <c r="DB932" s="10">
        <v>-6.8071233535185113E-2</v>
      </c>
      <c r="DC932" s="10">
        <v>-1.4904544783856849E-15</v>
      </c>
    </row>
    <row r="933" spans="2:107">
      <c r="B933" s="8" t="s">
        <v>336</v>
      </c>
      <c r="C933" s="12">
        <v>-0.59081741750084948</v>
      </c>
      <c r="D933" s="12">
        <v>-1.1564889916775434</v>
      </c>
      <c r="E933" s="12">
        <v>1.2170469935272823</v>
      </c>
      <c r="F933" s="12">
        <v>1.3547379835241811</v>
      </c>
      <c r="G933" s="12">
        <v>-2.3696672086229857</v>
      </c>
      <c r="H933" s="12">
        <v>-2.2470668822285216</v>
      </c>
      <c r="I933" s="12">
        <v>-1.248739152111848</v>
      </c>
      <c r="J933" s="12">
        <v>-1.046617160034665</v>
      </c>
      <c r="K933" s="12">
        <v>1.8174730026231032</v>
      </c>
      <c r="L933" s="12">
        <v>1.1638829180851507</v>
      </c>
      <c r="M933" s="12">
        <v>1.3589724247715518</v>
      </c>
      <c r="N933" s="12">
        <v>1.5599519736859599</v>
      </c>
      <c r="O933" s="12">
        <v>-0.12117694660627236</v>
      </c>
      <c r="P933" s="12">
        <v>-0.31256401548630924</v>
      </c>
      <c r="Q933" s="12">
        <v>0.75020544558521163</v>
      </c>
      <c r="R933" s="12">
        <v>1.0219902536357239</v>
      </c>
      <c r="S933" s="12">
        <v>-0.69846612628860028</v>
      </c>
      <c r="T933" s="12">
        <v>-8.9544096494658665E-2</v>
      </c>
      <c r="U933" s="12">
        <v>-3.5071156822689742E-2</v>
      </c>
      <c r="V933" s="12">
        <v>-0.61724475264925993</v>
      </c>
      <c r="W933" s="12">
        <v>-0.13099525005891766</v>
      </c>
      <c r="X933" s="12">
        <v>-0.74492449106180725</v>
      </c>
      <c r="Y933" s="12">
        <v>-0.26169558586337421</v>
      </c>
      <c r="Z933" s="12">
        <v>-7.7007967239358821E-2</v>
      </c>
      <c r="AA933" s="12">
        <v>-0.17580411791813266</v>
      </c>
      <c r="AB933" s="12">
        <v>-0.41214597457208657</v>
      </c>
      <c r="AC933" s="12">
        <v>-0.14629848351717076</v>
      </c>
      <c r="AD933" s="12">
        <v>3.251156118270758E-2</v>
      </c>
      <c r="AE933" s="12">
        <v>1.267820464525049</v>
      </c>
      <c r="AF933" s="12">
        <v>0.69633831347118924</v>
      </c>
      <c r="AG933" s="12">
        <v>-1.0066102797685748</v>
      </c>
      <c r="AH933" s="12">
        <v>-1.3376872790972478</v>
      </c>
      <c r="AI933" s="12">
        <v>1.0185634439145828</v>
      </c>
      <c r="AJ933" s="12">
        <v>0.8437074921594605</v>
      </c>
      <c r="AK933" s="12">
        <v>-0.22207269369711596</v>
      </c>
      <c r="AL933" s="12">
        <v>-9.6620155317031664E-2</v>
      </c>
      <c r="AM933" s="12">
        <v>0.81966406711389561</v>
      </c>
      <c r="AN933" s="12">
        <v>1.1358230297019136</v>
      </c>
      <c r="AO933" s="12">
        <v>-1.3532460875172578</v>
      </c>
      <c r="AP933" s="12">
        <v>-2.0914337534172764</v>
      </c>
      <c r="AQ933" s="12">
        <v>-0.99922299229595679</v>
      </c>
      <c r="AR933" s="12">
        <v>-1.8052330615912928</v>
      </c>
      <c r="AS933" s="12">
        <v>2.0468223087673292</v>
      </c>
      <c r="AT933" s="12">
        <v>1.2433825268198122</v>
      </c>
      <c r="AU933" s="12">
        <v>-2.4809167209598826</v>
      </c>
      <c r="AV933" s="12">
        <v>-2.5800422836374084</v>
      </c>
      <c r="AW933" s="12">
        <v>1.2467507219410447</v>
      </c>
      <c r="AX933" s="12">
        <v>0.56247370374884842</v>
      </c>
      <c r="AY933" s="12">
        <v>1.8799114531625718</v>
      </c>
      <c r="AZ933" s="12">
        <v>1.7836403682143005</v>
      </c>
      <c r="BA933" s="12">
        <v>0.21893046916707665</v>
      </c>
      <c r="BB933" s="12">
        <v>0.32041156334936544</v>
      </c>
      <c r="BC933" s="12">
        <v>-1.8365029228629564</v>
      </c>
      <c r="BD933" s="12">
        <v>-0.55122143482487096</v>
      </c>
      <c r="BE933" s="12">
        <v>0.29458250576503159</v>
      </c>
      <c r="BF933" s="12">
        <v>-0.1573436138095477</v>
      </c>
      <c r="BG933" s="12">
        <v>-0.29980466047128845</v>
      </c>
      <c r="BH933" s="12">
        <v>0.13520013861088201</v>
      </c>
      <c r="BI933" s="12">
        <v>1.0758765191851276</v>
      </c>
      <c r="BJ933" s="12">
        <v>0.74963547446276113</v>
      </c>
      <c r="BK933" s="12">
        <v>2.4821306475147256E-2</v>
      </c>
      <c r="BL933" s="12">
        <v>0.76854390950966966</v>
      </c>
      <c r="BM933" s="12">
        <v>0.9894869494619194</v>
      </c>
      <c r="BN933" s="12">
        <v>7.8078011254419433E-2</v>
      </c>
      <c r="BO933" s="12">
        <v>-0.14487213100318883</v>
      </c>
      <c r="BP933" s="12">
        <v>0.73973418048018358</v>
      </c>
      <c r="BQ933" s="12">
        <v>0.84210302286754823</v>
      </c>
      <c r="BR933" s="12">
        <v>6.5115085319336408E-2</v>
      </c>
      <c r="BS933" s="12">
        <v>-1.0006347151180774</v>
      </c>
      <c r="BT933" s="12">
        <v>-1.5641362952163613</v>
      </c>
      <c r="BU933" s="12">
        <v>-0.46295133507564135</v>
      </c>
      <c r="BV933" s="12">
        <v>-1.952168425054604E-2</v>
      </c>
      <c r="BW933" s="12">
        <v>-8.9582242800077982E-2</v>
      </c>
      <c r="BX933" s="12">
        <v>-7.4865994861896712E-2</v>
      </c>
      <c r="BY933" s="12">
        <v>-1.9737026047660102</v>
      </c>
      <c r="BZ933" s="12">
        <v>-1.3856791510966864</v>
      </c>
      <c r="CA933" s="12">
        <v>0.30885624783579557</v>
      </c>
      <c r="CB933" s="12">
        <v>0.9059927127287547</v>
      </c>
      <c r="CC933" s="12">
        <v>0.23324365001017536</v>
      </c>
      <c r="CD933" s="12">
        <v>-0.55102644370805531</v>
      </c>
      <c r="CE933" s="12">
        <v>0.12897399170206411</v>
      </c>
      <c r="CF933" s="12">
        <v>-0.17395062105394732</v>
      </c>
      <c r="CG933" s="12">
        <v>-0.78750952738809199</v>
      </c>
      <c r="CH933" s="12">
        <v>-0.68546981584137956</v>
      </c>
      <c r="CI933" s="12">
        <v>-1.2382662450551501E-2</v>
      </c>
      <c r="CJ933" s="12">
        <v>5.3901223235457985E-2</v>
      </c>
      <c r="CK933" s="12">
        <v>0.37476631552159401</v>
      </c>
      <c r="CL933" s="12">
        <v>-0.37450341552019273</v>
      </c>
      <c r="CM933" s="12">
        <v>-0.29659492284867756</v>
      </c>
      <c r="CN933" s="12">
        <v>5.2769335434967743E-2</v>
      </c>
      <c r="CO933" s="12">
        <v>-0.92033909433412553</v>
      </c>
      <c r="CP933" s="12">
        <v>3.0892128998741622E-2</v>
      </c>
      <c r="CQ933" s="12">
        <v>3.4346846022470096E-2</v>
      </c>
      <c r="CR933" s="12">
        <v>-0.46940432637155</v>
      </c>
      <c r="CS933" s="12">
        <v>1.9879312222961125</v>
      </c>
      <c r="CT933" s="12">
        <v>0.98614218915546814</v>
      </c>
      <c r="CU933" s="12">
        <v>-0.56686426444487226</v>
      </c>
      <c r="CV933" s="12">
        <v>0.4159923327243743</v>
      </c>
      <c r="CW933" s="12">
        <v>-7.6191803253502388E-2</v>
      </c>
      <c r="CX933" s="12">
        <v>-0.5468564621832066</v>
      </c>
      <c r="CY933" s="12">
        <v>1.0666907065707598</v>
      </c>
      <c r="CZ933" s="12">
        <v>0.1613372204933704</v>
      </c>
      <c r="DA933" s="12">
        <v>0.45238315223076875</v>
      </c>
      <c r="DB933" s="12">
        <v>-6.8071233535185113E-2</v>
      </c>
      <c r="DC933" s="12">
        <v>-1.0966639965464713E-15</v>
      </c>
    </row>
    <row r="934" spans="2:107">
      <c r="B934" s="8" t="s">
        <v>337</v>
      </c>
      <c r="C934" s="10">
        <v>0.31290074577672944</v>
      </c>
      <c r="D934" s="10">
        <v>0.28012333235526171</v>
      </c>
      <c r="E934" s="10">
        <v>0.81901542373742109</v>
      </c>
      <c r="F934" s="10">
        <v>-0.24602240148787985</v>
      </c>
      <c r="G934" s="10">
        <v>0.95893986221898742</v>
      </c>
      <c r="H934" s="10">
        <v>1.0628102655445337E-2</v>
      </c>
      <c r="I934" s="10">
        <v>-0.52639142392777039</v>
      </c>
      <c r="J934" s="10">
        <v>-1.4740980394448617</v>
      </c>
      <c r="K934" s="10">
        <v>-1.7808868186258291</v>
      </c>
      <c r="L934" s="10">
        <v>-0.879806990368456</v>
      </c>
      <c r="M934" s="10">
        <v>0.25711924987274143</v>
      </c>
      <c r="N934" s="10">
        <v>-0.68523069499355449</v>
      </c>
      <c r="O934" s="10">
        <v>-2.3023032022825731</v>
      </c>
      <c r="P934" s="10">
        <v>-1.4049303363313073</v>
      </c>
      <c r="Q934" s="10">
        <v>0.47640380908571384</v>
      </c>
      <c r="R934" s="10">
        <v>-8.1196589743778302E-3</v>
      </c>
      <c r="S934" s="10">
        <v>-7.0502840446928505E-2</v>
      </c>
      <c r="T934" s="10">
        <v>-3.5219311943675474E-2</v>
      </c>
      <c r="U934" s="10">
        <v>0.12168838626523226</v>
      </c>
      <c r="V934" s="10">
        <v>6.7121735719202213E-2</v>
      </c>
      <c r="W934" s="10">
        <v>-4.2352409599017996E-2</v>
      </c>
      <c r="X934" s="10">
        <v>-7.7926077187278495E-2</v>
      </c>
      <c r="Y934" s="10">
        <v>0.3983448203292721</v>
      </c>
      <c r="Z934" s="10">
        <v>-0.46761576207040195</v>
      </c>
      <c r="AA934" s="10">
        <v>0.11667351002760756</v>
      </c>
      <c r="AB934" s="10">
        <v>0.53801117367049822</v>
      </c>
      <c r="AC934" s="10">
        <v>-1.3655778212602709</v>
      </c>
      <c r="AD934" s="10">
        <v>-2.2039797217233796</v>
      </c>
      <c r="AE934" s="10">
        <v>-0.3479616051705785</v>
      </c>
      <c r="AF934" s="10">
        <v>-0.38107570808398311</v>
      </c>
      <c r="AG934" s="10">
        <v>4.932186828944668E-2</v>
      </c>
      <c r="AH934" s="10">
        <v>0.63954829430837457</v>
      </c>
      <c r="AI934" s="10">
        <v>0.64874927745731348</v>
      </c>
      <c r="AJ934" s="10">
        <v>1.4686112852383586</v>
      </c>
      <c r="AK934" s="10">
        <v>1.3226818236232778</v>
      </c>
      <c r="AL934" s="10">
        <v>0.35230824541327732</v>
      </c>
      <c r="AM934" s="10">
        <v>0.50115898956739424</v>
      </c>
      <c r="AN934" s="10">
        <v>-6.2472355777518918E-2</v>
      </c>
      <c r="AO934" s="10">
        <v>-0.15884813918525542</v>
      </c>
      <c r="AP934" s="10">
        <v>0.85886316173741439</v>
      </c>
      <c r="AQ934" s="10">
        <v>0.12035607491720368</v>
      </c>
      <c r="AR934" s="10">
        <v>1.231571547661952</v>
      </c>
      <c r="AS934" s="10">
        <v>-0.14001836374901533</v>
      </c>
      <c r="AT934" s="10">
        <v>0.96765355148012255</v>
      </c>
      <c r="AU934" s="10">
        <v>0.16064535279626524</v>
      </c>
      <c r="AV934" s="10">
        <v>0.21400639572996044</v>
      </c>
      <c r="AW934" s="10">
        <v>0.81104916870077437</v>
      </c>
      <c r="AX934" s="10">
        <v>0.16476605665676189</v>
      </c>
      <c r="AY934" s="10">
        <v>-0.21623798043884382</v>
      </c>
      <c r="AZ934" s="10">
        <v>-0.16441355333377114</v>
      </c>
      <c r="BA934" s="10">
        <v>-3.2384094157105747E-3</v>
      </c>
      <c r="BB934" s="10">
        <v>-5.7867476600385825E-2</v>
      </c>
      <c r="BC934" s="10">
        <v>-1.2819385635968286</v>
      </c>
      <c r="BD934" s="10">
        <v>-0.68804587326175848</v>
      </c>
      <c r="BE934" s="10">
        <v>-1.1175194392797716</v>
      </c>
      <c r="BF934" s="10">
        <v>-0.44441958608046317</v>
      </c>
      <c r="BG934" s="10">
        <v>0.37588676344439287</v>
      </c>
      <c r="BH934" s="10">
        <v>-0.27201043418369364</v>
      </c>
      <c r="BI934" s="10">
        <v>-0.26517435197977218</v>
      </c>
      <c r="BJ934" s="10">
        <v>0.2207298474157296</v>
      </c>
      <c r="BK934" s="10">
        <v>2.4821306475147256E-2</v>
      </c>
      <c r="BL934" s="10">
        <v>0.42216497907900463</v>
      </c>
      <c r="BM934" s="10">
        <v>0.56501033417346769</v>
      </c>
      <c r="BN934" s="10">
        <v>7.8078011254419433E-2</v>
      </c>
      <c r="BO934" s="10">
        <v>-0.14487213100318883</v>
      </c>
      <c r="BP934" s="10">
        <v>0.32774053283853255</v>
      </c>
      <c r="BQ934" s="10">
        <v>0.48023120445144163</v>
      </c>
      <c r="BR934" s="10">
        <v>6.5115085319336408E-2</v>
      </c>
      <c r="BS934" s="10">
        <v>0.61004990535740011</v>
      </c>
      <c r="BT934" s="10">
        <v>7.7836276757508566E-2</v>
      </c>
      <c r="BU934" s="10">
        <v>-0.69713187921445996</v>
      </c>
      <c r="BV934" s="10">
        <v>-0.64220390300482566</v>
      </c>
      <c r="BW934" s="10">
        <v>0.77529882007084361</v>
      </c>
      <c r="BX934" s="10">
        <v>0.19780134516095063</v>
      </c>
      <c r="BY934" s="10">
        <v>-0.67959803642222183</v>
      </c>
      <c r="BZ934" s="10">
        <v>-0.86798564487625363</v>
      </c>
      <c r="CA934" s="10">
        <v>-8.4988148767458527E-2</v>
      </c>
      <c r="CB934" s="10">
        <v>0.477631385703565</v>
      </c>
      <c r="CC934" s="10">
        <v>-0.15776385090559525</v>
      </c>
      <c r="CD934" s="10">
        <v>-7.0309106605501714E-2</v>
      </c>
      <c r="CE934" s="10">
        <v>-6.5732271207205317E-3</v>
      </c>
      <c r="CF934" s="10">
        <v>-0.12494019818577219</v>
      </c>
      <c r="CG934" s="10">
        <v>-0.18244856800149695</v>
      </c>
      <c r="CH934" s="10">
        <v>-9.4272656363254437E-2</v>
      </c>
      <c r="CI934" s="10">
        <v>0.54144189868190518</v>
      </c>
      <c r="CJ934" s="10">
        <v>0.7173593876274742</v>
      </c>
      <c r="CK934" s="10">
        <v>-0.78859722347690131</v>
      </c>
      <c r="CL934" s="10">
        <v>-2.2619979982479971E-2</v>
      </c>
      <c r="CM934" s="10">
        <v>0.62013313959734373</v>
      </c>
      <c r="CN934" s="10">
        <v>5.2769335434967743E-2</v>
      </c>
      <c r="CO934" s="10">
        <v>0.38060936273318025</v>
      </c>
      <c r="CP934" s="10">
        <v>0.71700773174219745</v>
      </c>
      <c r="CQ934" s="10">
        <v>0.14598427636629061</v>
      </c>
      <c r="CR934" s="10">
        <v>8.3584226306263318E-2</v>
      </c>
      <c r="CS934" s="10">
        <v>1.7539142263927638</v>
      </c>
      <c r="CT934" s="10">
        <v>1.3996363299458847</v>
      </c>
      <c r="CU934" s="10">
        <v>-1.9575015625471817</v>
      </c>
      <c r="CV934" s="10">
        <v>-1.6099190314656848</v>
      </c>
      <c r="CW934" s="10">
        <v>6.5771714650011345E-2</v>
      </c>
      <c r="CX934" s="10">
        <v>7.470116777659094E-3</v>
      </c>
      <c r="CY934" s="10">
        <v>1.4066522139096115E-2</v>
      </c>
      <c r="CZ934" s="10">
        <v>-0.30610740467172948</v>
      </c>
      <c r="DA934" s="10">
        <v>-1.5004836096145517</v>
      </c>
      <c r="DB934" s="10">
        <v>-6.8071233535185113E-2</v>
      </c>
      <c r="DC934" s="10">
        <v>-1.6217179723320892E-15</v>
      </c>
    </row>
    <row r="935" spans="2:107">
      <c r="B935" s="8" t="s">
        <v>338</v>
      </c>
      <c r="C935" s="12">
        <v>5.0712214167463463E-17</v>
      </c>
      <c r="D935" s="12">
        <v>0.164070967530597</v>
      </c>
      <c r="E935" s="12">
        <v>1.5397846943859254E-2</v>
      </c>
      <c r="F935" s="12">
        <v>3.7225014257775275E-16</v>
      </c>
      <c r="G935" s="12">
        <v>1.3710272993323568E-2</v>
      </c>
      <c r="H935" s="12">
        <v>-7.6955200133499078E-17</v>
      </c>
      <c r="I935" s="12">
        <v>3.3869561242799794E-2</v>
      </c>
      <c r="J935" s="12">
        <v>1.6537093165896754E-2</v>
      </c>
      <c r="K935" s="12">
        <v>7.285841662369399E-17</v>
      </c>
      <c r="L935" s="12">
        <v>8.6771480799928604E-3</v>
      </c>
      <c r="M935" s="12">
        <v>3.3678122161972739E-2</v>
      </c>
      <c r="N935" s="12">
        <v>1.6443621450870201E-2</v>
      </c>
      <c r="O935" s="12">
        <v>1.565878980443686E-2</v>
      </c>
      <c r="P935" s="12">
        <v>3.2070711276538363E-2</v>
      </c>
      <c r="Q935" s="12">
        <v>1.0592013327039891E-2</v>
      </c>
      <c r="R935" s="12">
        <v>-1.7472805732378131E-2</v>
      </c>
      <c r="S935" s="12">
        <v>0.17661560372467414</v>
      </c>
      <c r="T935" s="12">
        <v>-7.5201481024858722E-16</v>
      </c>
      <c r="U935" s="12">
        <v>-7.4479891609439067E-16</v>
      </c>
      <c r="V935" s="12">
        <v>1.3734694196020254E-2</v>
      </c>
      <c r="W935" s="12">
        <v>4.7669897823448248E-16</v>
      </c>
      <c r="X935" s="12">
        <v>0.17806792698260301</v>
      </c>
      <c r="Y935" s="12">
        <v>-0.11742354054654303</v>
      </c>
      <c r="Z935" s="12">
        <v>-0.13326096735148185</v>
      </c>
      <c r="AA935" s="12">
        <v>0.71741279369379796</v>
      </c>
      <c r="AB935" s="12">
        <v>0.74181773188839639</v>
      </c>
      <c r="AC935" s="12">
        <v>2.9963180639015107E-2</v>
      </c>
      <c r="AD935" s="12">
        <v>1.4629770555207351E-2</v>
      </c>
      <c r="AE935" s="12">
        <v>-3.1045499767122377E-16</v>
      </c>
      <c r="AF935" s="12">
        <v>0.16575630410329345</v>
      </c>
      <c r="AG935" s="12">
        <v>-2.1284648444513134E-2</v>
      </c>
      <c r="AH935" s="12">
        <v>1.2902752052413225E-2</v>
      </c>
      <c r="AI935" s="12">
        <v>1.4306257003143917E-2</v>
      </c>
      <c r="AJ935" s="12">
        <v>2.9300593695713733E-2</v>
      </c>
      <c r="AK935" s="12">
        <v>1.4029233033035375E-2</v>
      </c>
      <c r="AL935" s="12">
        <v>-4.8179486715611462E-16</v>
      </c>
      <c r="AM935" s="12">
        <v>1.2321365457249685E-2</v>
      </c>
      <c r="AN935" s="12">
        <v>-2.0325581012449415E-2</v>
      </c>
      <c r="AO935" s="12">
        <v>-2.7338577214938127E-16</v>
      </c>
      <c r="AP935" s="12">
        <v>9.8002767174406678E-3</v>
      </c>
      <c r="AQ935" s="12">
        <v>8.9849308951319297E-17</v>
      </c>
      <c r="AR935" s="12">
        <v>1.0700695885447311E-2</v>
      </c>
      <c r="AS935" s="12">
        <v>8.9562788283720748E-17</v>
      </c>
      <c r="AT935" s="12">
        <v>1.0666572409089336E-2</v>
      </c>
      <c r="AU935" s="12">
        <v>1.4294049492575404E-2</v>
      </c>
      <c r="AV935" s="12">
        <v>1.1653683821118088E-15</v>
      </c>
      <c r="AW935" s="12">
        <v>1.6855109843516722E-2</v>
      </c>
      <c r="AX935" s="12">
        <v>7.2679402879926164E-3</v>
      </c>
      <c r="AY935" s="12">
        <v>1.3882429675901311E-2</v>
      </c>
      <c r="AZ935" s="12">
        <v>-7.9697085790888224E-16</v>
      </c>
      <c r="BA935" s="12">
        <v>-1.06748005972989E-16</v>
      </c>
      <c r="BB935" s="12">
        <v>1.4633720542041453E-2</v>
      </c>
      <c r="BC935" s="12">
        <v>8.5084128341885324E-3</v>
      </c>
      <c r="BD935" s="12">
        <v>6.8571448430797466E-16</v>
      </c>
      <c r="BE935" s="12">
        <v>1.6365712546384942E-2</v>
      </c>
      <c r="BF935" s="12">
        <v>2.4403405848788925E-15</v>
      </c>
      <c r="BG935" s="12">
        <v>-1.9572266140541375E-15</v>
      </c>
      <c r="BH935" s="12">
        <v>1.5752936575158992E-2</v>
      </c>
      <c r="BI935" s="12">
        <v>1.1814247789504852E-2</v>
      </c>
      <c r="BJ935" s="12">
        <v>-1.3777037568323381E-15</v>
      </c>
      <c r="BK935" s="12">
        <v>0.10465279322470766</v>
      </c>
      <c r="BL935" s="12">
        <v>1.3399665152600942E-2</v>
      </c>
      <c r="BM935" s="12">
        <v>1.6420873241057569E-2</v>
      </c>
      <c r="BN935" s="12">
        <v>0.12824874592065433</v>
      </c>
      <c r="BO935" s="12">
        <v>0.12447721908983127</v>
      </c>
      <c r="BP935" s="12">
        <v>1.5937969773544988E-2</v>
      </c>
      <c r="BQ935" s="12">
        <v>-0.71496073108025271</v>
      </c>
      <c r="BR935" s="12">
        <v>-0.61962601960742369</v>
      </c>
      <c r="BS935" s="12">
        <v>-6.7564678319173316E-2</v>
      </c>
      <c r="BT935" s="12">
        <v>-7.5459704821414494E-2</v>
      </c>
      <c r="BU935" s="12">
        <v>0.14761255844689486</v>
      </c>
      <c r="BV935" s="12">
        <v>-1.4834329038502946E-16</v>
      </c>
      <c r="BW935" s="12">
        <v>-1.2571601519301739E-15</v>
      </c>
      <c r="BX935" s="12">
        <v>4.1848676703836014E-16</v>
      </c>
      <c r="BY935" s="12">
        <v>1.257007584112556E-2</v>
      </c>
      <c r="BZ935" s="12">
        <v>1.1217625765211471E-2</v>
      </c>
      <c r="CA935" s="12">
        <v>-9.0981671348508617E-16</v>
      </c>
      <c r="CB935" s="12">
        <v>1.6571153272297395E-2</v>
      </c>
      <c r="CC935" s="12">
        <v>7.1454979294214415E-3</v>
      </c>
      <c r="CD935" s="12">
        <v>1.6042634192144387E-2</v>
      </c>
      <c r="CE935" s="12">
        <v>-7.4663215896770793E-17</v>
      </c>
      <c r="CF935" s="12">
        <v>9.5452947374479514E-16</v>
      </c>
      <c r="CG935" s="12">
        <v>1.447513939295487E-2</v>
      </c>
      <c r="CH935" s="12">
        <v>7.1490889060335698E-3</v>
      </c>
      <c r="CI935" s="12">
        <v>1.6579481122150436E-2</v>
      </c>
      <c r="CJ935" s="12">
        <v>-1.3934148464369163E-15</v>
      </c>
      <c r="CK935" s="12">
        <v>1.7943185217590863E-15</v>
      </c>
      <c r="CL935" s="12">
        <v>-1.81563621714625E-16</v>
      </c>
      <c r="CM935" s="12">
        <v>5.8239023430907799E-16</v>
      </c>
      <c r="CN935" s="12">
        <v>-2.0754740164511655E-17</v>
      </c>
      <c r="CO935" s="12">
        <v>0.3976880836520964</v>
      </c>
      <c r="CP935" s="12">
        <v>0.14006503072260032</v>
      </c>
      <c r="CQ935" s="12">
        <v>-1.6240578848457496E-16</v>
      </c>
      <c r="CR935" s="12">
        <v>0.16769288941245516</v>
      </c>
      <c r="CS935" s="12">
        <v>0.14750946801487039</v>
      </c>
      <c r="CT935" s="12">
        <v>0.41882515105681439</v>
      </c>
      <c r="CU935" s="12">
        <v>-1.2765393415812041</v>
      </c>
      <c r="CV935" s="12">
        <v>-1.5427275310426556</v>
      </c>
      <c r="CW935" s="12">
        <v>5.2792343408914824E-16</v>
      </c>
      <c r="CX935" s="12">
        <v>0.15667877498528915</v>
      </c>
      <c r="CY935" s="12">
        <v>0.13330971563485228</v>
      </c>
      <c r="CZ935" s="12">
        <v>0.37850764779201407</v>
      </c>
      <c r="DA935" s="12">
        <v>4.6342816356038678E-16</v>
      </c>
      <c r="DB935" s="12">
        <v>2.6773139230485049E-17</v>
      </c>
      <c r="DC935" s="12">
        <v>8.4707448971168732E-17</v>
      </c>
    </row>
    <row r="936" spans="2:107">
      <c r="B936" s="8" t="s">
        <v>339</v>
      </c>
      <c r="C936" s="10">
        <v>3.7130983581472154E-2</v>
      </c>
      <c r="D936" s="10">
        <v>0.50448369508149382</v>
      </c>
      <c r="E936" s="10">
        <v>-3.7987721947829983E-2</v>
      </c>
      <c r="F936" s="10">
        <v>-0.18527698564801623</v>
      </c>
      <c r="G936" s="10">
        <v>1.1163959849977509</v>
      </c>
      <c r="H936" s="10">
        <v>0.98524933696377459</v>
      </c>
      <c r="I936" s="10">
        <v>0.21480775821928402</v>
      </c>
      <c r="J936" s="10">
        <v>0.62488275907216284</v>
      </c>
      <c r="K936" s="10">
        <v>-0.12661276244044417</v>
      </c>
      <c r="L936" s="10">
        <v>0.12953962533841307</v>
      </c>
      <c r="M936" s="10">
        <v>5.9185182600676872E-3</v>
      </c>
      <c r="N936" s="10">
        <v>0.41367567448309184</v>
      </c>
      <c r="O936" s="10">
        <v>0.54205477173884076</v>
      </c>
      <c r="P936" s="10">
        <v>0.15375930904092361</v>
      </c>
      <c r="Q936" s="10">
        <v>0.59804816669325711</v>
      </c>
      <c r="R936" s="10">
        <v>0.5211053166136379</v>
      </c>
      <c r="S936" s="10">
        <v>0.16584451435165756</v>
      </c>
      <c r="T936" s="10">
        <v>-0.33724133033945797</v>
      </c>
      <c r="U936" s="10">
        <v>-0.79154263436983541</v>
      </c>
      <c r="V936" s="10">
        <v>-1.8539533937635826</v>
      </c>
      <c r="W936" s="10">
        <v>-0.31298663838471363</v>
      </c>
      <c r="X936" s="10">
        <v>0.19423611868857082</v>
      </c>
      <c r="Y936" s="10">
        <v>-0.66878015387742695</v>
      </c>
      <c r="Z936" s="10">
        <v>-0.29407686403387251</v>
      </c>
      <c r="AA936" s="10">
        <v>-0.61136958175791467</v>
      </c>
      <c r="AB936" s="10">
        <v>-0.54446070566196669</v>
      </c>
      <c r="AC936" s="10">
        <v>1.3178865228541974</v>
      </c>
      <c r="AD936" s="10">
        <v>1.6806651026498931</v>
      </c>
      <c r="AE936" s="10">
        <v>0.95961671852798924</v>
      </c>
      <c r="AF936" s="10">
        <v>1.4317700757777931</v>
      </c>
      <c r="AG936" s="10">
        <v>-0.4613828749888329</v>
      </c>
      <c r="AH936" s="10">
        <v>-0.36765428102581832</v>
      </c>
      <c r="AI936" s="10">
        <v>-0.1307442248059999</v>
      </c>
      <c r="AJ936" s="10">
        <v>-0.48550054712738838</v>
      </c>
      <c r="AK936" s="10">
        <v>-0.42360660961451163</v>
      </c>
      <c r="AL936" s="10">
        <v>-0.55780429390869612</v>
      </c>
      <c r="AM936" s="10">
        <v>0.64266415384699493</v>
      </c>
      <c r="AN936" s="10">
        <v>0.55315888741741781</v>
      </c>
      <c r="AO936" s="10">
        <v>-0.11880081431457529</v>
      </c>
      <c r="AP936" s="10">
        <v>0.17050671607714946</v>
      </c>
      <c r="AQ936" s="10">
        <v>0.21022194349766771</v>
      </c>
      <c r="AR936" s="10">
        <v>0.52611015643882664</v>
      </c>
      <c r="AS936" s="10">
        <v>-0.150210998401232</v>
      </c>
      <c r="AT936" s="10">
        <v>0.16466987791829057</v>
      </c>
      <c r="AU936" s="10">
        <v>0.32480587775480929</v>
      </c>
      <c r="AV936" s="10">
        <v>0.21400639572996044</v>
      </c>
      <c r="AW936" s="10">
        <v>1.0046222832742462</v>
      </c>
      <c r="AX936" s="10">
        <v>0.16476605665676189</v>
      </c>
      <c r="AY936" s="10">
        <v>-5.6804718053676269E-2</v>
      </c>
      <c r="AZ936" s="10">
        <v>-0.16441355333377114</v>
      </c>
      <c r="BA936" s="10">
        <v>-3.2384094157105747E-3</v>
      </c>
      <c r="BB936" s="10">
        <v>0.1101940127295732</v>
      </c>
      <c r="BC936" s="10">
        <v>-1.1842233907097</v>
      </c>
      <c r="BD936" s="10">
        <v>-0.88766822991284222</v>
      </c>
      <c r="BE936" s="10">
        <v>-0.92956682554843206</v>
      </c>
      <c r="BF936" s="10">
        <v>0.84976654257510875</v>
      </c>
      <c r="BG936" s="10">
        <v>-0.40009026339945875</v>
      </c>
      <c r="BH936" s="10">
        <v>-2.1128006396591879</v>
      </c>
      <c r="BI936" s="10">
        <v>-2.200802586733754</v>
      </c>
      <c r="BJ936" s="10">
        <v>-0.91631923474777754</v>
      </c>
      <c r="BK936" s="10">
        <v>0.35206455109348511</v>
      </c>
      <c r="BL936" s="10">
        <v>0.5760539149513928</v>
      </c>
      <c r="BM936" s="10">
        <v>0.75359644288462824</v>
      </c>
      <c r="BN936" s="10">
        <v>0.47910443816682557</v>
      </c>
      <c r="BO936" s="10">
        <v>-0.99097935957348304</v>
      </c>
      <c r="BP936" s="10">
        <v>-0.72455958942056742</v>
      </c>
      <c r="BQ936" s="10">
        <v>0.64100330738801992</v>
      </c>
      <c r="BR936" s="10">
        <v>0.40699531415178802</v>
      </c>
      <c r="BS936" s="10">
        <v>0.76945721121441901</v>
      </c>
      <c r="BT936" s="10">
        <v>7.7836276757508566E-2</v>
      </c>
      <c r="BU936" s="10">
        <v>-1.258618891698785</v>
      </c>
      <c r="BV936" s="10">
        <v>-0.64220390300482566</v>
      </c>
      <c r="BW936" s="10">
        <v>0.19871144482356259</v>
      </c>
      <c r="BX936" s="10">
        <v>-9.7114782156096716E-2</v>
      </c>
      <c r="BY936" s="10">
        <v>-0.53523654880323246</v>
      </c>
      <c r="BZ936" s="10">
        <v>6.8510692805920398E-2</v>
      </c>
      <c r="CA936" s="10">
        <v>0.45949369721245009</v>
      </c>
      <c r="CB936" s="10">
        <v>0.66794339083283127</v>
      </c>
      <c r="CC936" s="10">
        <v>-0.15776385090559525</v>
      </c>
      <c r="CD936" s="10">
        <v>-0.78148343895220451</v>
      </c>
      <c r="CE936" s="10">
        <v>0.45945188371067713</v>
      </c>
      <c r="CF936" s="10">
        <v>0.1242369144679929</v>
      </c>
      <c r="CG936" s="10">
        <v>-0.99544901477438763</v>
      </c>
      <c r="CH936" s="10">
        <v>-9.4272656363254437E-2</v>
      </c>
      <c r="CI936" s="10">
        <v>0.73184954530203294</v>
      </c>
      <c r="CJ936" s="10">
        <v>0.5970558612932606</v>
      </c>
      <c r="CK936" s="10">
        <v>0.87170132090284524</v>
      </c>
      <c r="CL936" s="10">
        <v>-1.3313509516875914</v>
      </c>
      <c r="CM936" s="10">
        <v>8.9810979666629098E-3</v>
      </c>
      <c r="CN936" s="10">
        <v>5.2769335434967743E-2</v>
      </c>
      <c r="CO936" s="10">
        <v>-0.57512520480236229</v>
      </c>
      <c r="CP936" s="10">
        <v>-0.72409241930776136</v>
      </c>
      <c r="CQ936" s="10">
        <v>0.14598427636629061</v>
      </c>
      <c r="CR936" s="10">
        <v>-0.5542841263714523</v>
      </c>
      <c r="CS936" s="10">
        <v>-0.69794597940237135</v>
      </c>
      <c r="CT936" s="10">
        <v>-0.54106117772115436</v>
      </c>
      <c r="CU936" s="10">
        <v>1.5861438426705854</v>
      </c>
      <c r="CV936" s="10">
        <v>1.4322239480619763</v>
      </c>
      <c r="CW936" s="10">
        <v>6.5771714650011345E-2</v>
      </c>
      <c r="CX936" s="10">
        <v>-0.58850286961186082</v>
      </c>
      <c r="CY936" s="10">
        <v>-0.49301549550560259</v>
      </c>
      <c r="CZ936" s="10">
        <v>-0.35123294690942092</v>
      </c>
      <c r="DA936" s="10">
        <v>-0.19857243505100486</v>
      </c>
      <c r="DB936" s="10">
        <v>-6.8071233535185113E-2</v>
      </c>
      <c r="DC936" s="10">
        <v>-4.4034652681444904E-16</v>
      </c>
    </row>
    <row r="937" spans="2:107">
      <c r="B937" s="8" t="s">
        <v>340</v>
      </c>
      <c r="C937" s="12">
        <v>-5.7877737664134503E-2</v>
      </c>
      <c r="D937" s="12">
        <v>4.5690747297216297E-2</v>
      </c>
      <c r="E937" s="12">
        <v>-0.10286988874059708</v>
      </c>
      <c r="F937" s="12">
        <v>3.7225014257775275E-16</v>
      </c>
      <c r="G937" s="12">
        <v>-9.1595549856333724E-2</v>
      </c>
      <c r="H937" s="12">
        <v>-7.6955200133499078E-17</v>
      </c>
      <c r="I937" s="12">
        <v>-0.44852315391991116</v>
      </c>
      <c r="J937" s="12">
        <v>-0.11048096141438557</v>
      </c>
      <c r="K937" s="12">
        <v>-0.26452920106226796</v>
      </c>
      <c r="L937" s="12">
        <v>-5.797026433820246E-2</v>
      </c>
      <c r="M937" s="12">
        <v>-0.44598799086595942</v>
      </c>
      <c r="N937" s="12">
        <v>-0.10985649586668345</v>
      </c>
      <c r="O937" s="12">
        <v>-0.10461319500501516</v>
      </c>
      <c r="P937" s="12">
        <v>-0.42470159170621546</v>
      </c>
      <c r="Q937" s="12">
        <v>0.62941906674676984</v>
      </c>
      <c r="R937" s="12">
        <v>0.69919286083627641</v>
      </c>
      <c r="S937" s="12">
        <v>4.9184197789437625E-2</v>
      </c>
      <c r="T937" s="12">
        <v>-6.2302988355344292E-2</v>
      </c>
      <c r="U937" s="12">
        <v>-7.4479891609439067E-16</v>
      </c>
      <c r="V937" s="12">
        <v>-9.1758702952586271E-2</v>
      </c>
      <c r="W937" s="12">
        <v>-6.2815310468476465E-2</v>
      </c>
      <c r="X937" s="12">
        <v>4.9588643109476763E-2</v>
      </c>
      <c r="Y937" s="12">
        <v>0.59385537619371531</v>
      </c>
      <c r="Z937" s="12">
        <v>0.90273916909044849</v>
      </c>
      <c r="AA937" s="12">
        <v>-8.6028386237108046E-4</v>
      </c>
      <c r="AB937" s="12">
        <v>-6.1535007209739249E-2</v>
      </c>
      <c r="AC937" s="12">
        <v>-0.39679227567611086</v>
      </c>
      <c r="AD937" s="12">
        <v>-9.7738526353838145E-2</v>
      </c>
      <c r="AE937" s="12">
        <v>0.28610242855894558</v>
      </c>
      <c r="AF937" s="12">
        <v>0.39073476873320356</v>
      </c>
      <c r="AG937" s="12">
        <v>-1.2051195830219302E-3</v>
      </c>
      <c r="AH937" s="12">
        <v>-8.6200666425578762E-2</v>
      </c>
      <c r="AI937" s="12">
        <v>0.85542156287760751</v>
      </c>
      <c r="AJ937" s="12">
        <v>0.56298090018735403</v>
      </c>
      <c r="AK937" s="12">
        <v>-9.3726457113532058E-2</v>
      </c>
      <c r="AL937" s="12">
        <v>-4.8179486715611462E-16</v>
      </c>
      <c r="AM937" s="12">
        <v>-8.2316540639781638E-2</v>
      </c>
      <c r="AN937" s="12">
        <v>-1.1508179605667209E-3</v>
      </c>
      <c r="AO937" s="12">
        <v>-0.83467032555718446</v>
      </c>
      <c r="AP937" s="12">
        <v>-0.60137538584443628</v>
      </c>
      <c r="AQ937" s="12">
        <v>-0.3262185347184714</v>
      </c>
      <c r="AR937" s="12">
        <v>-7.1489176324233752E-2</v>
      </c>
      <c r="AS937" s="12">
        <v>0.86782885961493361</v>
      </c>
      <c r="AT937" s="12">
        <v>1.121745910991272</v>
      </c>
      <c r="AU937" s="12">
        <v>-9.5495642106020906E-2</v>
      </c>
      <c r="AV937" s="12">
        <v>-0.32769368324896181</v>
      </c>
      <c r="AW937" s="12">
        <v>-0.11260556626097425</v>
      </c>
      <c r="AX937" s="12">
        <v>0.11563215818746057</v>
      </c>
      <c r="AY937" s="12">
        <v>0.85295713764789538</v>
      </c>
      <c r="AZ937" s="12">
        <v>0.62744560722274201</v>
      </c>
      <c r="BA937" s="12">
        <v>-0.33548070381442441</v>
      </c>
      <c r="BB937" s="12">
        <v>-9.7764915413810813E-2</v>
      </c>
      <c r="BC937" s="12">
        <v>-5.6842978424401606E-2</v>
      </c>
      <c r="BD937" s="12">
        <v>6.8571448430797466E-16</v>
      </c>
      <c r="BE937" s="12">
        <v>-0.10933600229599257</v>
      </c>
      <c r="BF937" s="12">
        <v>2.4403405848788925E-15</v>
      </c>
      <c r="BG937" s="12">
        <v>-1.9572266140541375E-15</v>
      </c>
      <c r="BH937" s="12">
        <v>-0.10524217046273412</v>
      </c>
      <c r="BI937" s="12">
        <v>-7.8928590477073568E-2</v>
      </c>
      <c r="BJ937" s="12">
        <v>-1.3777037568323381E-15</v>
      </c>
      <c r="BK937" s="12">
        <v>0.61362160307027913</v>
      </c>
      <c r="BL937" s="12">
        <v>0.61574037901386403</v>
      </c>
      <c r="BM937" s="12">
        <v>-0.10970451969616866</v>
      </c>
      <c r="BN937" s="12">
        <v>-0.11230101375386958</v>
      </c>
      <c r="BO937" s="12">
        <v>-0.10899847630244584</v>
      </c>
      <c r="BP937" s="12">
        <v>-0.10647833968824522</v>
      </c>
      <c r="BQ937" s="12">
        <v>-9.3524525500518291E-2</v>
      </c>
      <c r="BR937" s="12">
        <v>-9.5738070370797984E-2</v>
      </c>
      <c r="BS937" s="12">
        <v>-1.1589176935771397</v>
      </c>
      <c r="BT937" s="12">
        <v>-0.97096410906816388</v>
      </c>
      <c r="BU937" s="12">
        <v>4.1107383027011189E-2</v>
      </c>
      <c r="BV937" s="12">
        <v>0.45632388144163455</v>
      </c>
      <c r="BW937" s="12">
        <v>-8.9582242800077982E-2</v>
      </c>
      <c r="BX937" s="12">
        <v>4.1848676703836014E-16</v>
      </c>
      <c r="BY937" s="12">
        <v>-8.3978124211267935E-2</v>
      </c>
      <c r="BZ937" s="12">
        <v>-7.4942679883005361E-2</v>
      </c>
      <c r="CA937" s="12">
        <v>-9.0981671348508617E-16</v>
      </c>
      <c r="CB937" s="12">
        <v>-0.11070851006899095</v>
      </c>
      <c r="CC937" s="12">
        <v>0.11368411326500286</v>
      </c>
      <c r="CD937" s="12">
        <v>-0.10717758141571418</v>
      </c>
      <c r="CE937" s="12">
        <v>-7.4663215896770793E-17</v>
      </c>
      <c r="CF937" s="12">
        <v>9.5452947374479514E-16</v>
      </c>
      <c r="CG937" s="12">
        <v>-9.6705466958274575E-2</v>
      </c>
      <c r="CH937" s="12">
        <v>2.3058061176095282E-2</v>
      </c>
      <c r="CI937" s="12">
        <v>-0.2014473308883149</v>
      </c>
      <c r="CJ937" s="12">
        <v>0.75694415146698391</v>
      </c>
      <c r="CK937" s="12">
        <v>0.15835000543276678</v>
      </c>
      <c r="CL937" s="12">
        <v>-0.8746311645336815</v>
      </c>
      <c r="CM937" s="12">
        <v>-0.29659492284867756</v>
      </c>
      <c r="CN937" s="12">
        <v>-2.0754740164511655E-17</v>
      </c>
      <c r="CO937" s="12">
        <v>-1.144894881392257</v>
      </c>
      <c r="CP937" s="12">
        <v>-1.1356669655409855</v>
      </c>
      <c r="CQ937" s="12">
        <v>-0.3068782663725218</v>
      </c>
      <c r="CR937" s="12">
        <v>-0.77857833763489115</v>
      </c>
      <c r="CS937" s="12">
        <v>4.1078674237460193E-2</v>
      </c>
      <c r="CT937" s="12">
        <v>3.136029591366174E-2</v>
      </c>
      <c r="CU937" s="12">
        <v>1.0377938083769587</v>
      </c>
      <c r="CV937" s="12">
        <v>1.0473285227127787</v>
      </c>
      <c r="CW937" s="12">
        <v>0.48435084038960585</v>
      </c>
      <c r="CX937" s="12">
        <v>4.3632157611036511E-2</v>
      </c>
      <c r="CY937" s="12">
        <v>3.7124304323981006E-2</v>
      </c>
      <c r="CZ937" s="12">
        <v>2.8341449433946633E-2</v>
      </c>
      <c r="DA937" s="12">
        <v>0.45238315223076875</v>
      </c>
      <c r="DB937" s="12">
        <v>2.6773139230485049E-17</v>
      </c>
      <c r="DC937" s="12">
        <v>-2.3317080523526892E-31</v>
      </c>
    </row>
    <row r="938" spans="2:107">
      <c r="B938" s="8" t="s">
        <v>341</v>
      </c>
      <c r="C938" s="10">
        <v>0.47124609210283563</v>
      </c>
      <c r="D938" s="10">
        <v>0.69139108659180437</v>
      </c>
      <c r="E938" s="10">
        <v>0.14265284660632593</v>
      </c>
      <c r="F938" s="10">
        <v>1.1676666512172669</v>
      </c>
      <c r="G938" s="10">
        <v>-1.4850226684437564</v>
      </c>
      <c r="H938" s="10">
        <v>-0.57234837495836965</v>
      </c>
      <c r="I938" s="10">
        <v>-0.49556425018366757</v>
      </c>
      <c r="J938" s="10">
        <v>-0.13564153047291691</v>
      </c>
      <c r="K938" s="10">
        <v>0.34757988429044318</v>
      </c>
      <c r="L938" s="10">
        <v>1.1410295946265969</v>
      </c>
      <c r="M938" s="10">
        <v>0.24869644797737811</v>
      </c>
      <c r="N938" s="10">
        <v>0.60658479605087723</v>
      </c>
      <c r="O938" s="10">
        <v>-0.16241807618840606</v>
      </c>
      <c r="P938" s="10">
        <v>-0.50322490102287576</v>
      </c>
      <c r="Q938" s="10">
        <v>0.72230887122591381</v>
      </c>
      <c r="R938" s="10">
        <v>-8.1196589743778302E-3</v>
      </c>
      <c r="S938" s="10">
        <v>-0.53594595941341183</v>
      </c>
      <c r="T938" s="10">
        <v>-0.7729229316046724</v>
      </c>
      <c r="U938" s="10">
        <v>0.96025741651239405</v>
      </c>
      <c r="V938" s="10">
        <v>0.38598753823163939</v>
      </c>
      <c r="W938" s="10">
        <v>0.12950144115846379</v>
      </c>
      <c r="X938" s="10">
        <v>0.36842709262647655</v>
      </c>
      <c r="Y938" s="10">
        <v>0.70637959339040224</v>
      </c>
      <c r="Z938" s="10">
        <v>1.0352565716661333</v>
      </c>
      <c r="AA938" s="10">
        <v>0.11667351002760756</v>
      </c>
      <c r="AB938" s="10">
        <v>0.75184821392031065</v>
      </c>
      <c r="AC938" s="10">
        <v>-1.2535872407985025</v>
      </c>
      <c r="AD938" s="10">
        <v>-0.93517657732705961</v>
      </c>
      <c r="AE938" s="10">
        <v>-0.18798973586180578</v>
      </c>
      <c r="AF938" s="10">
        <v>3.4416587506937033E-2</v>
      </c>
      <c r="AG938" s="10">
        <v>4.932186828944668E-2</v>
      </c>
      <c r="AH938" s="10">
        <v>0.93909965883781066</v>
      </c>
      <c r="AI938" s="10">
        <v>0.98088452962615147</v>
      </c>
      <c r="AJ938" s="10">
        <v>0.6695149994329691</v>
      </c>
      <c r="AK938" s="10">
        <v>-2.1664296638375311</v>
      </c>
      <c r="AL938" s="10">
        <v>-1.2325226327584735</v>
      </c>
      <c r="AM938" s="10">
        <v>0.78721283456033808</v>
      </c>
      <c r="AN938" s="10">
        <v>-6.2472355777518918E-2</v>
      </c>
      <c r="AO938" s="10">
        <v>0.19023714671243741</v>
      </c>
      <c r="AP938" s="10">
        <v>1.0863872009152413</v>
      </c>
      <c r="AQ938" s="10">
        <v>-0.32683967857779395</v>
      </c>
      <c r="AR938" s="10">
        <v>0.6516458755377551</v>
      </c>
      <c r="AS938" s="10">
        <v>0.2399243241889284</v>
      </c>
      <c r="AT938" s="10">
        <v>1.2152895834688668</v>
      </c>
      <c r="AU938" s="10">
        <v>-0.51118969837008943</v>
      </c>
      <c r="AV938" s="10">
        <v>-0.21568863661630561</v>
      </c>
      <c r="AW938" s="10">
        <v>0.18110388174691927</v>
      </c>
      <c r="AX938" s="10">
        <v>0.16311385169041809</v>
      </c>
      <c r="AY938" s="10">
        <v>-0.76258790234441065</v>
      </c>
      <c r="AZ938" s="10">
        <v>-0.47559626214639056</v>
      </c>
      <c r="BA938" s="10">
        <v>0.58439328187717665</v>
      </c>
      <c r="BB938" s="10">
        <v>0.28187019631651594</v>
      </c>
      <c r="BC938" s="10">
        <v>-0.30990124539563041</v>
      </c>
      <c r="BD938" s="10">
        <v>-0.50164529291134885</v>
      </c>
      <c r="BE938" s="10">
        <v>0.2514795278045025</v>
      </c>
      <c r="BF938" s="10">
        <v>0.10004763210363106</v>
      </c>
      <c r="BG938" s="10">
        <v>-5.205083000318321E-2</v>
      </c>
      <c r="BH938" s="10">
        <v>9.3711051222330505E-2</v>
      </c>
      <c r="BI938" s="10">
        <v>9.1062070714159199E-3</v>
      </c>
      <c r="BJ938" s="10">
        <v>-0.10021099704265296</v>
      </c>
      <c r="BK938" s="10">
        <v>0.76529487992656187</v>
      </c>
      <c r="BL938" s="10">
        <v>0.73325271946131965</v>
      </c>
      <c r="BM938" s="10">
        <v>-0.30414708357340725</v>
      </c>
      <c r="BN938" s="10">
        <v>-0.26488041166689463</v>
      </c>
      <c r="BO938" s="10">
        <v>-0.49947062300042155</v>
      </c>
      <c r="BP938" s="10">
        <v>-0.53758254438371411</v>
      </c>
      <c r="BQ938" s="10">
        <v>0.80523332325566255</v>
      </c>
      <c r="BR938" s="10">
        <v>0.83870867021122364</v>
      </c>
      <c r="BS938" s="10">
        <v>-1.0371914272312899</v>
      </c>
      <c r="BT938" s="10">
        <v>-1.0520062026715855</v>
      </c>
      <c r="BU938" s="10">
        <v>-0.32711952222483087</v>
      </c>
      <c r="BV938" s="10">
        <v>-1.952168425054604E-2</v>
      </c>
      <c r="BW938" s="10">
        <v>-0.19207963646545495</v>
      </c>
      <c r="BX938" s="10">
        <v>0.13847232385558356</v>
      </c>
      <c r="BY938" s="10">
        <v>0.42174927177932087</v>
      </c>
      <c r="BZ938" s="10">
        <v>0.20011079920027405</v>
      </c>
      <c r="CA938" s="10">
        <v>-5.2687579265910334E-2</v>
      </c>
      <c r="CB938" s="10">
        <v>0.86234865798612526</v>
      </c>
      <c r="CC938" s="10">
        <v>0.84466170440318533</v>
      </c>
      <c r="CD938" s="10">
        <v>-0.59327851834599521</v>
      </c>
      <c r="CE938" s="10">
        <v>7.7490080702024455E-2</v>
      </c>
      <c r="CF938" s="10">
        <v>-1.1996448437535758</v>
      </c>
      <c r="CG938" s="10">
        <v>-1.8048739386252417</v>
      </c>
      <c r="CH938" s="10">
        <v>-1.0561456543141268</v>
      </c>
      <c r="CI938" s="10">
        <v>-1.0384498121333225</v>
      </c>
      <c r="CJ938" s="10">
        <v>0.12887698741080489</v>
      </c>
      <c r="CK938" s="10">
        <v>-0.4844012160741869</v>
      </c>
      <c r="CL938" s="10">
        <v>0.29032238944097322</v>
      </c>
      <c r="CM938" s="10">
        <v>0.61701608731193069</v>
      </c>
      <c r="CN938" s="10">
        <v>5.2769335434967743E-2</v>
      </c>
      <c r="CO938" s="10">
        <v>5.9892864255017768E-2</v>
      </c>
      <c r="CP938" s="10">
        <v>0.15977877143777022</v>
      </c>
      <c r="CQ938" s="10">
        <v>3.4346846022470096E-2</v>
      </c>
      <c r="CR938" s="10">
        <v>-0.31509476483597842</v>
      </c>
      <c r="CS938" s="10">
        <v>0.23290284466107805</v>
      </c>
      <c r="CT938" s="10">
        <v>0.12770801509537219</v>
      </c>
      <c r="CU938" s="10">
        <v>-0.45220123501553139</v>
      </c>
      <c r="CV938" s="10">
        <v>-0.34899444308967614</v>
      </c>
      <c r="CW938" s="10">
        <v>-7.6191803253502388E-2</v>
      </c>
      <c r="CX938" s="10">
        <v>-0.40268199447250452</v>
      </c>
      <c r="CY938" s="10">
        <v>0.34822672240020092</v>
      </c>
      <c r="CZ938" s="10">
        <v>0.25315829714556898</v>
      </c>
      <c r="DA938" s="10">
        <v>-0.58414716076429296</v>
      </c>
      <c r="DB938" s="10">
        <v>-6.8071233535185113E-2</v>
      </c>
      <c r="DC938" s="10">
        <v>-4.6556044975235723E-17</v>
      </c>
    </row>
    <row r="939" spans="2:107">
      <c r="B939" s="8" t="s">
        <v>342</v>
      </c>
      <c r="C939" s="12">
        <v>1.3060232542622059</v>
      </c>
      <c r="D939" s="12">
        <v>1.3383848618052889</v>
      </c>
      <c r="E939" s="12">
        <v>-0.3790665523464038</v>
      </c>
      <c r="F939" s="12">
        <v>-0.24220693371371271</v>
      </c>
      <c r="G939" s="12">
        <v>-0.10805506127273433</v>
      </c>
      <c r="H939" s="12">
        <v>1.3805010520290401E-2</v>
      </c>
      <c r="I939" s="12">
        <v>0.4914834545026151</v>
      </c>
      <c r="J939" s="12">
        <v>1.2130983814919096</v>
      </c>
      <c r="K939" s="12">
        <v>0.90916516044207485</v>
      </c>
      <c r="L939" s="12">
        <v>0.84702508234484664</v>
      </c>
      <c r="M939" s="12">
        <v>0.24195464265731126</v>
      </c>
      <c r="N939" s="12">
        <v>0.95949082485880755</v>
      </c>
      <c r="O939" s="12">
        <v>0.19519577700867949</v>
      </c>
      <c r="P939" s="12">
        <v>-0.48809338078820291</v>
      </c>
      <c r="Q939" s="12">
        <v>0.36342370716164835</v>
      </c>
      <c r="R939" s="12">
        <v>-8.1196589743778302E-3</v>
      </c>
      <c r="S939" s="12">
        <v>-0.75280706303234224</v>
      </c>
      <c r="T939" s="12">
        <v>-0.78764299373319679</v>
      </c>
      <c r="U939" s="12">
        <v>1.3211122551836796</v>
      </c>
      <c r="V939" s="12">
        <v>-7.9379887933484508E-2</v>
      </c>
      <c r="W939" s="12">
        <v>-0.83483466651893368</v>
      </c>
      <c r="X939" s="12">
        <v>-0.79971227737391193</v>
      </c>
      <c r="Y939" s="12">
        <v>-0.13610293736792115</v>
      </c>
      <c r="Z939" s="12">
        <v>0.52326787676665165</v>
      </c>
      <c r="AA939" s="12">
        <v>0.11667351002760756</v>
      </c>
      <c r="AB939" s="12">
        <v>0.43976459675053953</v>
      </c>
      <c r="AC939" s="12">
        <v>-0.21094391519271768</v>
      </c>
      <c r="AD939" s="12">
        <v>0.42744281363890824</v>
      </c>
      <c r="AE939" s="12">
        <v>0.61264453074165881</v>
      </c>
      <c r="AF939" s="12">
        <v>0.64533855667622875</v>
      </c>
      <c r="AG939" s="12">
        <v>4.932186828944668E-2</v>
      </c>
      <c r="AH939" s="12">
        <v>0.50192061230183971</v>
      </c>
      <c r="AI939" s="12">
        <v>0.49615105798179782</v>
      </c>
      <c r="AJ939" s="12">
        <v>-0.12811878803537635</v>
      </c>
      <c r="AK939" s="12">
        <v>0.21933465854519096</v>
      </c>
      <c r="AL939" s="12">
        <v>0.34402972081486399</v>
      </c>
      <c r="AM939" s="12">
        <v>0.3697326891822168</v>
      </c>
      <c r="AN939" s="12">
        <v>-6.2472355777518918E-2</v>
      </c>
      <c r="AO939" s="12">
        <v>0.82451134091294576</v>
      </c>
      <c r="AP939" s="12">
        <v>0.75432814764392586</v>
      </c>
      <c r="AQ939" s="12">
        <v>-0.46264424746340671</v>
      </c>
      <c r="AR939" s="12">
        <v>-0.53927565594621185</v>
      </c>
      <c r="AS939" s="12">
        <v>4.7808930467838351E-3</v>
      </c>
      <c r="AT939" s="12">
        <v>-7.1606145276325084E-2</v>
      </c>
      <c r="AU939" s="12">
        <v>8.1773451837663796E-3</v>
      </c>
      <c r="AV939" s="12">
        <v>-8.69863207357537E-2</v>
      </c>
      <c r="AW939" s="12">
        <v>0.63126351612798592</v>
      </c>
      <c r="AX939" s="12">
        <v>0.16476605665676189</v>
      </c>
      <c r="AY939" s="12">
        <v>0.50433013355130762</v>
      </c>
      <c r="AZ939" s="12">
        <v>0.41190685626341478</v>
      </c>
      <c r="BA939" s="12">
        <v>-0.31138364847488548</v>
      </c>
      <c r="BB939" s="12">
        <v>-0.21395859802558254</v>
      </c>
      <c r="BC939" s="12">
        <v>-2.1471991621540334</v>
      </c>
      <c r="BD939" s="12">
        <v>-0.55122143482487096</v>
      </c>
      <c r="BE939" s="12">
        <v>-0.30303369370390421</v>
      </c>
      <c r="BF939" s="12">
        <v>-0.28965418631097622</v>
      </c>
      <c r="BG939" s="12">
        <v>0.58369151388684781</v>
      </c>
      <c r="BH939" s="12">
        <v>0.57081297095162009</v>
      </c>
      <c r="BI939" s="12">
        <v>-0.39119146300502383</v>
      </c>
      <c r="BJ939" s="12">
        <v>-0.38153292746631351</v>
      </c>
      <c r="BK939" s="12">
        <v>2.4821306475147256E-2</v>
      </c>
      <c r="BL939" s="12">
        <v>0.27923695510980817</v>
      </c>
      <c r="BM939" s="12">
        <v>0.38985648238208259</v>
      </c>
      <c r="BN939" s="12">
        <v>7.8078011254419433E-2</v>
      </c>
      <c r="BO939" s="12">
        <v>-0.14487213100318883</v>
      </c>
      <c r="BP939" s="12">
        <v>0.15773758874470953</v>
      </c>
      <c r="BQ939" s="12">
        <v>0.33091027470537804</v>
      </c>
      <c r="BR939" s="12">
        <v>6.5115085319336408E-2</v>
      </c>
      <c r="BS939" s="12">
        <v>0.46199656348953233</v>
      </c>
      <c r="BT939" s="12">
        <v>7.7836276757508566E-2</v>
      </c>
      <c r="BU939" s="12">
        <v>-0.50836863984362302</v>
      </c>
      <c r="BV939" s="12">
        <v>-1.952168425054604E-2</v>
      </c>
      <c r="BW939" s="12">
        <v>0.19871144482356259</v>
      </c>
      <c r="BX939" s="12">
        <v>-7.4865994861896712E-2</v>
      </c>
      <c r="BY939" s="12">
        <v>-2.4327159798279876</v>
      </c>
      <c r="BZ939" s="12">
        <v>-1.7953059765631141</v>
      </c>
      <c r="CA939" s="12">
        <v>0.30885624783579557</v>
      </c>
      <c r="CB939" s="12">
        <v>0.30087456640046806</v>
      </c>
      <c r="CC939" s="12">
        <v>-0.15776385090559525</v>
      </c>
      <c r="CD939" s="12">
        <v>-2.0322615398138399</v>
      </c>
      <c r="CE939" s="12">
        <v>-0.39643457349237743</v>
      </c>
      <c r="CF939" s="12">
        <v>-0.819336114966003</v>
      </c>
      <c r="CG939" s="12">
        <v>-2.2953295881315765</v>
      </c>
      <c r="CH939" s="12">
        <v>-9.4272656363254437E-2</v>
      </c>
      <c r="CI939" s="12">
        <v>0.36459625006030749</v>
      </c>
      <c r="CJ939" s="12">
        <v>-0.84861475900930072</v>
      </c>
      <c r="CK939" s="12">
        <v>0.35758671217083182</v>
      </c>
      <c r="CL939" s="12">
        <v>0.52091573089058785</v>
      </c>
      <c r="CM939" s="12">
        <v>8.9810979666629098E-3</v>
      </c>
      <c r="CN939" s="12">
        <v>5.2769335434967743E-2</v>
      </c>
      <c r="CO939" s="12">
        <v>0.70639421773446553</v>
      </c>
      <c r="CP939" s="12">
        <v>0.89611938186162399</v>
      </c>
      <c r="CQ939" s="12">
        <v>3.4346846022470096E-2</v>
      </c>
      <c r="CR939" s="12">
        <v>-0.52099993006545198</v>
      </c>
      <c r="CS939" s="12">
        <v>-0.89360235502557461</v>
      </c>
      <c r="CT939" s="12">
        <v>-1.0934113857728782</v>
      </c>
      <c r="CU939" s="12">
        <v>-0.72272692670587557</v>
      </c>
      <c r="CV939" s="12">
        <v>-0.52669401200830723</v>
      </c>
      <c r="CW939" s="12">
        <v>-7.6191803253502388E-2</v>
      </c>
      <c r="CX939" s="12">
        <v>-0.59506325264230486</v>
      </c>
      <c r="CY939" s="12">
        <v>1.8668085316380818</v>
      </c>
      <c r="CZ939" s="12">
        <v>1.6862337832348253</v>
      </c>
      <c r="DA939" s="12">
        <v>-0.19857243505100486</v>
      </c>
      <c r="DB939" s="12">
        <v>-6.8071233535185113E-2</v>
      </c>
      <c r="DC939" s="12">
        <v>-4.4034652681444904E-16</v>
      </c>
    </row>
    <row r="940" spans="2:107">
      <c r="B940" s="8" t="s">
        <v>343</v>
      </c>
      <c r="C940" s="10">
        <v>-0.12955528335772318</v>
      </c>
      <c r="D940" s="10">
        <v>-0.26299736159790227</v>
      </c>
      <c r="E940" s="10">
        <v>-9.3776728840910303E-2</v>
      </c>
      <c r="F940" s="10">
        <v>-0.30085175563883632</v>
      </c>
      <c r="G940" s="10">
        <v>0.24434516980106269</v>
      </c>
      <c r="H940" s="10">
        <v>5.9965161534260458E-2</v>
      </c>
      <c r="I940" s="10">
        <v>0.5505965824639466</v>
      </c>
      <c r="J940" s="10">
        <v>0.6836274408095202</v>
      </c>
      <c r="K940" s="10">
        <v>0.33638980565090021</v>
      </c>
      <c r="L940" s="10">
        <v>-5.2845996299149559E-2</v>
      </c>
      <c r="M940" s="10">
        <v>0.3398093815773735</v>
      </c>
      <c r="N940" s="10">
        <v>0.47208831684112057</v>
      </c>
      <c r="O940" s="10">
        <v>-0.29049522170497966</v>
      </c>
      <c r="P940" s="10">
        <v>-0.41646066360516787</v>
      </c>
      <c r="Q940" s="10">
        <v>-6.4508003311815457E-2</v>
      </c>
      <c r="R940" s="10">
        <v>0.30171895208029714</v>
      </c>
      <c r="S940" s="10">
        <v>0.45993081631741906</v>
      </c>
      <c r="T940" s="10">
        <v>0.60357568881354251</v>
      </c>
      <c r="U940" s="10">
        <v>-7.4479891609439067E-16</v>
      </c>
      <c r="V940" s="10">
        <v>-8.3647713737465032E-2</v>
      </c>
      <c r="W940" s="10">
        <v>-0.14060769607430287</v>
      </c>
      <c r="X940" s="10">
        <v>-0.28543377104726897</v>
      </c>
      <c r="Y940" s="10">
        <v>-0.21358373554661589</v>
      </c>
      <c r="Z940" s="10">
        <v>-9.2027678302893656E-2</v>
      </c>
      <c r="AA940" s="10">
        <v>0.262372344621563</v>
      </c>
      <c r="AB940" s="10">
        <v>-5.6095634553300085E-2</v>
      </c>
      <c r="AC940" s="10">
        <v>-0.20678655981537894</v>
      </c>
      <c r="AD940" s="10">
        <v>-8.9098952039372667E-2</v>
      </c>
      <c r="AE940" s="10">
        <v>-0.13088607488899617</v>
      </c>
      <c r="AF940" s="10">
        <v>-0.26569886984579577</v>
      </c>
      <c r="AG940" s="10">
        <v>0.12430265098228119</v>
      </c>
      <c r="AH940" s="10">
        <v>-0.3218198616843217</v>
      </c>
      <c r="AI940" s="10">
        <v>-8.712867380771093E-2</v>
      </c>
      <c r="AJ940" s="10">
        <v>-0.20221381180728235</v>
      </c>
      <c r="AK940" s="10">
        <v>0.57993323780305617</v>
      </c>
      <c r="AL940" s="10">
        <v>0.39126375588667262</v>
      </c>
      <c r="AM940" s="10">
        <v>-0.58268919180719148</v>
      </c>
      <c r="AN940" s="10">
        <v>-0.15666856495701403</v>
      </c>
      <c r="AO940" s="10">
        <v>0.37993049671565932</v>
      </c>
      <c r="AP940" s="10">
        <v>-5.9686129862723175E-2</v>
      </c>
      <c r="AQ940" s="10">
        <v>-0.61257837409549509</v>
      </c>
      <c r="AR940" s="10">
        <v>-1.0925856189271028</v>
      </c>
      <c r="AS940" s="10">
        <v>0.41351446189012764</v>
      </c>
      <c r="AT940" s="10">
        <v>-6.4962086720065426E-2</v>
      </c>
      <c r="AU940" s="10">
        <v>-0.62810429264880696</v>
      </c>
      <c r="AV940" s="10">
        <v>-0.39388636459395687</v>
      </c>
      <c r="AW940" s="10">
        <v>4.3241736390473663E-2</v>
      </c>
      <c r="AX940" s="10">
        <v>0.12170178034010712</v>
      </c>
      <c r="AY940" s="10">
        <v>-8.454745966218509E-2</v>
      </c>
      <c r="AZ940" s="10">
        <v>0.14292579182917958</v>
      </c>
      <c r="BA940" s="10">
        <v>0.15066066565723549</v>
      </c>
      <c r="BB940" s="10">
        <v>-8.9123008444524254E-2</v>
      </c>
      <c r="BC940" s="10">
        <v>-5.1818356561623757E-2</v>
      </c>
      <c r="BD940" s="10">
        <v>-0.48113647834750245</v>
      </c>
      <c r="BE940" s="10">
        <v>1.1066715087243568</v>
      </c>
      <c r="BF940" s="10">
        <v>1.0303461236510065</v>
      </c>
      <c r="BG940" s="10">
        <v>-1.1194563888515889</v>
      </c>
      <c r="BH940" s="10">
        <v>-1.0459888299772495</v>
      </c>
      <c r="BI940" s="10">
        <v>-7.1951716071437521E-2</v>
      </c>
      <c r="BJ940" s="10">
        <v>-0.12705026488932405</v>
      </c>
      <c r="BK940" s="10">
        <v>-0.17601719975683366</v>
      </c>
      <c r="BL940" s="10">
        <v>-8.1607303290918962E-2</v>
      </c>
      <c r="BM940" s="10">
        <v>-0.10000721418210234</v>
      </c>
      <c r="BN940" s="10">
        <v>-0.21570360841500572</v>
      </c>
      <c r="BO940" s="10">
        <v>0.45510313051887008</v>
      </c>
      <c r="BP940" s="10">
        <v>0.5673971362810849</v>
      </c>
      <c r="BQ940" s="10">
        <v>-8.5257446811796977E-2</v>
      </c>
      <c r="BR940" s="10">
        <v>-0.18389012308412214</v>
      </c>
      <c r="BS940" s="10">
        <v>0.81876370869477055</v>
      </c>
      <c r="BT940" s="10">
        <v>0.88337549247022373</v>
      </c>
      <c r="BU940" s="10">
        <v>0.44120249601665579</v>
      </c>
      <c r="BV940" s="10">
        <v>0.25448158339446758</v>
      </c>
      <c r="BW940" s="10">
        <v>-0.19207963646545495</v>
      </c>
      <c r="BX940" s="10">
        <v>0.49419305693894527</v>
      </c>
      <c r="BY940" s="10">
        <v>1.128454870035027</v>
      </c>
      <c r="BZ940" s="10">
        <v>-6.8318139117673982E-2</v>
      </c>
      <c r="CA940" s="10">
        <v>-0.63433792664455368</v>
      </c>
      <c r="CB940" s="10">
        <v>-0.39355481306557555</v>
      </c>
      <c r="CC940" s="10">
        <v>-0.31641657866016648</v>
      </c>
      <c r="CD940" s="10">
        <v>-9.7703644023477462E-2</v>
      </c>
      <c r="CE940" s="10">
        <v>-7.4663215896770793E-17</v>
      </c>
      <c r="CF940" s="10">
        <v>9.5452947374479514E-16</v>
      </c>
      <c r="CG940" s="10">
        <v>-8.815720968891072E-2</v>
      </c>
      <c r="CH940" s="10">
        <v>-0.11447935958258255</v>
      </c>
      <c r="CI940" s="10">
        <v>-0.19165635988780622</v>
      </c>
      <c r="CJ940" s="10">
        <v>0.16846175125031454</v>
      </c>
      <c r="CK940" s="10">
        <v>0.4625460128354813</v>
      </c>
      <c r="CL940" s="10">
        <v>-0.5616887951102284</v>
      </c>
      <c r="CM940" s="10">
        <v>0.61701608731193069</v>
      </c>
      <c r="CN940" s="10">
        <v>-2.0754740164511655E-17</v>
      </c>
      <c r="CO940" s="10">
        <v>-1.6412651214183336E-16</v>
      </c>
      <c r="CP940" s="10">
        <v>-0.22451707384064334</v>
      </c>
      <c r="CQ940" s="10">
        <v>-0.4809244274286486</v>
      </c>
      <c r="CR940" s="10">
        <v>-0.26880311695596143</v>
      </c>
      <c r="CS940" s="10">
        <v>-0.23645012571396112</v>
      </c>
      <c r="CT940" s="10">
        <v>-1.7783111171975858E-16</v>
      </c>
      <c r="CU940" s="10">
        <v>2.1135468483381868E-16</v>
      </c>
      <c r="CV940" s="10">
        <v>-0.23198154331789003</v>
      </c>
      <c r="CW940" s="10">
        <v>1.0799775987514093</v>
      </c>
      <c r="CX940" s="10">
        <v>1.2781667241006007</v>
      </c>
      <c r="CY940" s="10">
        <v>-0.21368864958265227</v>
      </c>
      <c r="CZ940" s="10">
        <v>2.0694536522412242E-16</v>
      </c>
      <c r="DA940" s="10">
        <v>-0.58414716076429296</v>
      </c>
      <c r="DB940" s="10">
        <v>2.6773139230485049E-17</v>
      </c>
      <c r="DC940" s="10">
        <v>-1.7781953892164019E-16</v>
      </c>
    </row>
    <row r="941" spans="2:107">
      <c r="B941" s="8" t="s">
        <v>344</v>
      </c>
      <c r="C941" s="12">
        <v>-0.86442126827675847</v>
      </c>
      <c r="D941" s="12">
        <v>-0.72265074793079753</v>
      </c>
      <c r="E941" s="12">
        <v>0.8073642150372522</v>
      </c>
      <c r="F941" s="12">
        <v>0.91603443529632145</v>
      </c>
      <c r="G941" s="12">
        <v>2.7811813734748527E-2</v>
      </c>
      <c r="H941" s="12">
        <v>0.12457199013860787</v>
      </c>
      <c r="I941" s="12">
        <v>-0.5979822792444266</v>
      </c>
      <c r="J941" s="12">
        <v>-0.53208131149976534</v>
      </c>
      <c r="K941" s="12">
        <v>-0.53196712642303956</v>
      </c>
      <c r="L941" s="12">
        <v>-0.88637279554699078</v>
      </c>
      <c r="M941" s="12">
        <v>-0.76320169735481502</v>
      </c>
      <c r="N941" s="12">
        <v>-0.69767321803000426</v>
      </c>
      <c r="O941" s="12">
        <v>0.35037217927028408</v>
      </c>
      <c r="P941" s="12">
        <v>0.28797128501630748</v>
      </c>
      <c r="Q941" s="12">
        <v>0.46838906791584284</v>
      </c>
      <c r="R941" s="12">
        <v>-8.1196589743778302E-3</v>
      </c>
      <c r="S941" s="12">
        <v>-0.23145721854936119</v>
      </c>
      <c r="T941" s="12">
        <v>-0.3840673141744646</v>
      </c>
      <c r="U941" s="12">
        <v>0.75616212092903023</v>
      </c>
      <c r="V941" s="12">
        <v>1.0961348569749985</v>
      </c>
      <c r="W941" s="12">
        <v>-0.42794035409171793</v>
      </c>
      <c r="X941" s="12">
        <v>-0.27407533430682185</v>
      </c>
      <c r="Y941" s="12">
        <v>0.61279580421914748</v>
      </c>
      <c r="Z941" s="12">
        <v>0.67301237289904059</v>
      </c>
      <c r="AA941" s="12">
        <v>0.11667351002760756</v>
      </c>
      <c r="AB941" s="12">
        <v>0.53104161999308541</v>
      </c>
      <c r="AC941" s="12">
        <v>-0.41503560667115713</v>
      </c>
      <c r="AD941" s="12">
        <v>-0.35673539467949716</v>
      </c>
      <c r="AE941" s="12">
        <v>2.6203046722582481</v>
      </c>
      <c r="AF941" s="12">
        <v>2.7635314591322975</v>
      </c>
      <c r="AG941" s="12">
        <v>4.932186828944668E-2</v>
      </c>
      <c r="AH941" s="12">
        <v>0.6297850684809353</v>
      </c>
      <c r="AI941" s="12">
        <v>0.63792405061425872</v>
      </c>
      <c r="AJ941" s="12">
        <v>0.58091305283222683</v>
      </c>
      <c r="AK941" s="12">
        <v>-1.5490452814145095</v>
      </c>
      <c r="AL941" s="12">
        <v>-1.4500340462795289</v>
      </c>
      <c r="AM941" s="12">
        <v>0.49183568606029598</v>
      </c>
      <c r="AN941" s="12">
        <v>-6.2472355777518918E-2</v>
      </c>
      <c r="AO941" s="12">
        <v>0.45081768193257254</v>
      </c>
      <c r="AP941" s="12">
        <v>5.053943434150631E-2</v>
      </c>
      <c r="AQ941" s="12">
        <v>-1.6528865243844393</v>
      </c>
      <c r="AR941" s="12">
        <v>-2.0899411014952656</v>
      </c>
      <c r="AS941" s="12">
        <v>1.3952432458170598</v>
      </c>
      <c r="AT941" s="12">
        <v>0.95958239310928684</v>
      </c>
      <c r="AU941" s="12">
        <v>-0.8538575296494807</v>
      </c>
      <c r="AV941" s="12">
        <v>-0.81767406954773392</v>
      </c>
      <c r="AW941" s="12">
        <v>-1.2442145556708919</v>
      </c>
      <c r="AX941" s="12">
        <v>-0.76803327865145532</v>
      </c>
      <c r="AY941" s="12">
        <v>0.64190305704413964</v>
      </c>
      <c r="AZ941" s="12">
        <v>0.67704455704798139</v>
      </c>
      <c r="BA941" s="12">
        <v>-3.1897196241173098E-2</v>
      </c>
      <c r="BB941" s="12">
        <v>-6.8940487828316521E-2</v>
      </c>
      <c r="BC941" s="12">
        <v>-0.51387139220637512</v>
      </c>
      <c r="BD941" s="12">
        <v>0.66765212010162589</v>
      </c>
      <c r="BE941" s="12">
        <v>0.84819943717547164</v>
      </c>
      <c r="BF941" s="12">
        <v>-2.5782140400607556E-3</v>
      </c>
      <c r="BG941" s="12">
        <v>-9.1999910028833481E-2</v>
      </c>
      <c r="BH941" s="12">
        <v>0.72692235445555342</v>
      </c>
      <c r="BI941" s="12">
        <v>0.7615407631653287</v>
      </c>
      <c r="BJ941" s="12">
        <v>0.14737269958071808</v>
      </c>
      <c r="BK941" s="12">
        <v>2.4821306475147256E-2</v>
      </c>
      <c r="BL941" s="12">
        <v>0.4120257501481952</v>
      </c>
      <c r="BM941" s="12">
        <v>0.55258502420200473</v>
      </c>
      <c r="BN941" s="12">
        <v>7.8078011254419433E-2</v>
      </c>
      <c r="BO941" s="12">
        <v>-0.14487213100318883</v>
      </c>
      <c r="BP941" s="12">
        <v>0.3156806251926369</v>
      </c>
      <c r="BQ941" s="12">
        <v>0.46963846659071978</v>
      </c>
      <c r="BR941" s="12">
        <v>6.5115085319336408E-2</v>
      </c>
      <c r="BS941" s="12">
        <v>-0.38519516205032656</v>
      </c>
      <c r="BT941" s="12">
        <v>6.9397407532607557E-3</v>
      </c>
      <c r="BU941" s="12">
        <v>-7.2632596328504426E-2</v>
      </c>
      <c r="BV941" s="12">
        <v>-1.952168425054604E-2</v>
      </c>
      <c r="BW941" s="12">
        <v>0.19871144482356259</v>
      </c>
      <c r="BX941" s="12">
        <v>-0.562600632812012</v>
      </c>
      <c r="BY941" s="12">
        <v>-2.3081482980631924</v>
      </c>
      <c r="BZ941" s="12">
        <v>-0.87647377307933405</v>
      </c>
      <c r="CA941" s="12">
        <v>0.68126547306858765</v>
      </c>
      <c r="CB941" s="12">
        <v>0.46509236217111855</v>
      </c>
      <c r="CC941" s="12">
        <v>0.93325145458643755</v>
      </c>
      <c r="CD941" s="12">
        <v>0.812968329619432</v>
      </c>
      <c r="CE941" s="12">
        <v>0.41586751607364159</v>
      </c>
      <c r="CF941" s="12">
        <v>-1.5309431496729735</v>
      </c>
      <c r="CG941" s="12">
        <v>-1.172642289595565</v>
      </c>
      <c r="CH941" s="12">
        <v>1.4889778306512752E-2</v>
      </c>
      <c r="CI941" s="12">
        <v>-0.45350458792575549</v>
      </c>
      <c r="CJ941" s="12">
        <v>1.4316459395948278E-2</v>
      </c>
      <c r="CK941" s="12">
        <v>-0.57218091338807398</v>
      </c>
      <c r="CL941" s="12">
        <v>0.47750776903100894</v>
      </c>
      <c r="CM941" s="12">
        <v>8.9810979666629098E-3</v>
      </c>
      <c r="CN941" s="12">
        <v>5.2769335434967743E-2</v>
      </c>
      <c r="CO941" s="12">
        <v>-4.915094453735145E-2</v>
      </c>
      <c r="CP941" s="12">
        <v>-0.50706872827532345</v>
      </c>
      <c r="CQ941" s="12">
        <v>3.4346846022470096E-2</v>
      </c>
      <c r="CR941" s="12">
        <v>-2.5988957238982258E-2</v>
      </c>
      <c r="CS941" s="12">
        <v>-1.4035532869080156</v>
      </c>
      <c r="CT941" s="12">
        <v>-0.9212972354829646</v>
      </c>
      <c r="CU941" s="12">
        <v>0.37365073328741355</v>
      </c>
      <c r="CV941" s="12">
        <v>-9.9491341384555981E-2</v>
      </c>
      <c r="CW941" s="12">
        <v>-7.6191803253502388E-2</v>
      </c>
      <c r="CX941" s="12">
        <v>-0.13256473467612395</v>
      </c>
      <c r="CY941" s="12">
        <v>0.5780552687039473</v>
      </c>
      <c r="CZ941" s="12">
        <v>1.0138877469811973</v>
      </c>
      <c r="DA941" s="12">
        <v>-0.19857243505100486</v>
      </c>
      <c r="DB941" s="12">
        <v>-6.8071233535185113E-2</v>
      </c>
      <c r="DC941" s="12">
        <v>-1.6217179723320892E-15</v>
      </c>
    </row>
    <row r="942" spans="2:107">
      <c r="B942" s="8" t="s">
        <v>345</v>
      </c>
      <c r="C942" s="10">
        <v>-0.45834731495159176</v>
      </c>
      <c r="D942" s="10">
        <v>-0.18734342912026114</v>
      </c>
      <c r="E942" s="10">
        <v>0.18615500602919746</v>
      </c>
      <c r="F942" s="10">
        <v>0.61128773908384704</v>
      </c>
      <c r="G942" s="10">
        <v>-0.52531407928913865</v>
      </c>
      <c r="H942" s="10">
        <v>-0.14677506334305379</v>
      </c>
      <c r="I942" s="10">
        <v>-7.2371977509237989E-2</v>
      </c>
      <c r="J942" s="10">
        <v>-0.24472217807840096</v>
      </c>
      <c r="K942" s="10">
        <v>0.36673659882999826</v>
      </c>
      <c r="L942" s="10">
        <v>0.58294439709486667</v>
      </c>
      <c r="M942" s="10">
        <v>-0.27963800705111108</v>
      </c>
      <c r="N942" s="10">
        <v>-0.4510140418329518</v>
      </c>
      <c r="O942" s="10">
        <v>0.60681019736391706</v>
      </c>
      <c r="P942" s="10">
        <v>0.77000668759408986</v>
      </c>
      <c r="Q942" s="10">
        <v>4.1065933409801303E-2</v>
      </c>
      <c r="R942" s="10">
        <v>-8.1196589743778302E-3</v>
      </c>
      <c r="S942" s="10">
        <v>0.33444437396295584</v>
      </c>
      <c r="T942" s="10">
        <v>4.2719910913291165E-2</v>
      </c>
      <c r="U942" s="10">
        <v>0.2784479293531541</v>
      </c>
      <c r="V942" s="10">
        <v>0.54202371737302968</v>
      </c>
      <c r="W942" s="10">
        <v>7.0099052451691873E-2</v>
      </c>
      <c r="X942" s="10">
        <v>0.36422238749720448</v>
      </c>
      <c r="Y942" s="10">
        <v>0.22087331740560426</v>
      </c>
      <c r="Z942" s="10">
        <v>6.3389474425238374E-2</v>
      </c>
      <c r="AA942" s="10">
        <v>0.11667351002760756</v>
      </c>
      <c r="AB942" s="10">
        <v>0.15944490084565033</v>
      </c>
      <c r="AC942" s="10">
        <v>-0.79448539274708485</v>
      </c>
      <c r="AD942" s="10">
        <v>-0.94695740608835077</v>
      </c>
      <c r="AE942" s="10">
        <v>0.50176659258918632</v>
      </c>
      <c r="AF942" s="10">
        <v>0.77555422957030473</v>
      </c>
      <c r="AG942" s="10">
        <v>4.932186828944668E-2</v>
      </c>
      <c r="AH942" s="10">
        <v>0.10923772015794794</v>
      </c>
      <c r="AI942" s="10">
        <v>6.0753837844002338E-2</v>
      </c>
      <c r="AJ942" s="10">
        <v>0.20985418082248142</v>
      </c>
      <c r="AK942" s="10">
        <v>-1.1613354346005287</v>
      </c>
      <c r="AL942" s="10">
        <v>-0.77398996967543721</v>
      </c>
      <c r="AM942" s="10">
        <v>-5.25625916447452E-3</v>
      </c>
      <c r="AN942" s="10">
        <v>-6.2472355777518918E-2</v>
      </c>
      <c r="AO942" s="10">
        <v>0.2118734149589446</v>
      </c>
      <c r="AP942" s="10">
        <v>0.45606611876964437</v>
      </c>
      <c r="AQ942" s="10">
        <v>0.5251383807655795</v>
      </c>
      <c r="AR942" s="10">
        <v>0.79176675595796686</v>
      </c>
      <c r="AS942" s="10">
        <v>-0.66201117675104704</v>
      </c>
      <c r="AT942" s="10">
        <v>-0.39623305322960706</v>
      </c>
      <c r="AU942" s="10">
        <v>0.57683854168467541</v>
      </c>
      <c r="AV942" s="10">
        <v>-3.0362196184647416E-2</v>
      </c>
      <c r="AW942" s="10">
        <v>-0.90296051587763593</v>
      </c>
      <c r="AX942" s="10">
        <v>-0.45654943189326835</v>
      </c>
      <c r="AY942" s="10">
        <v>0.95047725550652595</v>
      </c>
      <c r="AZ942" s="10">
        <v>0.36076182553132202</v>
      </c>
      <c r="BA942" s="10">
        <v>-0.30531489468206496</v>
      </c>
      <c r="BB942" s="10">
        <v>0.31631482024470853</v>
      </c>
      <c r="BC942" s="10">
        <v>0.69187664150731898</v>
      </c>
      <c r="BD942" s="10">
        <v>0.5936255998789346</v>
      </c>
      <c r="BE942" s="10">
        <v>0.18794275435092495</v>
      </c>
      <c r="BF942" s="10">
        <v>-2.5782140400607556E-3</v>
      </c>
      <c r="BG942" s="10">
        <v>-9.1999910028833481E-2</v>
      </c>
      <c r="BH942" s="10">
        <v>9.1387444601579992E-2</v>
      </c>
      <c r="BI942" s="10">
        <v>0.28490792280111044</v>
      </c>
      <c r="BJ942" s="10">
        <v>0.14737269958071808</v>
      </c>
      <c r="BK942" s="10">
        <v>2.4821306475147256E-2</v>
      </c>
      <c r="BL942" s="10">
        <v>-0.12856901097462026</v>
      </c>
      <c r="BM942" s="10">
        <v>-0.10989705621430115</v>
      </c>
      <c r="BN942" s="10">
        <v>7.8078011254419433E-2</v>
      </c>
      <c r="BO942" s="10">
        <v>-0.14487213100318883</v>
      </c>
      <c r="BP942" s="10">
        <v>-0.32731924565412118</v>
      </c>
      <c r="BQ942" s="10">
        <v>-9.5136096892415256E-2</v>
      </c>
      <c r="BR942" s="10">
        <v>6.5115085319336408E-2</v>
      </c>
      <c r="BS942" s="10">
        <v>3.9566906689223788E-2</v>
      </c>
      <c r="BT942" s="10">
        <v>0.40718607923104139</v>
      </c>
      <c r="BU942" s="10">
        <v>-1.1177057667757573</v>
      </c>
      <c r="BV942" s="10">
        <v>-1.952168425054604E-2</v>
      </c>
      <c r="BW942" s="10">
        <v>0.19871144482356259</v>
      </c>
      <c r="BX942" s="10">
        <v>0.27765017455072988</v>
      </c>
      <c r="BY942" s="10">
        <v>0.42280333869069375</v>
      </c>
      <c r="BZ942" s="10">
        <v>-0.52136944215342917</v>
      </c>
      <c r="CA942" s="10">
        <v>-0.65090516611782911</v>
      </c>
      <c r="CB942" s="10">
        <v>-0.20345260091169881</v>
      </c>
      <c r="CC942" s="10">
        <v>0.23543783431949977</v>
      </c>
      <c r="CD942" s="10">
        <v>0.1657458878557147</v>
      </c>
      <c r="CE942" s="10">
        <v>-0.1421204459435052</v>
      </c>
      <c r="CF942" s="10">
        <v>-7.5929775317597037E-2</v>
      </c>
      <c r="CG942" s="10">
        <v>0.20185553365694642</v>
      </c>
      <c r="CH942" s="10">
        <v>0.29912663273354778</v>
      </c>
      <c r="CI942" s="10">
        <v>-0.1399843673804041</v>
      </c>
      <c r="CJ942" s="10">
        <v>1.0313929696555635</v>
      </c>
      <c r="CK942" s="10">
        <v>-0.46722161272342461</v>
      </c>
      <c r="CL942" s="10">
        <v>-0.60509675696980736</v>
      </c>
      <c r="CM942" s="10">
        <v>8.9810979666629098E-3</v>
      </c>
      <c r="CN942" s="10">
        <v>5.2769335434967743E-2</v>
      </c>
      <c r="CO942" s="10">
        <v>-0.1338639398730733</v>
      </c>
      <c r="CP942" s="10">
        <v>0.31793806516237988</v>
      </c>
      <c r="CQ942" s="10">
        <v>3.4346846022470096E-2</v>
      </c>
      <c r="CR942" s="10">
        <v>-1.2132276410179343</v>
      </c>
      <c r="CS942" s="10">
        <v>0.3882513976504478</v>
      </c>
      <c r="CT942" s="10">
        <v>-8.7563822300283395E-2</v>
      </c>
      <c r="CU942" s="10">
        <v>0.20539600673604266</v>
      </c>
      <c r="CV942" s="10">
        <v>0.67221897285825016</v>
      </c>
      <c r="CW942" s="10">
        <v>-7.6191803253502388E-2</v>
      </c>
      <c r="CX942" s="10">
        <v>-1.241825259921844</v>
      </c>
      <c r="CY942" s="10">
        <v>0.47537836825096413</v>
      </c>
      <c r="CZ942" s="10">
        <v>4.5366705436249988E-2</v>
      </c>
      <c r="DA942" s="10">
        <v>-0.19857243505100486</v>
      </c>
      <c r="DB942" s="10">
        <v>-6.8071233535185113E-2</v>
      </c>
      <c r="DC942" s="10">
        <v>1.5286058823816178E-15</v>
      </c>
    </row>
    <row r="943" spans="2:107">
      <c r="B943" s="8" t="s">
        <v>346</v>
      </c>
      <c r="C943" s="12">
        <v>-0.3172135667249405</v>
      </c>
      <c r="D943" s="12">
        <v>-0.24361096357566653</v>
      </c>
      <c r="E943" s="12">
        <v>0.80275840932476394</v>
      </c>
      <c r="F943" s="12">
        <v>0.31035651064553982</v>
      </c>
      <c r="G943" s="12">
        <v>2.3490403395686449E-2</v>
      </c>
      <c r="H943" s="12">
        <v>-0.41494520895987042</v>
      </c>
      <c r="I943" s="12">
        <v>0.32640800440396578</v>
      </c>
      <c r="J943" s="12">
        <v>0.57330350773954752</v>
      </c>
      <c r="K943" s="12">
        <v>-1.3845257657873671</v>
      </c>
      <c r="L943" s="12">
        <v>-1.2160619341723278</v>
      </c>
      <c r="M943" s="12">
        <v>-0.75409530281571369</v>
      </c>
      <c r="N943" s="12">
        <v>-0.50859531360084609</v>
      </c>
      <c r="O943" s="12">
        <v>1.3970487846352317</v>
      </c>
      <c r="P943" s="12">
        <v>1.1632661753517413</v>
      </c>
      <c r="Q943" s="12">
        <v>5.6096938017196736E-2</v>
      </c>
      <c r="R943" s="12">
        <v>-0.10692953158791693</v>
      </c>
      <c r="S943" s="12">
        <v>0.2842092762327928</v>
      </c>
      <c r="T943" s="12">
        <v>0.2049791211851473</v>
      </c>
      <c r="U943" s="12">
        <v>0.3257836818485958</v>
      </c>
      <c r="V943" s="12">
        <v>-6.4612101906134881E-2</v>
      </c>
      <c r="W943" s="12">
        <v>0.16594985397388262</v>
      </c>
      <c r="X943" s="12">
        <v>0.24583152445174289</v>
      </c>
      <c r="Y943" s="12">
        <v>1.4574512443818091</v>
      </c>
      <c r="Z943" s="12">
        <v>1.6830503593430253</v>
      </c>
      <c r="AA943" s="12">
        <v>-0.18330724699252135</v>
      </c>
      <c r="AB943" s="12">
        <v>-4.1540756172383862E-2</v>
      </c>
      <c r="AC943" s="12">
        <v>-0.52641799972362446</v>
      </c>
      <c r="AD943" s="12">
        <v>-0.30799844261785958</v>
      </c>
      <c r="AE943" s="12">
        <v>-8.4663743208150288E-2</v>
      </c>
      <c r="AF943" s="12">
        <v>-1.030509412754177E-2</v>
      </c>
      <c r="AG943" s="12">
        <v>0.13826373578904444</v>
      </c>
      <c r="AH943" s="12">
        <v>0.33685583070545205</v>
      </c>
      <c r="AI943" s="12">
        <v>-1.2371890332358157</v>
      </c>
      <c r="AJ943" s="12">
        <v>-1.4507785974739487</v>
      </c>
      <c r="AK943" s="12">
        <v>0.34241109664349123</v>
      </c>
      <c r="AL943" s="12">
        <v>-0.10622441766975907</v>
      </c>
      <c r="AM943" s="12">
        <v>4.6307156473402777E-2</v>
      </c>
      <c r="AN943" s="12">
        <v>-0.14333655428268371</v>
      </c>
      <c r="AO943" s="12">
        <v>-1.0864682358386155</v>
      </c>
      <c r="AP943" s="12">
        <v>-0.89619924980563748</v>
      </c>
      <c r="AQ943" s="12">
        <v>7.4280383076337372E-2</v>
      </c>
      <c r="AR943" s="12">
        <v>0.28203069622005089</v>
      </c>
      <c r="AS943" s="12">
        <v>0.53999332339948236</v>
      </c>
      <c r="AT943" s="12">
        <v>0.74708114097209255</v>
      </c>
      <c r="AU943" s="12">
        <v>0.10159607734422629</v>
      </c>
      <c r="AV943" s="12">
        <v>0.15738227117885417</v>
      </c>
      <c r="AW943" s="12">
        <v>-0.11757262648032521</v>
      </c>
      <c r="AX943" s="12">
        <v>-0.41199801096849908</v>
      </c>
      <c r="AY943" s="12">
        <v>-0.16744826454152784</v>
      </c>
      <c r="AZ943" s="12">
        <v>-0.1132685226016783</v>
      </c>
      <c r="BA943" s="12">
        <v>-9.307163208531033E-3</v>
      </c>
      <c r="BB943" s="12">
        <v>-6.6419010432240883E-2</v>
      </c>
      <c r="BC943" s="12">
        <v>5.4854337786250935E-2</v>
      </c>
      <c r="BD943" s="12">
        <v>0.5440494579654126</v>
      </c>
      <c r="BE943" s="12">
        <v>-3.597374340786115E-2</v>
      </c>
      <c r="BF943" s="12">
        <v>-5.4717767665855926E-2</v>
      </c>
      <c r="BG943" s="12">
        <v>-0.25985558044563817</v>
      </c>
      <c r="BH943" s="12">
        <v>-0.24181338247079126</v>
      </c>
      <c r="BI943" s="12">
        <v>0.51558290563985287</v>
      </c>
      <c r="BJ943" s="12">
        <v>0.50205177783939003</v>
      </c>
      <c r="BK943" s="12">
        <v>0.46982233963767761</v>
      </c>
      <c r="BL943" s="12">
        <v>-3.4928855159459399E-3</v>
      </c>
      <c r="BM943" s="12">
        <v>-0.85057016884231773</v>
      </c>
      <c r="BN943" s="12">
        <v>-0.2705370692208614</v>
      </c>
      <c r="BO943" s="12">
        <v>0.70865362112284291</v>
      </c>
      <c r="BP943" s="12">
        <v>0.1456780792811207</v>
      </c>
      <c r="BQ943" s="12">
        <v>-1.604527629670977</v>
      </c>
      <c r="BR943" s="12">
        <v>-1.1100418911464054</v>
      </c>
      <c r="BS943" s="12">
        <v>1.5273358218311901</v>
      </c>
      <c r="BT943" s="12">
        <v>1.2848767519183029</v>
      </c>
      <c r="BU943" s="12">
        <v>0.3583533924225103</v>
      </c>
      <c r="BV943" s="12">
        <v>-1.952168425054604E-2</v>
      </c>
      <c r="BW943" s="12">
        <v>-0.42310636396996976</v>
      </c>
      <c r="BX943" s="12">
        <v>6.4311855833249776E-2</v>
      </c>
      <c r="BY943" s="12">
        <v>-0.65841045225539285</v>
      </c>
      <c r="BZ943" s="12">
        <v>-0.93432390625479755</v>
      </c>
      <c r="CA943" s="12">
        <v>-0.28936133901612326</v>
      </c>
      <c r="CB943" s="12">
        <v>1.5727538526596614</v>
      </c>
      <c r="CC943" s="12">
        <v>1.2832886270483399</v>
      </c>
      <c r="CD943" s="12">
        <v>-0.80094747308981096</v>
      </c>
      <c r="CE943" s="12">
        <v>-0.34495066249233763</v>
      </c>
      <c r="CF943" s="12">
        <v>0.20635810773362551</v>
      </c>
      <c r="CG943" s="12">
        <v>-0.20508413527984781</v>
      </c>
      <c r="CH943" s="12">
        <v>-1.5996994608782986</v>
      </c>
      <c r="CI943" s="12">
        <v>-1.3100887641861876</v>
      </c>
      <c r="CJ943" s="12">
        <v>0.44291056943889434</v>
      </c>
      <c r="CK943" s="12">
        <v>-0.16302560532071003</v>
      </c>
      <c r="CL943" s="12">
        <v>-0.29215438754635414</v>
      </c>
      <c r="CM943" s="12">
        <v>0.26064489300179999</v>
      </c>
      <c r="CN943" s="12">
        <v>-2.0754740164511655E-17</v>
      </c>
      <c r="CO943" s="12">
        <v>0.21780022403101423</v>
      </c>
      <c r="CP943" s="12">
        <v>-9.8119338124768973E-2</v>
      </c>
      <c r="CQ943" s="12">
        <v>3.4346846022470096E-2</v>
      </c>
      <c r="CR943" s="12">
        <v>0.46362579173877916</v>
      </c>
      <c r="CS943" s="12">
        <v>-2.7485628633768328E-2</v>
      </c>
      <c r="CT943" s="12">
        <v>0.3052250150611896</v>
      </c>
      <c r="CU943" s="12">
        <v>-0.2486813157171231</v>
      </c>
      <c r="CV943" s="12">
        <v>-0.57510418528070484</v>
      </c>
      <c r="CW943" s="12">
        <v>-7.6191803253502388E-2</v>
      </c>
      <c r="CX943" s="12">
        <v>0.32489198488629467</v>
      </c>
      <c r="CY943" s="12">
        <v>-0.71498779488478703</v>
      </c>
      <c r="CZ943" s="12">
        <v>-0.41430498572746544</v>
      </c>
      <c r="DA943" s="12">
        <v>7.5796423473563634E-2</v>
      </c>
      <c r="DB943" s="12">
        <v>2.6773139230485049E-17</v>
      </c>
      <c r="DC943" s="12">
        <v>-9.6540050260006698E-16</v>
      </c>
    </row>
    <row r="944" spans="2:107">
      <c r="B944" s="8" t="s">
        <v>347</v>
      </c>
      <c r="C944" s="10">
        <v>1.5796271050381148</v>
      </c>
      <c r="D944" s="10">
        <v>0.793454122937851</v>
      </c>
      <c r="E944" s="10">
        <v>-2.4813340102996273</v>
      </c>
      <c r="F944" s="10">
        <v>-1.2827729388181868</v>
      </c>
      <c r="G944" s="10">
        <v>0.78190247272291613</v>
      </c>
      <c r="H944" s="10">
        <v>1.8491035916537861</v>
      </c>
      <c r="I944" s="10">
        <v>-0.38023890863085719</v>
      </c>
      <c r="J944" s="10">
        <v>-0.73310748493567313</v>
      </c>
      <c r="K944" s="10">
        <v>-0.29067533141908047</v>
      </c>
      <c r="L944" s="10">
        <v>-8.2159276588586655E-2</v>
      </c>
      <c r="M944" s="10">
        <v>-0.54668906576463372</v>
      </c>
      <c r="N944" s="10">
        <v>-0.89756314212584531</v>
      </c>
      <c r="O944" s="10">
        <v>0.16002272888955812</v>
      </c>
      <c r="P944" s="10">
        <v>0.49415006369218328</v>
      </c>
      <c r="Q944" s="10">
        <v>0.33963174117429384</v>
      </c>
      <c r="R944" s="10">
        <v>-8.1196589743778302E-3</v>
      </c>
      <c r="S944" s="10">
        <v>-1.3394024423474407</v>
      </c>
      <c r="T944" s="10">
        <v>-0.49311977605339086</v>
      </c>
      <c r="U944" s="10">
        <v>-0.47802354819399134</v>
      </c>
      <c r="V944" s="10">
        <v>-0.11023099877227288</v>
      </c>
      <c r="W944" s="10">
        <v>-0.5378895624861334</v>
      </c>
      <c r="X944" s="10">
        <v>-1.3911312741633775</v>
      </c>
      <c r="Y944" s="10">
        <v>0.81175735303834995</v>
      </c>
      <c r="Z944" s="10">
        <v>0.48932605126177453</v>
      </c>
      <c r="AA944" s="10">
        <v>0.11667351002760756</v>
      </c>
      <c r="AB944" s="10">
        <v>0.41907529680615907</v>
      </c>
      <c r="AC944" s="10">
        <v>-0.22240589116136872</v>
      </c>
      <c r="AD944" s="10">
        <v>-0.53457600810865258</v>
      </c>
      <c r="AE944" s="10">
        <v>-0.73983967699154063</v>
      </c>
      <c r="AF944" s="10">
        <v>-1.5340882259406985</v>
      </c>
      <c r="AG944" s="10">
        <v>4.932186828944668E-2</v>
      </c>
      <c r="AH944" s="10">
        <v>0.47293822448793355</v>
      </c>
      <c r="AI944" s="10">
        <v>-0.47977813206804748</v>
      </c>
      <c r="AJ944" s="10">
        <v>-0.17451114892498332</v>
      </c>
      <c r="AK944" s="10">
        <v>-0.76588188261800683</v>
      </c>
      <c r="AL944" s="10">
        <v>0.32614693386372318</v>
      </c>
      <c r="AM944" s="10">
        <v>0.34205622212866754</v>
      </c>
      <c r="AN944" s="10">
        <v>-6.2472355777518918E-2</v>
      </c>
      <c r="AO944" s="10">
        <v>0.49680921647559906</v>
      </c>
      <c r="AP944" s="10">
        <v>0.73231459430626389</v>
      </c>
      <c r="AQ944" s="10">
        <v>7.8992863413385878E-3</v>
      </c>
      <c r="AR944" s="10">
        <v>0.26504217097627797</v>
      </c>
      <c r="AS944" s="10">
        <v>-0.35188846837164567</v>
      </c>
      <c r="AT944" s="10">
        <v>-9.5565587180618E-2</v>
      </c>
      <c r="AU944" s="10">
        <v>0.97975669342845595</v>
      </c>
      <c r="AV944" s="10">
        <v>0.94469414454194045</v>
      </c>
      <c r="AW944" s="10">
        <v>0.59340327296852224</v>
      </c>
      <c r="AX944" s="10">
        <v>0.16476605665676189</v>
      </c>
      <c r="AY944" s="10">
        <v>-0.39549838691520028</v>
      </c>
      <c r="AZ944" s="10">
        <v>-0.42955125411833772</v>
      </c>
      <c r="BA944" s="10">
        <v>-0.2827248616494229</v>
      </c>
      <c r="BB944" s="10">
        <v>-0.24682911760054543</v>
      </c>
      <c r="BC944" s="10">
        <v>0.93171028523469102</v>
      </c>
      <c r="BD944" s="10">
        <v>0.99287031318110208</v>
      </c>
      <c r="BE944" s="10">
        <v>0.64925657970064532</v>
      </c>
      <c r="BF944" s="10">
        <v>-2.5782140400607556E-3</v>
      </c>
      <c r="BG944" s="10">
        <v>-9.1999910028833481E-2</v>
      </c>
      <c r="BH944" s="10">
        <v>0.53542844870594108</v>
      </c>
      <c r="BI944" s="10">
        <v>0.61792586051450926</v>
      </c>
      <c r="BJ944" s="10">
        <v>0.14737269958071808</v>
      </c>
      <c r="BK944" s="10">
        <v>0.76529487992656187</v>
      </c>
      <c r="BL944" s="10">
        <v>0.24913839238059027</v>
      </c>
      <c r="BM944" s="10">
        <v>-0.89741414723797586</v>
      </c>
      <c r="BN944" s="10">
        <v>-0.26488041166689463</v>
      </c>
      <c r="BO944" s="10">
        <v>-0.49947062300042155</v>
      </c>
      <c r="BP944" s="10">
        <v>-1.1134028670620806</v>
      </c>
      <c r="BQ944" s="10">
        <v>0.29946545901468002</v>
      </c>
      <c r="BR944" s="10">
        <v>0.83870867021122364</v>
      </c>
      <c r="BS944" s="10">
        <v>0.43081868336687179</v>
      </c>
      <c r="BT944" s="10">
        <v>7.7836276757508566E-2</v>
      </c>
      <c r="BU944" s="10">
        <v>1.9094214344020228</v>
      </c>
      <c r="BV944" s="10">
        <v>1.3278964044118973</v>
      </c>
      <c r="BW944" s="10">
        <v>-8.9582242800077982E-2</v>
      </c>
      <c r="BX944" s="10">
        <v>0.86748242918482454</v>
      </c>
      <c r="BY944" s="10">
        <v>0.77712642451851288</v>
      </c>
      <c r="BZ944" s="10">
        <v>-1.8205032041745499</v>
      </c>
      <c r="CA944" s="10">
        <v>-1.7398688580776462</v>
      </c>
      <c r="CB944" s="10">
        <v>0.26365215146833459</v>
      </c>
      <c r="CC944" s="10">
        <v>-0.15776385090559525</v>
      </c>
      <c r="CD944" s="10">
        <v>0.61795283740892104</v>
      </c>
      <c r="CE944" s="10">
        <v>0.18835744606510785</v>
      </c>
      <c r="CF944" s="10">
        <v>0.22225776020434318</v>
      </c>
      <c r="CG944" s="10">
        <v>0.60987821564581723</v>
      </c>
      <c r="CH944" s="10">
        <v>-9.4272656363254437E-2</v>
      </c>
      <c r="CI944" s="10">
        <v>0.32735512896586394</v>
      </c>
      <c r="CJ944" s="10">
        <v>-1.7511307412540593</v>
      </c>
      <c r="CK944" s="10">
        <v>0.34040710882006953</v>
      </c>
      <c r="CL944" s="10">
        <v>1.4163348773013684</v>
      </c>
      <c r="CM944" s="10">
        <v>-0.29659492284867756</v>
      </c>
      <c r="CN944" s="10">
        <v>6.2547153943376566E-2</v>
      </c>
      <c r="CO944" s="10">
        <v>0.13308722869529252</v>
      </c>
      <c r="CP944" s="10">
        <v>0.43091982931480866</v>
      </c>
      <c r="CQ944" s="10">
        <v>-0.91956680124880741</v>
      </c>
      <c r="CR944" s="10">
        <v>-0.25893457896935407</v>
      </c>
      <c r="CS944" s="10">
        <v>1.452620790944676</v>
      </c>
      <c r="CT944" s="10">
        <v>1.1389584282438709</v>
      </c>
      <c r="CU944" s="10">
        <v>-0.41693604226849407</v>
      </c>
      <c r="CV944" s="10">
        <v>-0.10920146721167509</v>
      </c>
      <c r="CW944" s="10">
        <v>1.4788770982049064</v>
      </c>
      <c r="CX944" s="10">
        <v>2.0961188171479193</v>
      </c>
      <c r="CY944" s="10">
        <v>-1.0993578478354404</v>
      </c>
      <c r="CZ944" s="10">
        <v>-1.3828260272724129</v>
      </c>
      <c r="DA944" s="10">
        <v>0.45238315223076875</v>
      </c>
      <c r="DB944" s="10">
        <v>-8.0684395358509936E-2</v>
      </c>
      <c r="DC944" s="10">
        <v>8.7228841264959535E-16</v>
      </c>
    </row>
    <row r="945" spans="2:107">
      <c r="B945" s="8" t="s">
        <v>348</v>
      </c>
      <c r="C945" s="12">
        <v>5.0712214167463463E-17</v>
      </c>
      <c r="D945" s="12">
        <v>0.21413603927465863</v>
      </c>
      <c r="E945" s="12">
        <v>-0.80394478094334532</v>
      </c>
      <c r="F945" s="12">
        <v>-0.57834093619707172</v>
      </c>
      <c r="G945" s="12">
        <v>0.4341659316920492</v>
      </c>
      <c r="H945" s="12">
        <v>0.63504403564319978</v>
      </c>
      <c r="I945" s="12">
        <v>-0.76804228200541247</v>
      </c>
      <c r="J945" s="12">
        <v>-0.99647401088897036</v>
      </c>
      <c r="K945" s="12">
        <v>7.285841662369399E-17</v>
      </c>
      <c r="L945" s="12">
        <v>6.7290405097630415E-2</v>
      </c>
      <c r="M945" s="12">
        <v>0.35465919664803902</v>
      </c>
      <c r="N945" s="12">
        <v>0.12751862000055889</v>
      </c>
      <c r="O945" s="12">
        <v>-0.96187163570474532</v>
      </c>
      <c r="P945" s="12">
        <v>-0.74557216932065384</v>
      </c>
      <c r="Q945" s="12">
        <v>8.2139991274252963E-2</v>
      </c>
      <c r="R945" s="12">
        <v>-0.29440423748189315</v>
      </c>
      <c r="S945" s="12">
        <v>0.23050858067653882</v>
      </c>
      <c r="T945" s="12">
        <v>-7.5201481024858722E-16</v>
      </c>
      <c r="U945" s="12">
        <v>1.0165085479539762</v>
      </c>
      <c r="V945" s="12">
        <v>1.5032127866526608</v>
      </c>
      <c r="W945" s="12">
        <v>4.7669897823448248E-16</v>
      </c>
      <c r="X945" s="12">
        <v>0.23240406989611267</v>
      </c>
      <c r="Y945" s="12">
        <v>0.32590959035421158</v>
      </c>
      <c r="Z945" s="12">
        <v>0.11718162560776453</v>
      </c>
      <c r="AA945" s="12">
        <v>-0.25601152835135627</v>
      </c>
      <c r="AB945" s="12">
        <v>7.1428267752446525E-2</v>
      </c>
      <c r="AC945" s="12">
        <v>0.31553771090157701</v>
      </c>
      <c r="AD945" s="12">
        <v>0.11345238989467904</v>
      </c>
      <c r="AE945" s="12">
        <v>-3.1045499767122377E-16</v>
      </c>
      <c r="AF945" s="12">
        <v>0.21633564414048997</v>
      </c>
      <c r="AG945" s="12">
        <v>-0.3586310516670303</v>
      </c>
      <c r="AH945" s="12">
        <v>0.10005953620673987</v>
      </c>
      <c r="AI945" s="12">
        <v>0.11094357504306095</v>
      </c>
      <c r="AJ945" s="12">
        <v>0.30856010829387343</v>
      </c>
      <c r="AK945" s="12">
        <v>0.10879528219399842</v>
      </c>
      <c r="AL945" s="12">
        <v>0.31434667660519583</v>
      </c>
      <c r="AM945" s="12">
        <v>0.8570244459666545</v>
      </c>
      <c r="AN945" s="12">
        <v>0.41900205026221032</v>
      </c>
      <c r="AO945" s="12">
        <v>-2.7338577214938127E-16</v>
      </c>
      <c r="AP945" s="12">
        <v>7.6000154002906189E-2</v>
      </c>
      <c r="AQ945" s="12">
        <v>8.9849308951319297E-17</v>
      </c>
      <c r="AR945" s="12">
        <v>8.2982813514332607E-2</v>
      </c>
      <c r="AS945" s="12">
        <v>8.9562788283720748E-17</v>
      </c>
      <c r="AT945" s="12">
        <v>8.2718189409004439E-2</v>
      </c>
      <c r="AU945" s="12">
        <v>0.11084890703418408</v>
      </c>
      <c r="AV945" s="12">
        <v>0.27697688609034699</v>
      </c>
      <c r="AW945" s="12">
        <v>0.27660323063719638</v>
      </c>
      <c r="AX945" s="12">
        <v>0.18182163275313595</v>
      </c>
      <c r="AY945" s="12">
        <v>0.10765683701823461</v>
      </c>
      <c r="AZ945" s="12">
        <v>0.26900089754077033</v>
      </c>
      <c r="BA945" s="12">
        <v>-0.44077760316969211</v>
      </c>
      <c r="BB945" s="12">
        <v>-0.61085329942662958</v>
      </c>
      <c r="BC945" s="12">
        <v>6.5981880345047053E-2</v>
      </c>
      <c r="BD945" s="12">
        <v>0.15595496613365986</v>
      </c>
      <c r="BE945" s="12">
        <v>-0.6448452227064666</v>
      </c>
      <c r="BF945" s="12">
        <v>-0.42484942024970745</v>
      </c>
      <c r="BG945" s="12">
        <v>0.33392100094772786</v>
      </c>
      <c r="BH945" s="12">
        <v>0.12216242869750346</v>
      </c>
      <c r="BI945" s="12">
        <v>9.1618295821485438E-2</v>
      </c>
      <c r="BJ945" s="12">
        <v>0.25043111347888802</v>
      </c>
      <c r="BK945" s="12">
        <v>4.048741179863205E-2</v>
      </c>
      <c r="BL945" s="12">
        <v>0.10391304700332614</v>
      </c>
      <c r="BM945" s="12">
        <v>-0.21110807538598103</v>
      </c>
      <c r="BN945" s="12">
        <v>-0.28883422034408096</v>
      </c>
      <c r="BO945" s="12">
        <v>0.71262030838035761</v>
      </c>
      <c r="BP945" s="12">
        <v>0.78806069030976333</v>
      </c>
      <c r="BQ945" s="12">
        <v>-0.62039885331075673</v>
      </c>
      <c r="BR945" s="12">
        <v>-0.68666139969801399</v>
      </c>
      <c r="BS945" s="12">
        <v>0.10763930994967731</v>
      </c>
      <c r="BT945" s="12">
        <v>2.9586739493274748E-2</v>
      </c>
      <c r="BU945" s="12">
        <v>-0.58355532165969148</v>
      </c>
      <c r="BV945" s="12">
        <v>-0.20550990984735246</v>
      </c>
      <c r="BW945" s="12">
        <v>-1.2571601519301739E-15</v>
      </c>
      <c r="BX945" s="12">
        <v>0.23040322446644365</v>
      </c>
      <c r="BY945" s="12">
        <v>9.7479665860201417E-2</v>
      </c>
      <c r="BZ945" s="12">
        <v>-0.54399837848887689</v>
      </c>
      <c r="CA945" s="12">
        <v>-0.42537644217180448</v>
      </c>
      <c r="CB945" s="12">
        <v>-0.16412473963872662</v>
      </c>
      <c r="CC945" s="12">
        <v>-0.25730956017731488</v>
      </c>
      <c r="CD945" s="12">
        <v>0.1244090043952937</v>
      </c>
      <c r="CE945" s="12">
        <v>-0.4440796673865739</v>
      </c>
      <c r="CF945" s="12">
        <v>-0.40068950085760618</v>
      </c>
      <c r="CG945" s="12">
        <v>0.11225324088249294</v>
      </c>
      <c r="CH945" s="12">
        <v>3.5340547332743805E-2</v>
      </c>
      <c r="CI945" s="12">
        <v>0.1285721980002317</v>
      </c>
      <c r="CJ945" s="12">
        <v>-1.3934148464369163E-15</v>
      </c>
      <c r="CK945" s="12">
        <v>1.7943185217590863E-15</v>
      </c>
      <c r="CL945" s="12">
        <v>-1.81563621714625E-16</v>
      </c>
      <c r="CM945" s="12">
        <v>5.8239023430907799E-16</v>
      </c>
      <c r="CN945" s="12">
        <v>-2.0754740164511655E-17</v>
      </c>
      <c r="CO945" s="12">
        <v>0.18601539396630309</v>
      </c>
      <c r="CP945" s="12">
        <v>0.18280486408558361</v>
      </c>
      <c r="CQ945" s="12">
        <v>-0.17694210710039021</v>
      </c>
      <c r="CR945" s="12">
        <v>-0.60641455908976627</v>
      </c>
      <c r="CS945" s="12">
        <v>0.19252091769572638</v>
      </c>
      <c r="CT945" s="12">
        <v>0.19590208678463894</v>
      </c>
      <c r="CU945" s="12">
        <v>-0.59709098235249858</v>
      </c>
      <c r="CV945" s="12">
        <v>-0.60040825195974301</v>
      </c>
      <c r="CW945" s="12">
        <v>0.60575275751451663</v>
      </c>
      <c r="CX945" s="12">
        <v>0.20448817251899576</v>
      </c>
      <c r="CY945" s="12">
        <v>0.17398821334770725</v>
      </c>
      <c r="CZ945" s="12">
        <v>0.17704389977368415</v>
      </c>
      <c r="DA945" s="12">
        <v>4.6342816356038678E-16</v>
      </c>
      <c r="DB945" s="12">
        <v>2.6773139230485049E-17</v>
      </c>
      <c r="DC945" s="12">
        <v>8.7228841264959535E-16</v>
      </c>
    </row>
    <row r="946" spans="2:107">
      <c r="B946" s="8" t="s">
        <v>349</v>
      </c>
      <c r="C946" s="10">
        <v>0.31506665719607796</v>
      </c>
      <c r="D946" s="10">
        <v>0.3668568835629118</v>
      </c>
      <c r="E946" s="10">
        <v>8.4865724229603881E-2</v>
      </c>
      <c r="F946" s="10">
        <v>-0.24220693371371271</v>
      </c>
      <c r="G946" s="10">
        <v>0.30503114392610375</v>
      </c>
      <c r="H946" s="10">
        <v>1.3805010520290401E-2</v>
      </c>
      <c r="I946" s="10">
        <v>-1.0211745519188562</v>
      </c>
      <c r="J946" s="10">
        <v>-1.1522341490922057</v>
      </c>
      <c r="K946" s="10">
        <v>-1.0749980559022188</v>
      </c>
      <c r="L946" s="10">
        <v>-1.6206159706442633</v>
      </c>
      <c r="M946" s="10">
        <v>-0.2348672423263258</v>
      </c>
      <c r="N946" s="10">
        <v>-0.36518605845622837</v>
      </c>
      <c r="O946" s="10">
        <v>-1.1093591801943909</v>
      </c>
      <c r="P946" s="10">
        <v>-0.98526030360065819</v>
      </c>
      <c r="Q946" s="10">
        <v>0.68255773117514729</v>
      </c>
      <c r="R946" s="10">
        <v>2.0220379591551874E-2</v>
      </c>
      <c r="S946" s="10">
        <v>2.8029523277863413E-2</v>
      </c>
      <c r="T946" s="10">
        <v>-2.7720511227698724E-2</v>
      </c>
      <c r="U946" s="10">
        <v>0.84339806360780334</v>
      </c>
      <c r="V946" s="10">
        <v>0.33444212040756366</v>
      </c>
      <c r="W946" s="10">
        <v>-6.8663284846122719E-2</v>
      </c>
      <c r="X946" s="10">
        <v>-1.2454813683545729E-2</v>
      </c>
      <c r="Y946" s="10">
        <v>1.0983020802039456</v>
      </c>
      <c r="Z946" s="10">
        <v>0.97854724970677232</v>
      </c>
      <c r="AA946" s="10">
        <v>-1.0469350455976967</v>
      </c>
      <c r="AB946" s="10">
        <v>-0.47097187633764409</v>
      </c>
      <c r="AC946" s="10">
        <v>-0.87413745472257476</v>
      </c>
      <c r="AD946" s="10">
        <v>-0.99008115875974745</v>
      </c>
      <c r="AE946" s="10">
        <v>-0.30305572113594714</v>
      </c>
      <c r="AF946" s="10">
        <v>-0.25073350554978469</v>
      </c>
      <c r="AG946" s="10">
        <v>8.3844529790908895E-2</v>
      </c>
      <c r="AH946" s="10">
        <v>0.89067646600000361</v>
      </c>
      <c r="AI946" s="10">
        <v>0.92719407360279094</v>
      </c>
      <c r="AJ946" s="10">
        <v>1.0405738714427146</v>
      </c>
      <c r="AK946" s="10">
        <v>0.64203102923664557</v>
      </c>
      <c r="AL946" s="10">
        <v>0.34402972081486399</v>
      </c>
      <c r="AM946" s="10">
        <v>0.7409715479621316</v>
      </c>
      <c r="AN946" s="10">
        <v>-2.9505254867078001E-2</v>
      </c>
      <c r="AO946" s="10">
        <v>-0.73687673636860074</v>
      </c>
      <c r="AP946" s="10">
        <v>-1.3531168301019005</v>
      </c>
      <c r="AQ946" s="10">
        <v>1.2843451876485907</v>
      </c>
      <c r="AR946" s="10">
        <v>0.61148685688384308</v>
      </c>
      <c r="AS946" s="10">
        <v>-0.93048164358155283</v>
      </c>
      <c r="AT946" s="10">
        <v>-1.601194294866058</v>
      </c>
      <c r="AU946" s="10">
        <v>0.43885255235786341</v>
      </c>
      <c r="AV946" s="10">
        <v>0.28608458705940609</v>
      </c>
      <c r="AW946" s="10">
        <v>1.1391026646889353</v>
      </c>
      <c r="AX946" s="10">
        <v>0.56247370374884842</v>
      </c>
      <c r="AY946" s="10">
        <v>0.92260336534996423</v>
      </c>
      <c r="AZ946" s="10">
        <v>0.77423459580812704</v>
      </c>
      <c r="BA946" s="10">
        <v>-0.90508409356059327</v>
      </c>
      <c r="BB946" s="10">
        <v>-0.74868588651977519</v>
      </c>
      <c r="BC946" s="10">
        <v>1.2071778289783333</v>
      </c>
      <c r="BD946" s="10">
        <v>0.51760590536406426</v>
      </c>
      <c r="BE946" s="10">
        <v>1.1791112922801872</v>
      </c>
      <c r="BF946" s="10">
        <v>0.90190609620090401</v>
      </c>
      <c r="BG946" s="10">
        <v>-0.23223459298265414</v>
      </c>
      <c r="BH946" s="10">
        <v>3.4591300455830871E-2</v>
      </c>
      <c r="BI946" s="10">
        <v>-1.0708865937412526</v>
      </c>
      <c r="BJ946" s="10">
        <v>-1.2709983130064495</v>
      </c>
      <c r="BK946" s="10">
        <v>-0.4867086133744245</v>
      </c>
      <c r="BL946" s="10">
        <v>-0.62822448798290609</v>
      </c>
      <c r="BM946" s="10">
        <v>-0.36577355738974449</v>
      </c>
      <c r="BN946" s="10">
        <v>-0.19235025078089679</v>
      </c>
      <c r="BO946" s="10">
        <v>0.80626688661203594</v>
      </c>
      <c r="BP946" s="10">
        <v>0.63794359598718642</v>
      </c>
      <c r="BQ946" s="10">
        <v>-0.75225318215493076</v>
      </c>
      <c r="BR946" s="10">
        <v>-0.6044075645907091</v>
      </c>
      <c r="BS946" s="10">
        <v>-1.0892828046273655</v>
      </c>
      <c r="BT946" s="10">
        <v>-1.5641362952163613</v>
      </c>
      <c r="BU946" s="10">
        <v>0.14424236282786085</v>
      </c>
      <c r="BV946" s="10">
        <v>-1.952168425054604E-2</v>
      </c>
      <c r="BW946" s="10">
        <v>1.1947233814194242</v>
      </c>
      <c r="BX946" s="10">
        <v>-0.64417844141157898</v>
      </c>
      <c r="BY946" s="10">
        <v>0.37457459121753534</v>
      </c>
      <c r="BZ946" s="10">
        <v>1.7733459992877976</v>
      </c>
      <c r="CA946" s="10">
        <v>0.86420349194679036</v>
      </c>
      <c r="CB946" s="10">
        <v>0.80015819294505253</v>
      </c>
      <c r="CC946" s="10">
        <v>0.23324365001017536</v>
      </c>
      <c r="CD946" s="10">
        <v>-1.5489020266186151</v>
      </c>
      <c r="CE946" s="10">
        <v>-0.95442253550952427</v>
      </c>
      <c r="CF946" s="10">
        <v>0.63567725938937358</v>
      </c>
      <c r="CG946" s="10">
        <v>9.9283211076853659E-2</v>
      </c>
      <c r="CH946" s="10">
        <v>-0.68546981584137956</v>
      </c>
      <c r="CI946" s="10">
        <v>-0.11827036947932457</v>
      </c>
      <c r="CJ946" s="10">
        <v>0.7173593876274742</v>
      </c>
      <c r="CK946" s="10">
        <v>-0.78859722347690131</v>
      </c>
      <c r="CL946" s="10">
        <v>-2.2619979982479971E-2</v>
      </c>
      <c r="CM946" s="10">
        <v>-1.3299436495319228E-2</v>
      </c>
      <c r="CN946" s="10">
        <v>5.2769335434967743E-2</v>
      </c>
      <c r="CO946" s="10">
        <v>0.74375681105933555</v>
      </c>
      <c r="CP946" s="10">
        <v>0.60703961161296061</v>
      </c>
      <c r="CQ946" s="10">
        <v>3.4346846022470096E-2</v>
      </c>
      <c r="CR946" s="10">
        <v>0.22038837626698102</v>
      </c>
      <c r="CS946" s="10">
        <v>-0.24144712624567474</v>
      </c>
      <c r="CT946" s="10">
        <v>-9.7463426377419282E-2</v>
      </c>
      <c r="CU946" s="10">
        <v>-0.64375949900457519</v>
      </c>
      <c r="CV946" s="10">
        <v>-0.78502210465902589</v>
      </c>
      <c r="CW946" s="10">
        <v>-7.6191803253502388E-2</v>
      </c>
      <c r="CX946" s="10">
        <v>9.7630468788412861E-2</v>
      </c>
      <c r="CY946" s="10">
        <v>-6.7218203075120719E-2</v>
      </c>
      <c r="CZ946" s="10">
        <v>6.2905146198821371E-2</v>
      </c>
      <c r="DA946" s="10">
        <v>-1.1104148854232221</v>
      </c>
      <c r="DB946" s="10">
        <v>-6.8071233535185113E-2</v>
      </c>
      <c r="DC946" s="10">
        <v>4.7849793081038208E-16</v>
      </c>
    </row>
    <row r="947" spans="2:107">
      <c r="B947" s="8" t="s">
        <v>350</v>
      </c>
      <c r="C947" s="12">
        <v>0.176098820388775</v>
      </c>
      <c r="D947" s="12">
        <v>-0.4882118453274778</v>
      </c>
      <c r="E947" s="12">
        <v>0.70808975704956656</v>
      </c>
      <c r="F947" s="12">
        <v>0.36728645871123622</v>
      </c>
      <c r="G947" s="12">
        <v>0.85995104000739375</v>
      </c>
      <c r="H947" s="12">
        <v>0.5564991174836138</v>
      </c>
      <c r="I947" s="12">
        <v>-2.5589795745390859E-2</v>
      </c>
      <c r="J947" s="12">
        <v>0.47163057071963987</v>
      </c>
      <c r="K947" s="12">
        <v>1.1115411584998214</v>
      </c>
      <c r="L947" s="12">
        <v>1.4596702344315728</v>
      </c>
      <c r="M947" s="12">
        <v>-1.104103524923866</v>
      </c>
      <c r="N947" s="12">
        <v>-0.60969357019174808</v>
      </c>
      <c r="O947" s="12">
        <v>-0.47557354986664863</v>
      </c>
      <c r="P947" s="12">
        <v>-0.94638599113576927</v>
      </c>
      <c r="Q947" s="12">
        <v>-1.129316060981314</v>
      </c>
      <c r="R947" s="12">
        <v>-0.75309321046980338</v>
      </c>
      <c r="S947" s="12">
        <v>-0.89758384881628694</v>
      </c>
      <c r="T947" s="12">
        <v>-0.18248092078357844</v>
      </c>
      <c r="U947" s="12">
        <v>-0.63478309128191346</v>
      </c>
      <c r="V947" s="12">
        <v>-0.14905540061472189</v>
      </c>
      <c r="W947" s="12">
        <v>-0.19082496161541812</v>
      </c>
      <c r="X947" s="12">
        <v>-0.91180823426214785</v>
      </c>
      <c r="Y947" s="12">
        <v>-1.6246426044242979E-2</v>
      </c>
      <c r="Z947" s="12">
        <v>0.43808535867155851</v>
      </c>
      <c r="AA947" s="12">
        <v>1.4172432266523614</v>
      </c>
      <c r="AB947" s="12">
        <v>1.0900828984013737</v>
      </c>
      <c r="AC947" s="12">
        <v>9.1339402339056602E-2</v>
      </c>
      <c r="AD947" s="12">
        <v>0.53121234759268965</v>
      </c>
      <c r="AE947" s="12">
        <v>0.32828049869602111</v>
      </c>
      <c r="AF947" s="12">
        <v>-0.34285396453786826</v>
      </c>
      <c r="AG947" s="12">
        <v>-0.43955813915932862</v>
      </c>
      <c r="AH947" s="12">
        <v>-0.89785723725816347</v>
      </c>
      <c r="AI947" s="12">
        <v>1.5062362745395943</v>
      </c>
      <c r="AJ947" s="12">
        <v>1.0760904031751175</v>
      </c>
      <c r="AK947" s="12">
        <v>-0.69754691030300786</v>
      </c>
      <c r="AL947" s="12">
        <v>-1.0080584323933193</v>
      </c>
      <c r="AM947" s="12">
        <v>-2.9446750308547896E-2</v>
      </c>
      <c r="AN947" s="12">
        <v>0.40820179582828259</v>
      </c>
      <c r="AO947" s="12">
        <v>0.25217384661578568</v>
      </c>
      <c r="AP947" s="12">
        <v>0.64536308875608051</v>
      </c>
      <c r="AQ947" s="12">
        <v>1.443634528379669</v>
      </c>
      <c r="AR947" s="12">
        <v>1.872948784173619</v>
      </c>
      <c r="AS947" s="12">
        <v>-1.5974126388627532</v>
      </c>
      <c r="AT947" s="12">
        <v>-1.1694674243888237</v>
      </c>
      <c r="AU947" s="12">
        <v>1.3713764579911462E-2</v>
      </c>
      <c r="AV947" s="12">
        <v>-0.51668135308201968</v>
      </c>
      <c r="AW947" s="12">
        <v>-1.24245570418157</v>
      </c>
      <c r="AX947" s="12">
        <v>-0.81109755496811009</v>
      </c>
      <c r="AY947" s="12">
        <v>0.61584569682063517</v>
      </c>
      <c r="AZ947" s="12">
        <v>0.10072414745079537</v>
      </c>
      <c r="BA947" s="12">
        <v>0.2762480428180018</v>
      </c>
      <c r="BB947" s="12">
        <v>0.8192469972259161</v>
      </c>
      <c r="BC947" s="12">
        <v>1.5515537263848707</v>
      </c>
      <c r="BD947" s="12">
        <v>1.7629230128919096</v>
      </c>
      <c r="BE947" s="12">
        <v>-0.13659300244702</v>
      </c>
      <c r="BF947" s="12">
        <v>0.33498405074875126</v>
      </c>
      <c r="BG947" s="12">
        <v>-0.8955979243356692</v>
      </c>
      <c r="BH947" s="12">
        <v>-1.3495178735910143</v>
      </c>
      <c r="BI947" s="12">
        <v>0.4429468468482729</v>
      </c>
      <c r="BJ947" s="12">
        <v>0.78337370826305053</v>
      </c>
      <c r="BK947" s="12">
        <v>0.90825144931366597</v>
      </c>
      <c r="BL947" s="12">
        <v>-8.5876367152107308E-2</v>
      </c>
      <c r="BM947" s="12">
        <v>-0.95152856546626052</v>
      </c>
      <c r="BN947" s="12">
        <v>0.26674418012260143</v>
      </c>
      <c r="BO947" s="12">
        <v>-1.2405460625257849</v>
      </c>
      <c r="BP947" s="12">
        <v>-2.4229919599799556</v>
      </c>
      <c r="BQ947" s="12">
        <v>-0.18564683443169636</v>
      </c>
      <c r="BR947" s="12">
        <v>0.85294647796608125</v>
      </c>
      <c r="BS947" s="12">
        <v>0.45725586377893002</v>
      </c>
      <c r="BT947" s="12">
        <v>0.8124789564659759</v>
      </c>
      <c r="BU947" s="12">
        <v>1.5196640686585852</v>
      </c>
      <c r="BV947" s="12">
        <v>-3.0704242607515475E-2</v>
      </c>
      <c r="BW947" s="12">
        <v>-1.1308246129421906</v>
      </c>
      <c r="BX947" s="12">
        <v>-0.42342278211686546</v>
      </c>
      <c r="BY947" s="12">
        <v>-0.7356934739151838</v>
      </c>
      <c r="BZ947" s="12">
        <v>-0.19562471708855103</v>
      </c>
      <c r="CA947" s="12">
        <v>8.3047886216668809E-2</v>
      </c>
      <c r="CB947" s="12">
        <v>0.35050763087588654</v>
      </c>
      <c r="CC947" s="12">
        <v>0.77459872683186615</v>
      </c>
      <c r="CD947" s="12">
        <v>0.89125269224142634</v>
      </c>
      <c r="CE947" s="12">
        <v>0.3239046648878926</v>
      </c>
      <c r="CF947" s="12">
        <v>0.17324733733616804</v>
      </c>
      <c r="CG947" s="12">
        <v>0.68516088481918336</v>
      </c>
      <c r="CH947" s="12">
        <v>-5.316924912815324E-3</v>
      </c>
      <c r="CI947" s="12">
        <v>-0.4296211481880482</v>
      </c>
      <c r="CJ947" s="12">
        <v>-0.45960541280586448</v>
      </c>
      <c r="CK947" s="12">
        <v>-0.18020520867147233</v>
      </c>
      <c r="CL947" s="12">
        <v>0.60326475886442643</v>
      </c>
      <c r="CM947" s="12">
        <v>0.58850144827912254</v>
      </c>
      <c r="CN947" s="12">
        <v>6.743606319758097E-2</v>
      </c>
      <c r="CO947" s="12">
        <v>0.39360579612802354</v>
      </c>
      <c r="CP947" s="12">
        <v>6.1091015414440508E-2</v>
      </c>
      <c r="CQ947" s="12">
        <v>-5.9065081851632506E-3</v>
      </c>
      <c r="CR947" s="12">
        <v>1.755364649547688</v>
      </c>
      <c r="CS947" s="12">
        <v>0.1177529622162411</v>
      </c>
      <c r="CT947" s="12">
        <v>0.46794085822672848</v>
      </c>
      <c r="CU947" s="12">
        <v>0.75040241219987291</v>
      </c>
      <c r="CV947" s="12">
        <v>0.40683258607741674</v>
      </c>
      <c r="CW947" s="12">
        <v>3.6832550681308529E-2</v>
      </c>
      <c r="CX947" s="12">
        <v>1.6824229416161356</v>
      </c>
      <c r="CY947" s="12">
        <v>-2.2924843178835888</v>
      </c>
      <c r="CZ947" s="12">
        <v>-1.97600667425582</v>
      </c>
      <c r="DA947" s="12">
        <v>0.33668328656400742</v>
      </c>
      <c r="DB947" s="12">
        <v>-8.6990976270172354E-2</v>
      </c>
      <c r="DC947" s="12">
        <v>-1.7781953892164019E-16</v>
      </c>
    </row>
    <row r="948" spans="2:107">
      <c r="B948" s="8" t="s">
        <v>351</v>
      </c>
      <c r="C948" s="10">
        <v>-0.27736335677388518</v>
      </c>
      <c r="D948" s="10">
        <v>0.10160370871131942</v>
      </c>
      <c r="E948" s="10">
        <v>-0.95141637285598535</v>
      </c>
      <c r="F948" s="10">
        <v>-0.49010315465996129</v>
      </c>
      <c r="G948" s="10">
        <v>-2.4987214105375556E-2</v>
      </c>
      <c r="H948" s="10">
        <v>0.38576697633103563</v>
      </c>
      <c r="I948" s="10">
        <v>-0.29517482154924246</v>
      </c>
      <c r="J948" s="10">
        <v>-3.013914367847759E-2</v>
      </c>
      <c r="K948" s="10">
        <v>0.20643562950350788</v>
      </c>
      <c r="L948" s="10">
        <v>-1.5814255267160085E-2</v>
      </c>
      <c r="M948" s="10">
        <v>0.27872765235277752</v>
      </c>
      <c r="N948" s="10">
        <v>0.54226528346460867</v>
      </c>
      <c r="O948" s="10">
        <v>-2.8538420326511313E-2</v>
      </c>
      <c r="P948" s="10">
        <v>-0.2794977593641601</v>
      </c>
      <c r="Q948" s="10">
        <v>0.68087802604756176</v>
      </c>
      <c r="R948" s="10">
        <v>0.40478862335438376</v>
      </c>
      <c r="S948" s="10">
        <v>0.10937218585834875</v>
      </c>
      <c r="T948" s="10">
        <v>-0.29857017023647014</v>
      </c>
      <c r="U948" s="10">
        <v>-7.4479891609439067E-16</v>
      </c>
      <c r="V948" s="10">
        <v>-2.5031722177596534E-2</v>
      </c>
      <c r="W948" s="10">
        <v>0.47514915027477972</v>
      </c>
      <c r="X948" s="10">
        <v>0.88644604674159788</v>
      </c>
      <c r="Y948" s="10">
        <v>-0.26971401931723676</v>
      </c>
      <c r="Z948" s="10">
        <v>-2.7539440984092715E-2</v>
      </c>
      <c r="AA948" s="10">
        <v>-0.25687181221372907</v>
      </c>
      <c r="AB948" s="10">
        <v>-1.6786715102831955E-2</v>
      </c>
      <c r="AC948" s="10">
        <v>-0.2977115217195796</v>
      </c>
      <c r="AD948" s="10">
        <v>-6.3244005743469736E-2</v>
      </c>
      <c r="AE948" s="10">
        <v>-0.28021243244809679</v>
      </c>
      <c r="AF948" s="10">
        <v>0.1026473817559172</v>
      </c>
      <c r="AG948" s="10">
        <v>-0.35983617125004957</v>
      </c>
      <c r="AH948" s="10">
        <v>-2.3515492962055663E-2</v>
      </c>
      <c r="AI948" s="10">
        <v>0.92492535541836463</v>
      </c>
      <c r="AJ948" s="10">
        <v>0.69564270671321937</v>
      </c>
      <c r="AK948" s="10">
        <v>-2.5568524397828127E-2</v>
      </c>
      <c r="AL948" s="10">
        <v>0.39474157881440053</v>
      </c>
      <c r="AM948" s="10">
        <v>0.73901759831173253</v>
      </c>
      <c r="AN948" s="10">
        <v>0.41785123230164073</v>
      </c>
      <c r="AO948" s="10">
        <v>0.23315567219796221</v>
      </c>
      <c r="AP948" s="10">
        <v>-1.7861176998439421E-2</v>
      </c>
      <c r="AQ948" s="10">
        <v>0.25457729543615715</v>
      </c>
      <c r="AR948" s="10">
        <v>-1.950220679751874E-2</v>
      </c>
      <c r="AS948" s="10">
        <v>-0.40419602663856591</v>
      </c>
      <c r="AT948" s="10">
        <v>-0.67740151611342703</v>
      </c>
      <c r="AU948" s="10">
        <v>1.4402726628224596</v>
      </c>
      <c r="AV948" s="10">
        <v>0.59832420353002969</v>
      </c>
      <c r="AW948" s="10">
        <v>-3.0718734676883463E-2</v>
      </c>
      <c r="AX948" s="10">
        <v>-0.2632332984957868</v>
      </c>
      <c r="AY948" s="10">
        <v>-2.5300972692784748E-2</v>
      </c>
      <c r="AZ948" s="10">
        <v>-0.84300419128860682</v>
      </c>
      <c r="BA948" s="10">
        <v>0.33831104819153418</v>
      </c>
      <c r="BB948" s="10">
        <v>1.2002668201141382</v>
      </c>
      <c r="BC948" s="10">
        <v>-1.8921926475585793</v>
      </c>
      <c r="BD948" s="10">
        <v>-0.55122143482487096</v>
      </c>
      <c r="BE948" s="10">
        <v>-2.98267994796781E-2</v>
      </c>
      <c r="BF948" s="10">
        <v>0.11274040667067514</v>
      </c>
      <c r="BG948" s="10">
        <v>-0.84153041186147315</v>
      </c>
      <c r="BH948" s="10">
        <v>-0.97875952118053122</v>
      </c>
      <c r="BI948" s="10">
        <v>0.9985492644191335</v>
      </c>
      <c r="BJ948" s="10">
        <v>1.1014671358659147</v>
      </c>
      <c r="BK948" s="10">
        <v>-0.52719602517305686</v>
      </c>
      <c r="BL948" s="10">
        <v>-0.63034943680706346</v>
      </c>
      <c r="BM948" s="10">
        <v>-2.9927330817656091E-2</v>
      </c>
      <c r="BN948" s="10">
        <v>9.648396956318489E-2</v>
      </c>
      <c r="BO948" s="10">
        <v>9.3646578231677949E-2</v>
      </c>
      <c r="BP948" s="10">
        <v>-2.9047230739357121E-2</v>
      </c>
      <c r="BQ948" s="10">
        <v>-2.5513437568207609E-2</v>
      </c>
      <c r="BR948" s="10">
        <v>8.2253835107304524E-2</v>
      </c>
      <c r="BS948" s="10">
        <v>-2.5296853568579646E-2</v>
      </c>
      <c r="BT948" s="10">
        <v>-0.21677241189273147</v>
      </c>
      <c r="BU948" s="10">
        <v>9.1411561815614661E-2</v>
      </c>
      <c r="BV948" s="10">
        <v>0.18598822559680628</v>
      </c>
      <c r="BW948" s="10">
        <v>-1.2571601519301739E-15</v>
      </c>
      <c r="BX948" s="10">
        <v>-7.4865994861896712E-2</v>
      </c>
      <c r="BY948" s="10">
        <v>-2.0559769462486628</v>
      </c>
      <c r="BZ948" s="10">
        <v>-1.4591013630623604</v>
      </c>
      <c r="CA948" s="10">
        <v>0.30885624783579557</v>
      </c>
      <c r="CB948" s="10">
        <v>0.79753030245227607</v>
      </c>
      <c r="CC948" s="10">
        <v>0.56893289128813707</v>
      </c>
      <c r="CD948" s="10">
        <v>-2.9237983486439585E-2</v>
      </c>
      <c r="CE948" s="10">
        <v>-7.4663215896770793E-17</v>
      </c>
      <c r="CF948" s="10">
        <v>9.5452947374479514E-16</v>
      </c>
      <c r="CG948" s="10">
        <v>-2.6381196595651371E-2</v>
      </c>
      <c r="CH948" s="10">
        <v>-0.25892868947827508</v>
      </c>
      <c r="CI948" s="10">
        <v>-3.0216396475629674E-2</v>
      </c>
      <c r="CJ948" s="10">
        <v>-1.3934148464369163E-15</v>
      </c>
      <c r="CK948" s="10">
        <v>1.7943185217590863E-15</v>
      </c>
      <c r="CL948" s="10">
        <v>-1.81563621714625E-16</v>
      </c>
      <c r="CM948" s="10">
        <v>5.8239023430907799E-16</v>
      </c>
      <c r="CN948" s="10">
        <v>-2.0754740164511655E-17</v>
      </c>
      <c r="CO948" s="10">
        <v>-0.86554760633827521</v>
      </c>
      <c r="CP948" s="10">
        <v>-1.0879348726781979</v>
      </c>
      <c r="CQ948" s="10">
        <v>0.21128895312286014</v>
      </c>
      <c r="CR948" s="10">
        <v>0.10384664481024135</v>
      </c>
      <c r="CS948" s="10">
        <v>-0.12452706016213412</v>
      </c>
      <c r="CT948" s="10">
        <v>0.10968005904385433</v>
      </c>
      <c r="CU948" s="10">
        <v>0.42826999646426239</v>
      </c>
      <c r="CV948" s="10">
        <v>0.19848906996901239</v>
      </c>
      <c r="CW948" s="10">
        <v>-0.68194456076801846</v>
      </c>
      <c r="CX948" s="10">
        <v>-0.78233002916790462</v>
      </c>
      <c r="CY948" s="10">
        <v>8.2554285621717238E-2</v>
      </c>
      <c r="CZ948" s="10">
        <v>0.29421584784888627</v>
      </c>
      <c r="DA948" s="10">
        <v>4.6342816356038678E-16</v>
      </c>
      <c r="DB948" s="10">
        <v>2.6773139230485049E-17</v>
      </c>
      <c r="DC948" s="10">
        <v>2.1597094291757318E-16</v>
      </c>
    </row>
    <row r="949" spans="2:107">
      <c r="B949" s="8" t="s">
        <v>352</v>
      </c>
      <c r="C949" s="12">
        <v>-0.45618140353224335</v>
      </c>
      <c r="D949" s="12">
        <v>-0.30252413728660543</v>
      </c>
      <c r="E949" s="12">
        <v>-1.0917017374912674</v>
      </c>
      <c r="F949" s="12">
        <v>-1.3397028868838832</v>
      </c>
      <c r="G949" s="12">
        <v>1.098479973109534</v>
      </c>
      <c r="H949" s="12">
        <v>0.87765926521030213</v>
      </c>
      <c r="I949" s="12">
        <v>0.5192037868432644</v>
      </c>
      <c r="J949" s="12">
        <v>-0.19518995187087357</v>
      </c>
      <c r="K949" s="12">
        <v>-0.73554786021499086</v>
      </c>
      <c r="L949" s="12">
        <v>-2.0281406472698702</v>
      </c>
      <c r="M949" s="12">
        <v>0.38674549151015947</v>
      </c>
      <c r="N949" s="12">
        <v>-0.32361031839054638</v>
      </c>
      <c r="O949" s="12">
        <v>-1.0913193418411933</v>
      </c>
      <c r="P949" s="12">
        <v>-0.41486784699514584</v>
      </c>
      <c r="Q949" s="12">
        <v>0.17525338663917117</v>
      </c>
      <c r="R949" s="12">
        <v>0.91296917313658688</v>
      </c>
      <c r="S949" s="12">
        <v>0.21562439707143319</v>
      </c>
      <c r="T949" s="12">
        <v>5.0218711629267644E-2</v>
      </c>
      <c r="U949" s="12">
        <v>-0.27392825261062781</v>
      </c>
      <c r="V949" s="12">
        <v>8.989840830335194E-2</v>
      </c>
      <c r="W949" s="12">
        <v>4.3788177204587164E-2</v>
      </c>
      <c r="X949" s="12">
        <v>0.21055400590650764</v>
      </c>
      <c r="Y949" s="12">
        <v>0.20168841774095125</v>
      </c>
      <c r="Z949" s="12">
        <v>-0.45108408399862565</v>
      </c>
      <c r="AA949" s="12">
        <v>-0.48466445819244663</v>
      </c>
      <c r="AB949" s="12">
        <v>-1.1261761009059055</v>
      </c>
      <c r="AC949" s="12">
        <v>-0.44057740714125671</v>
      </c>
      <c r="AD949" s="12">
        <v>-1.0725758108481589</v>
      </c>
      <c r="AE949" s="12">
        <v>0.54667247662381779</v>
      </c>
      <c r="AF949" s="12">
        <v>0.70190810995759012</v>
      </c>
      <c r="AG949" s="12">
        <v>0.2252774119558113</v>
      </c>
      <c r="AH949" s="12">
        <v>-0.67337741233832682</v>
      </c>
      <c r="AI949" s="12">
        <v>-1.0762486411749199</v>
      </c>
      <c r="AJ949" s="12">
        <v>-0.45822585283836981</v>
      </c>
      <c r="AK949" s="12">
        <v>1.4539388978709462</v>
      </c>
      <c r="AL949" s="12">
        <v>1.2279809485872835</v>
      </c>
      <c r="AM949" s="12">
        <v>-1.0842042943502657</v>
      </c>
      <c r="AN949" s="12">
        <v>-0.22604206152475992</v>
      </c>
      <c r="AO949" s="12">
        <v>-0.1269578084646118</v>
      </c>
      <c r="AP949" s="12">
        <v>-1.5868576371037724</v>
      </c>
      <c r="AQ949" s="12">
        <v>0.33973286738057329</v>
      </c>
      <c r="AR949" s="12">
        <v>-1.2542980495092326</v>
      </c>
      <c r="AS949" s="12">
        <v>-0.32042886147496707</v>
      </c>
      <c r="AT949" s="12">
        <v>-1.9093765696649037</v>
      </c>
      <c r="AU949" s="12">
        <v>0.26239913917704361</v>
      </c>
      <c r="AV949" s="12">
        <v>0.15738227117885417</v>
      </c>
      <c r="AW949" s="12">
        <v>7.2041469355380403E-2</v>
      </c>
      <c r="AX949" s="12">
        <v>-0.63369333940127948</v>
      </c>
      <c r="AY949" s="12">
        <v>-1.1275781808518896E-2</v>
      </c>
      <c r="AZ949" s="12">
        <v>-0.1132685226016783</v>
      </c>
      <c r="BA949" s="12">
        <v>-9.307163208531033E-3</v>
      </c>
      <c r="BB949" s="12">
        <v>9.8205232011339502E-2</v>
      </c>
      <c r="BC949" s="12">
        <v>0.92507630732084378</v>
      </c>
      <c r="BD949" s="12">
        <v>0.20760266287744145</v>
      </c>
      <c r="BE949" s="12">
        <v>-0.84091641992558042</v>
      </c>
      <c r="BF949" s="12">
        <v>-1.2462780501777362</v>
      </c>
      <c r="BG949" s="12">
        <v>0.55607052642386379</v>
      </c>
      <c r="BH949" s="12">
        <v>0.94625433501757628</v>
      </c>
      <c r="BI949" s="12">
        <v>1.6841437588422918</v>
      </c>
      <c r="BJ949" s="12">
        <v>1.3915171633795262</v>
      </c>
      <c r="BK949" s="12">
        <v>5.6592010804600912E-2</v>
      </c>
      <c r="BL949" s="12">
        <v>0.14724866502870085</v>
      </c>
      <c r="BM949" s="12">
        <v>0.58454469328491887</v>
      </c>
      <c r="BN949" s="12">
        <v>0.47344778061285875</v>
      </c>
      <c r="BO949" s="12">
        <v>0.21714488454978145</v>
      </c>
      <c r="BP949" s="12">
        <v>0.3249746698180524</v>
      </c>
      <c r="BQ949" s="12">
        <v>-1.4470436887781755</v>
      </c>
      <c r="BR949" s="12">
        <v>-1.5417552472058409</v>
      </c>
      <c r="BS949" s="12">
        <v>0.69874062743074783</v>
      </c>
      <c r="BT949" s="12">
        <v>0.11756857384995745</v>
      </c>
      <c r="BU949" s="12">
        <v>0.26902311820296598</v>
      </c>
      <c r="BV949" s="12">
        <v>-2.2317323839788406E-2</v>
      </c>
      <c r="BW949" s="12">
        <v>-0.45173984402953243</v>
      </c>
      <c r="BX949" s="12">
        <v>4.2063068539049606E-2</v>
      </c>
      <c r="BY949" s="12">
        <v>1.1020372729412991</v>
      </c>
      <c r="BZ949" s="12">
        <v>0.80720468678308477</v>
      </c>
      <c r="CA949" s="12">
        <v>-0.13872388963946863</v>
      </c>
      <c r="CB949" s="12">
        <v>0.63880965901483666</v>
      </c>
      <c r="CC949" s="12">
        <v>-5.503569672905867E-2</v>
      </c>
      <c r="CD949" s="12">
        <v>0.27494309669321693</v>
      </c>
      <c r="CE949" s="12">
        <v>-0.15001998930650931</v>
      </c>
      <c r="CF949" s="12">
        <v>0.55355606612374098</v>
      </c>
      <c r="CG949" s="12">
        <v>0.93699682985015831</v>
      </c>
      <c r="CH949" s="12">
        <v>1.1294340411294814</v>
      </c>
      <c r="CI949" s="12">
        <v>1.8236280895795232</v>
      </c>
      <c r="CJ949" s="12">
        <v>-1.3225366312111133</v>
      </c>
      <c r="CK949" s="12">
        <v>0.74956241688743352</v>
      </c>
      <c r="CL949" s="12">
        <v>0.64667272072400528</v>
      </c>
      <c r="CM949" s="12">
        <v>0.28604247974919511</v>
      </c>
      <c r="CN949" s="12">
        <v>5.2769335434967743E-2</v>
      </c>
      <c r="CO949" s="12">
        <v>0.41153935492241567</v>
      </c>
      <c r="CP949" s="12">
        <v>3.5598639078142452E-2</v>
      </c>
      <c r="CQ949" s="12">
        <v>2.4283507470561704E-2</v>
      </c>
      <c r="CR949" s="12">
        <v>0.35525616348037747</v>
      </c>
      <c r="CS949" s="12">
        <v>0.10212255519208638</v>
      </c>
      <c r="CT949" s="12">
        <v>0.49804446878004682</v>
      </c>
      <c r="CU949" s="12">
        <v>-8.8863631372977869E-2</v>
      </c>
      <c r="CV949" s="12">
        <v>-0.47730316483372132</v>
      </c>
      <c r="CW949" s="12">
        <v>-4.7935714769799513E-2</v>
      </c>
      <c r="CX949" s="12">
        <v>0.26129856748571267</v>
      </c>
      <c r="CY949" s="12">
        <v>-1.4522331080697262</v>
      </c>
      <c r="CZ949" s="12">
        <v>-1.0944239559824778</v>
      </c>
      <c r="DA949" s="12">
        <v>7.1302424995522029E-2</v>
      </c>
      <c r="DB949" s="12">
        <v>-6.8071233535185113E-2</v>
      </c>
      <c r="DC949" s="12">
        <v>8.7228841264959535E-16</v>
      </c>
    </row>
    <row r="950" spans="2:107">
      <c r="B950" s="8" t="s">
        <v>353</v>
      </c>
      <c r="C950" s="10">
        <v>-0.32154538956363732</v>
      </c>
      <c r="D950" s="10">
        <v>-0.18301207427487118</v>
      </c>
      <c r="E950" s="10">
        <v>1.0012580050287236</v>
      </c>
      <c r="F950" s="10">
        <v>1.794346658898105E-3</v>
      </c>
      <c r="G950" s="10">
        <v>0.20045522304941682</v>
      </c>
      <c r="H950" s="10">
        <v>-0.68946917030637711</v>
      </c>
      <c r="I950" s="10">
        <v>0.26710546445877814</v>
      </c>
      <c r="J950" s="10">
        <v>0.63068814931387995</v>
      </c>
      <c r="K950" s="10">
        <v>-1.4659904080205899E-3</v>
      </c>
      <c r="L950" s="10">
        <v>-0.77710783573270614</v>
      </c>
      <c r="M950" s="10">
        <v>5.7920625015998817E-2</v>
      </c>
      <c r="N950" s="10">
        <v>0.41944825123232582</v>
      </c>
      <c r="O950" s="10">
        <v>-2.1169722086531442</v>
      </c>
      <c r="P950" s="10">
        <v>-2.4612446138258681</v>
      </c>
      <c r="Q950" s="10">
        <v>0.60176652095250127</v>
      </c>
      <c r="R950" s="10">
        <v>0.48255407016211027</v>
      </c>
      <c r="S950" s="10">
        <v>0.33910689812843114</v>
      </c>
      <c r="T950" s="10">
        <v>0.18998151975319411</v>
      </c>
      <c r="U950" s="10">
        <v>0.12168838626523226</v>
      </c>
      <c r="V950" s="10">
        <v>0.22967992535804724</v>
      </c>
      <c r="W950" s="10">
        <v>0.21857160446809198</v>
      </c>
      <c r="X950" s="10">
        <v>0.36892325194600334</v>
      </c>
      <c r="Y950" s="10">
        <v>-0.62099347452282272</v>
      </c>
      <c r="Z950" s="10">
        <v>-0.28877222752339377</v>
      </c>
      <c r="AA950" s="10">
        <v>0.54335939061320437</v>
      </c>
      <c r="AB950" s="10">
        <v>0.64702556739615502</v>
      </c>
      <c r="AC950" s="10">
        <v>1.3641524194752559</v>
      </c>
      <c r="AD950" s="10">
        <v>1.6858009222505765</v>
      </c>
      <c r="AE950" s="10">
        <v>-0.17447551127741329</v>
      </c>
      <c r="AF950" s="10">
        <v>-3.4519182191824066E-2</v>
      </c>
      <c r="AG950" s="10">
        <v>0.64704028773449318</v>
      </c>
      <c r="AH950" s="10">
        <v>0.7922599590214684</v>
      </c>
      <c r="AI950" s="10">
        <v>0.81807224932320255</v>
      </c>
      <c r="AJ950" s="10">
        <v>0.5035364793518049</v>
      </c>
      <c r="AK950" s="10">
        <v>1.4887260537549043</v>
      </c>
      <c r="AL950" s="10">
        <v>0.57809818353274589</v>
      </c>
      <c r="AM950" s="10">
        <v>-0.62213290486013484</v>
      </c>
      <c r="AN950" s="10">
        <v>-0.76080910621453168</v>
      </c>
      <c r="AO950" s="10">
        <v>-1.3527398739449359</v>
      </c>
      <c r="AP950" s="10">
        <v>-2.2287770980792581</v>
      </c>
      <c r="AQ950" s="10">
        <v>0.65803756577129435</v>
      </c>
      <c r="AR950" s="10">
        <v>-0.29848725358017386</v>
      </c>
      <c r="AS950" s="10">
        <v>0.19640465384835026</v>
      </c>
      <c r="AT950" s="10">
        <v>-0.75706990128570373</v>
      </c>
      <c r="AU950" s="10">
        <v>0.32982384158958661</v>
      </c>
      <c r="AV950" s="10">
        <v>0.5149991121956744</v>
      </c>
      <c r="AW950" s="10">
        <v>-1.0715604494372602E-2</v>
      </c>
      <c r="AX950" s="10">
        <v>0.12170178034010712</v>
      </c>
      <c r="AY950" s="10">
        <v>-0.92057681804627656</v>
      </c>
      <c r="AZ950" s="10">
        <v>-0.74073396293095706</v>
      </c>
      <c r="BA950" s="10">
        <v>0.30490682964346438</v>
      </c>
      <c r="BB950" s="10">
        <v>0.11533121898357078</v>
      </c>
      <c r="BC950" s="10">
        <v>-1.9557417882648425</v>
      </c>
      <c r="BD950" s="10">
        <v>-1.520896491186762</v>
      </c>
      <c r="BE950" s="10">
        <v>6.5229624851324663E-2</v>
      </c>
      <c r="BF950" s="10">
        <v>0.10004763210363106</v>
      </c>
      <c r="BG950" s="10">
        <v>-5.205083000318321E-2</v>
      </c>
      <c r="BH950" s="10">
        <v>-8.5565158110811154E-2</v>
      </c>
      <c r="BI950" s="10">
        <v>-0.12534577587916515</v>
      </c>
      <c r="BJ950" s="10">
        <v>-0.10021099704265296</v>
      </c>
      <c r="BK950" s="10">
        <v>0.76529487992656187</v>
      </c>
      <c r="BL950" s="10">
        <v>0.58075790280093842</v>
      </c>
      <c r="BM950" s="10">
        <v>-0.49102474251342981</v>
      </c>
      <c r="BN950" s="10">
        <v>-0.26488041166689463</v>
      </c>
      <c r="BO950" s="10">
        <v>-0.49947062300042155</v>
      </c>
      <c r="BP950" s="10">
        <v>-0.71896452302843217</v>
      </c>
      <c r="BQ950" s="10">
        <v>0.64591769590121806</v>
      </c>
      <c r="BR950" s="10">
        <v>0.83870867021122364</v>
      </c>
      <c r="BS950" s="10">
        <v>0.77432988140106607</v>
      </c>
      <c r="BT950" s="10">
        <v>0.88337549247022373</v>
      </c>
      <c r="BU950" s="10">
        <v>0.34021975548112537</v>
      </c>
      <c r="BV950" s="10">
        <v>0.25793858249629809</v>
      </c>
      <c r="BW950" s="10">
        <v>-8.9582242800077982E-2</v>
      </c>
      <c r="BX950" s="10">
        <v>0.92112308912274621</v>
      </c>
      <c r="BY950" s="10">
        <v>0.27869559178290415</v>
      </c>
      <c r="BZ950" s="10">
        <v>-1.5428855531382442</v>
      </c>
      <c r="CA950" s="10">
        <v>-0.96957865047861103</v>
      </c>
      <c r="CB950" s="10">
        <v>-0.44660313931617612</v>
      </c>
      <c r="CC950" s="10">
        <v>-0.31641657866016648</v>
      </c>
      <c r="CD950" s="10">
        <v>0.11956491127170352</v>
      </c>
      <c r="CE950" s="10">
        <v>-6.5732271207205317E-3</v>
      </c>
      <c r="CF950" s="10">
        <v>-0.12494019818577219</v>
      </c>
      <c r="CG950" s="10">
        <v>-1.1126773653122734E-2</v>
      </c>
      <c r="CH950" s="10">
        <v>-0.11447935958258255</v>
      </c>
      <c r="CI950" s="10">
        <v>-0.24473134562847343</v>
      </c>
      <c r="CJ950" s="10">
        <v>-1.7115459774145498</v>
      </c>
      <c r="CK950" s="10">
        <v>1.2873543377297376</v>
      </c>
      <c r="CL950" s="10">
        <v>0.56432369275016692</v>
      </c>
      <c r="CM950" s="10">
        <v>-0.29659492284867756</v>
      </c>
      <c r="CN950" s="10">
        <v>7.2324972451785374E-2</v>
      </c>
      <c r="CO950" s="10">
        <v>-1.1499276695776213</v>
      </c>
      <c r="CP950" s="10">
        <v>-1.4950090009673014</v>
      </c>
      <c r="CQ950" s="10">
        <v>-0.48324926277995556</v>
      </c>
      <c r="CR950" s="10">
        <v>-0.38977505045021887</v>
      </c>
      <c r="CS950" s="10">
        <v>0.39214554089006731</v>
      </c>
      <c r="CT950" s="10">
        <v>0.75556789800677249</v>
      </c>
      <c r="CU950" s="10">
        <v>0.13443521226096466</v>
      </c>
      <c r="CV950" s="10">
        <v>-0.2221189617939433</v>
      </c>
      <c r="CW950" s="10">
        <v>1.0836469232998154</v>
      </c>
      <c r="CX950" s="10">
        <v>1.1709817240692098</v>
      </c>
      <c r="CY950" s="10">
        <v>-0.36223679518473578</v>
      </c>
      <c r="CZ950" s="10">
        <v>-3.37986838339705E-2</v>
      </c>
      <c r="DA950" s="10">
        <v>0.45238315223076875</v>
      </c>
      <c r="DB950" s="10">
        <v>-9.3297557181834773E-2</v>
      </c>
      <c r="DC950" s="10">
        <v>9.2731520252194809E-15</v>
      </c>
    </row>
    <row r="951" spans="2:107">
      <c r="B951" s="8" t="s">
        <v>354</v>
      </c>
      <c r="C951" s="12">
        <v>-0.61669266127769784</v>
      </c>
      <c r="D951" s="12">
        <v>6.3169022404370168E-2</v>
      </c>
      <c r="E951" s="12">
        <v>0.50459252449633263</v>
      </c>
      <c r="F951" s="12">
        <v>1.1638511834430996</v>
      </c>
      <c r="G951" s="12">
        <v>-1.1625304803863763</v>
      </c>
      <c r="H951" s="12">
        <v>-0.57552528282321469</v>
      </c>
      <c r="I951" s="12">
        <v>-0.2535184570325677</v>
      </c>
      <c r="J951" s="12">
        <v>9.7275695365151835E-2</v>
      </c>
      <c r="K951" s="12">
        <v>0.34757988429044318</v>
      </c>
      <c r="L951" s="12">
        <v>0.76239347929704793</v>
      </c>
      <c r="M951" s="12">
        <v>0.45029840596236903</v>
      </c>
      <c r="N951" s="12">
        <v>0.79910978370691743</v>
      </c>
      <c r="O951" s="12">
        <v>4.2469504422206254E-2</v>
      </c>
      <c r="P951" s="12">
        <v>-0.28969358144402202</v>
      </c>
      <c r="Q951" s="12">
        <v>0.26011567794431484</v>
      </c>
      <c r="R951" s="12">
        <v>-8.1196589743778302E-3</v>
      </c>
      <c r="S951" s="12">
        <v>1.5122664855854842</v>
      </c>
      <c r="T951" s="12">
        <v>0.78042353057428815</v>
      </c>
      <c r="U951" s="12">
        <v>0.12168838626523226</v>
      </c>
      <c r="V951" s="12">
        <v>-0.2133397070427884</v>
      </c>
      <c r="W951" s="12">
        <v>-0.10175479830578996</v>
      </c>
      <c r="X951" s="12">
        <v>0.63610615583057528</v>
      </c>
      <c r="Y951" s="12">
        <v>5.5351933091818878E-2</v>
      </c>
      <c r="Z951" s="12">
        <v>0.3758877442121934</v>
      </c>
      <c r="AA951" s="12">
        <v>0.11667351002760756</v>
      </c>
      <c r="AB951" s="12">
        <v>0.34992877552095952</v>
      </c>
      <c r="AC951" s="12">
        <v>-2.558198245496987E-2</v>
      </c>
      <c r="AD951" s="12">
        <v>0.28475296636484942</v>
      </c>
      <c r="AE951" s="12">
        <v>0.3417947232804136</v>
      </c>
      <c r="AF951" s="12">
        <v>1.0286399443774337</v>
      </c>
      <c r="AG951" s="12">
        <v>4.932186828944668E-2</v>
      </c>
      <c r="AH951" s="12">
        <v>0.37607504877596343</v>
      </c>
      <c r="AI951" s="12">
        <v>0.35661656431772709</v>
      </c>
      <c r="AJ951" s="12">
        <v>5.3144167431021239E-2</v>
      </c>
      <c r="AK951" s="12">
        <v>-1.8249055765513482</v>
      </c>
      <c r="AL951" s="12">
        <v>-1.2242441081600606</v>
      </c>
      <c r="AM951" s="12">
        <v>0.2495576154400867</v>
      </c>
      <c r="AN951" s="12">
        <v>-6.2472355777518918E-2</v>
      </c>
      <c r="AO951" s="12">
        <v>0.19023714671243741</v>
      </c>
      <c r="AP951" s="12">
        <v>0.65874223378572505</v>
      </c>
      <c r="AQ951" s="12">
        <v>-0.32683967857779395</v>
      </c>
      <c r="AR951" s="12">
        <v>0.18471020911404773</v>
      </c>
      <c r="AS951" s="12">
        <v>0.2399243241889284</v>
      </c>
      <c r="AT951" s="12">
        <v>0.74984292938085007</v>
      </c>
      <c r="AU951" s="12">
        <v>0.87244880887713339</v>
      </c>
      <c r="AV951" s="12">
        <v>1.1736086696782091</v>
      </c>
      <c r="AW951" s="12">
        <v>0.46686906849923338</v>
      </c>
      <c r="AX951" s="12">
        <v>0.16476605665676189</v>
      </c>
      <c r="AY951" s="12">
        <v>-2.2370072980135709</v>
      </c>
      <c r="AZ951" s="12">
        <v>-1.9445198128574217</v>
      </c>
      <c r="BA951" s="12">
        <v>0.92726606155463465</v>
      </c>
      <c r="BB951" s="12">
        <v>0.61894970629991364</v>
      </c>
      <c r="BC951" s="12">
        <v>-2.2301850246645545</v>
      </c>
      <c r="BD951" s="12">
        <v>-1.2736911669143354</v>
      </c>
      <c r="BE951" s="12">
        <v>-0.46265485898208208</v>
      </c>
      <c r="BF951" s="12">
        <v>-0.54704543222415491</v>
      </c>
      <c r="BG951" s="12">
        <v>0.33593768341874264</v>
      </c>
      <c r="BH951" s="12">
        <v>0.41716844826102506</v>
      </c>
      <c r="BI951" s="12">
        <v>0.52923427325538408</v>
      </c>
      <c r="BJ951" s="12">
        <v>0.46831354403910064</v>
      </c>
      <c r="BK951" s="12">
        <v>2.4821306475147256E-2</v>
      </c>
      <c r="BL951" s="12">
        <v>0.14854480468043893</v>
      </c>
      <c r="BM951" s="12">
        <v>0.22969731337589347</v>
      </c>
      <c r="BN951" s="12">
        <v>7.8078011254419433E-2</v>
      </c>
      <c r="BO951" s="12">
        <v>-0.14487213100318883</v>
      </c>
      <c r="BP951" s="12">
        <v>2.2883652408991068E-3</v>
      </c>
      <c r="BQ951" s="12">
        <v>0.19437250645895146</v>
      </c>
      <c r="BR951" s="12">
        <v>6.5115085319336408E-2</v>
      </c>
      <c r="BS951" s="12">
        <v>0.32661786664883186</v>
      </c>
      <c r="BT951" s="12">
        <v>7.7836276757508566E-2</v>
      </c>
      <c r="BU951" s="12">
        <v>-0.89232290685290905</v>
      </c>
      <c r="BV951" s="12">
        <v>-1.952168425054604E-2</v>
      </c>
      <c r="BW951" s="12">
        <v>0.19871144482356259</v>
      </c>
      <c r="BX951" s="12">
        <v>-0.33270188816777696</v>
      </c>
      <c r="BY951" s="12">
        <v>-1.7457974405056804</v>
      </c>
      <c r="BZ951" s="12">
        <v>-0.28938162432464815</v>
      </c>
      <c r="CA951" s="12">
        <v>0.97167497369081057</v>
      </c>
      <c r="CB951" s="12">
        <v>0.13924965774885273</v>
      </c>
      <c r="CC951" s="12">
        <v>-0.15776385090559525</v>
      </c>
      <c r="CD951" s="12">
        <v>-0.39789851391354064</v>
      </c>
      <c r="CE951" s="12">
        <v>-6.5732271207205317E-3</v>
      </c>
      <c r="CF951" s="12">
        <v>-0.12494019818577219</v>
      </c>
      <c r="CG951" s="12">
        <v>-0.47802984708850438</v>
      </c>
      <c r="CH951" s="12">
        <v>-9.4272656363254437E-2</v>
      </c>
      <c r="CI951" s="12">
        <v>0.20289011664721035</v>
      </c>
      <c r="CJ951" s="12">
        <v>1.1516964959897771</v>
      </c>
      <c r="CK951" s="12">
        <v>-2.127520157103171</v>
      </c>
      <c r="CL951" s="12">
        <v>0.70363421473530419</v>
      </c>
      <c r="CM951" s="12">
        <v>8.9810979666629098E-3</v>
      </c>
      <c r="CN951" s="12">
        <v>5.2769335434967743E-2</v>
      </c>
      <c r="CO951" s="12">
        <v>-0.99353345877440025</v>
      </c>
      <c r="CP951" s="12">
        <v>-1.2848477311907276</v>
      </c>
      <c r="CQ951" s="12">
        <v>3.4346846022470096E-2</v>
      </c>
      <c r="CR951" s="12">
        <v>-0.95718504273113458</v>
      </c>
      <c r="CS951" s="12">
        <v>-0.33190581026570226</v>
      </c>
      <c r="CT951" s="12">
        <v>-2.5108223993030754E-2</v>
      </c>
      <c r="CU951" s="12">
        <v>-0.60212945719190958</v>
      </c>
      <c r="CV951" s="12">
        <v>-0.90312899071821207</v>
      </c>
      <c r="CW951" s="12">
        <v>-7.6191803253502388E-2</v>
      </c>
      <c r="CX951" s="12">
        <v>-1.0025996088868963</v>
      </c>
      <c r="CY951" s="12">
        <v>1.520057315546872</v>
      </c>
      <c r="CZ951" s="12">
        <v>1.7973215449113522</v>
      </c>
      <c r="DA951" s="12">
        <v>-0.19857243505100486</v>
      </c>
      <c r="DB951" s="12">
        <v>-6.8071233535185113E-2</v>
      </c>
      <c r="DC951" s="12">
        <v>3.4723443686397765E-16</v>
      </c>
    </row>
    <row r="952" spans="2:107">
      <c r="B952" s="8" t="s">
        <v>355</v>
      </c>
      <c r="C952" s="10">
        <v>-1.5667283278868709</v>
      </c>
      <c r="D952" s="10">
        <v>-1.0090127023622477</v>
      </c>
      <c r="E952" s="10">
        <v>-0.42805303288224839</v>
      </c>
      <c r="F952" s="10">
        <v>-0.79477037807296513</v>
      </c>
      <c r="G952" s="10">
        <v>0.76908107028044104</v>
      </c>
      <c r="H952" s="10">
        <v>0.44255523000045127</v>
      </c>
      <c r="I952" s="10">
        <v>0.49837226680337265</v>
      </c>
      <c r="J952" s="10">
        <v>0.20595754107076347</v>
      </c>
      <c r="K952" s="10">
        <v>-0.25292118880740133</v>
      </c>
      <c r="L952" s="10">
        <v>-9.0273863923261366E-2</v>
      </c>
      <c r="M952" s="10">
        <v>0.28788025057878086</v>
      </c>
      <c r="N952" s="10">
        <v>-2.881675223569885E-3</v>
      </c>
      <c r="O952" s="10">
        <v>0.14537913674937031</v>
      </c>
      <c r="P952" s="10">
        <v>0.42226339203985219</v>
      </c>
      <c r="Q952" s="10">
        <v>0.32972643399272322</v>
      </c>
      <c r="R952" s="10">
        <v>1.0117790457501261</v>
      </c>
      <c r="S952" s="10">
        <v>0.36327453582213198</v>
      </c>
      <c r="T952" s="10">
        <v>-0.23708324463799052</v>
      </c>
      <c r="U952" s="10">
        <v>0.51730502514109222</v>
      </c>
      <c r="V952" s="10">
        <v>0.91633062008956478</v>
      </c>
      <c r="W952" s="10">
        <v>0.73749005609628893</v>
      </c>
      <c r="X952" s="10">
        <v>1.3427846233054113</v>
      </c>
      <c r="Y952" s="10">
        <v>-0.40967498039238676</v>
      </c>
      <c r="Z952" s="10">
        <v>-0.67686698046764482</v>
      </c>
      <c r="AA952" s="10">
        <v>-0.18468370117231783</v>
      </c>
      <c r="AB952" s="10">
        <v>-0.7777911001483987</v>
      </c>
      <c r="AC952" s="10">
        <v>-0.28956852156526264</v>
      </c>
      <c r="AD952" s="10">
        <v>-0.54825729483581986</v>
      </c>
      <c r="AE952" s="10">
        <v>1.0536165337189209</v>
      </c>
      <c r="AF952" s="10">
        <v>1.617061012636323</v>
      </c>
      <c r="AG952" s="10">
        <v>0.13633554445621354</v>
      </c>
      <c r="AH952" s="10">
        <v>-0.69451270542670362</v>
      </c>
      <c r="AI952" s="10">
        <v>-0.49315687941845787</v>
      </c>
      <c r="AJ952" s="10">
        <v>-0.24018858713518587</v>
      </c>
      <c r="AK952" s="10">
        <v>1.1284060979120834</v>
      </c>
      <c r="AL952" s="10">
        <v>0.79428385929948697</v>
      </c>
      <c r="AM952" s="10">
        <v>-0.93858882565241297</v>
      </c>
      <c r="AN952" s="10">
        <v>-0.14517786301959498</v>
      </c>
      <c r="AO952" s="10">
        <v>-1.0623660763282574</v>
      </c>
      <c r="AP952" s="10">
        <v>-0.87866645794591924</v>
      </c>
      <c r="AQ952" s="10">
        <v>5.4457855425116497E-2</v>
      </c>
      <c r="AR952" s="10">
        <v>0.25503522739253676</v>
      </c>
      <c r="AS952" s="10">
        <v>0.62000593761024159</v>
      </c>
      <c r="AT952" s="10">
        <v>0.81994368802947115</v>
      </c>
      <c r="AU952" s="10">
        <v>0.96638936214583038</v>
      </c>
      <c r="AV952" s="10">
        <v>0.71577961940567214</v>
      </c>
      <c r="AW952" s="10">
        <v>-0.44361399746000796</v>
      </c>
      <c r="AX952" s="10">
        <v>-0.45654943189326835</v>
      </c>
      <c r="AY952" s="10">
        <v>1.3288103425055158</v>
      </c>
      <c r="AZ952" s="10">
        <v>1.0854173046207465</v>
      </c>
      <c r="BA952" s="10">
        <v>-1.4927157848534804</v>
      </c>
      <c r="BB952" s="10">
        <v>-1.2361507755860524</v>
      </c>
      <c r="BC952" s="10">
        <v>-0.62525710308740345</v>
      </c>
      <c r="BD952" s="10">
        <v>-1.2241150250008133</v>
      </c>
      <c r="BE952" s="10">
        <v>-0.3550993274273519</v>
      </c>
      <c r="BF952" s="10">
        <v>-0.54704543222415491</v>
      </c>
      <c r="BG952" s="10">
        <v>0.33593768341874264</v>
      </c>
      <c r="BH952" s="10">
        <v>0.52069681356057962</v>
      </c>
      <c r="BI952" s="10">
        <v>0.60687755932180809</v>
      </c>
      <c r="BJ952" s="10">
        <v>0.46831354403910064</v>
      </c>
      <c r="BK952" s="10">
        <v>-0.2895356641020353</v>
      </c>
      <c r="BL952" s="10">
        <v>-1.0745816716103913</v>
      </c>
      <c r="BM952" s="10">
        <v>-2.163156191408707</v>
      </c>
      <c r="BN952" s="10">
        <v>-1.2011067050959665</v>
      </c>
      <c r="BO952" s="10">
        <v>1.0407903966770577</v>
      </c>
      <c r="BP952" s="10">
        <v>0.10703276949696902</v>
      </c>
      <c r="BQ952" s="10">
        <v>0.28637404156520246</v>
      </c>
      <c r="BR952" s="10">
        <v>1.1065337029163103</v>
      </c>
      <c r="BS952" s="10">
        <v>0.41783839917979493</v>
      </c>
      <c r="BT952" s="10">
        <v>0.40718607923104139</v>
      </c>
      <c r="BU952" s="10">
        <v>-1.0936099685409348</v>
      </c>
      <c r="BV952" s="10">
        <v>-1.7177530040989095</v>
      </c>
      <c r="BW952" s="10">
        <v>0.19871144482356259</v>
      </c>
      <c r="BX952" s="10">
        <v>-0.1193635694502968</v>
      </c>
      <c r="BY952" s="10">
        <v>0.76537129745649191</v>
      </c>
      <c r="BZ952" s="10">
        <v>1.3996748823961185</v>
      </c>
      <c r="CA952" s="10">
        <v>0.61013114658910483</v>
      </c>
      <c r="CB952" s="10">
        <v>0.24815534661670452</v>
      </c>
      <c r="CC952" s="10">
        <v>0.23543783431949977</v>
      </c>
      <c r="CD952" s="10">
        <v>0.60295028645205251</v>
      </c>
      <c r="CE952" s="10">
        <v>0.13687353506506819</v>
      </c>
      <c r="CF952" s="10">
        <v>-0.80343646249528522</v>
      </c>
      <c r="CG952" s="10">
        <v>-0.38289917023434628</v>
      </c>
      <c r="CH952" s="10">
        <v>0.29912663273354778</v>
      </c>
      <c r="CI952" s="10">
        <v>0.31185053617926606</v>
      </c>
      <c r="CJ952" s="10">
        <v>-0.26013235879263152</v>
      </c>
      <c r="CK952" s="10">
        <v>5.3390704768117359E-2</v>
      </c>
      <c r="CL952" s="10">
        <v>0.20797336146713474</v>
      </c>
      <c r="CM952" s="10">
        <v>8.9810979666629098E-3</v>
      </c>
      <c r="CN952" s="10">
        <v>5.2769335434967743E-2</v>
      </c>
      <c r="CO952" s="10">
        <v>-0.55719164600797033</v>
      </c>
      <c r="CP952" s="10">
        <v>-1.4758428523107094</v>
      </c>
      <c r="CQ952" s="10">
        <v>0.56217513773132577</v>
      </c>
      <c r="CR952" s="10">
        <v>1.2712228645326829</v>
      </c>
      <c r="CS952" s="10">
        <v>-1.4784349598172151</v>
      </c>
      <c r="CT952" s="10">
        <v>-0.51095756716783602</v>
      </c>
      <c r="CU952" s="10">
        <v>0.74687779909773422</v>
      </c>
      <c r="CV952" s="10">
        <v>-0.20231560043367494</v>
      </c>
      <c r="CW952" s="10">
        <v>-0.27294628328767445</v>
      </c>
      <c r="CX952" s="10">
        <v>0.3895309967311486</v>
      </c>
      <c r="CY952" s="10">
        <v>-0.34399502695719125</v>
      </c>
      <c r="CZ952" s="10">
        <v>0.53034977136392136</v>
      </c>
      <c r="DA952" s="10">
        <v>-0.19857243505100486</v>
      </c>
      <c r="DB952" s="10">
        <v>-6.8071233535185113E-2</v>
      </c>
      <c r="DC952" s="10">
        <v>-1.3591909844392804E-15</v>
      </c>
    </row>
    <row r="953" spans="2:107">
      <c r="B953" s="8" t="s">
        <v>356</v>
      </c>
      <c r="C953" s="12">
        <v>-3.7899468754828136E-3</v>
      </c>
      <c r="D953" s="12">
        <v>0.64901228922517795</v>
      </c>
      <c r="E953" s="12">
        <v>1.0140225790611124</v>
      </c>
      <c r="F953" s="12">
        <v>0.86291995500479235</v>
      </c>
      <c r="G953" s="12">
        <v>-0.70915335673851032</v>
      </c>
      <c r="H953" s="12">
        <v>-0.84369542844003131</v>
      </c>
      <c r="I953" s="12">
        <v>-0.54044399989059988</v>
      </c>
      <c r="J953" s="12">
        <v>-0.1543314208661927</v>
      </c>
      <c r="K953" s="12">
        <v>-0.69602969540167592</v>
      </c>
      <c r="L953" s="12">
        <v>-0.18731464811970239</v>
      </c>
      <c r="M953" s="12">
        <v>0.24314610252152868</v>
      </c>
      <c r="N953" s="12">
        <v>0.62707627828733481</v>
      </c>
      <c r="O953" s="12">
        <v>-0.16445617276680699</v>
      </c>
      <c r="P953" s="12">
        <v>-0.53006188442459024</v>
      </c>
      <c r="Q953" s="12">
        <v>0.20142328848245877</v>
      </c>
      <c r="R953" s="12">
        <v>-0.60781446861000299</v>
      </c>
      <c r="S953" s="12">
        <v>2.1429025073929204</v>
      </c>
      <c r="T953" s="12">
        <v>1.4401879273783189</v>
      </c>
      <c r="U953" s="12">
        <v>-0.19183069991061169</v>
      </c>
      <c r="V953" s="12">
        <v>-0.91557286380348024</v>
      </c>
      <c r="W953" s="12">
        <v>-0.38606011111398164</v>
      </c>
      <c r="X953" s="12">
        <v>0.32243294321254279</v>
      </c>
      <c r="Y953" s="12">
        <v>0.3855043730146856</v>
      </c>
      <c r="Z953" s="12">
        <v>0.73831215986588883</v>
      </c>
      <c r="AA953" s="12">
        <v>-0.61887271083230333</v>
      </c>
      <c r="AB953" s="12">
        <v>8.4833855164738084E-2</v>
      </c>
      <c r="AC953" s="12">
        <v>-0.44885245425103493</v>
      </c>
      <c r="AD953" s="12">
        <v>-0.10727256574375776</v>
      </c>
      <c r="AE953" s="12">
        <v>-0.66790534378812394</v>
      </c>
      <c r="AF953" s="12">
        <v>-8.3975247614289095E-3</v>
      </c>
      <c r="AG953" s="12">
        <v>0.68349114056878624</v>
      </c>
      <c r="AH953" s="12">
        <v>1.6692710681807923</v>
      </c>
      <c r="AI953" s="12">
        <v>0.84668656737332104</v>
      </c>
      <c r="AJ953" s="12">
        <v>0.51266016191105279</v>
      </c>
      <c r="AK953" s="12">
        <v>-0.41880645599773619</v>
      </c>
      <c r="AL953" s="12">
        <v>-0.55647855615438213</v>
      </c>
      <c r="AM953" s="12">
        <v>0.21536085942514985</v>
      </c>
      <c r="AN953" s="12">
        <v>-0.72600069656717958</v>
      </c>
      <c r="AO953" s="12">
        <v>1.0664277127227468</v>
      </c>
      <c r="AP953" s="12">
        <v>1.6409884079798689</v>
      </c>
      <c r="AQ953" s="12">
        <v>-1.8552091815407685</v>
      </c>
      <c r="AR953" s="12">
        <v>-1.2278596234677794</v>
      </c>
      <c r="AS953" s="12">
        <v>1.1935657758466462</v>
      </c>
      <c r="AT953" s="12">
        <v>1.818914777316236</v>
      </c>
      <c r="AU953" s="12">
        <v>-0.70597115600423133</v>
      </c>
      <c r="AV953" s="12">
        <v>0.10075814662774774</v>
      </c>
      <c r="AW953" s="12">
        <v>-0.90756918799899111</v>
      </c>
      <c r="AX953" s="12">
        <v>-0.36692597392609111</v>
      </c>
      <c r="AY953" s="12">
        <v>-0.8456217452558602</v>
      </c>
      <c r="AZ953" s="12">
        <v>-6.2123491869585434E-2</v>
      </c>
      <c r="BA953" s="12">
        <v>-1.5375917001351214E-2</v>
      </c>
      <c r="BB953" s="12">
        <v>-0.84127561563286468</v>
      </c>
      <c r="BC953" s="12">
        <v>0.17159291687089182</v>
      </c>
      <c r="BD953" s="12">
        <v>0.5440494579654126</v>
      </c>
      <c r="BE953" s="12">
        <v>1.1776211250660622</v>
      </c>
      <c r="BF953" s="12">
        <v>0.10004763210363106</v>
      </c>
      <c r="BG953" s="12">
        <v>-5.205083000318321E-2</v>
      </c>
      <c r="BH953" s="12">
        <v>0.98517543445228539</v>
      </c>
      <c r="BI953" s="12">
        <v>0.67767876614619371</v>
      </c>
      <c r="BJ953" s="12">
        <v>-0.10021099704265296</v>
      </c>
      <c r="BK953" s="12">
        <v>0.3649508251346405</v>
      </c>
      <c r="BL953" s="12">
        <v>0.18035548909974697</v>
      </c>
      <c r="BM953" s="12">
        <v>-0.62526969896060891</v>
      </c>
      <c r="BN953" s="12">
        <v>-0.39905385127115423</v>
      </c>
      <c r="BO953" s="12">
        <v>-0.65142406046353063</v>
      </c>
      <c r="BP953" s="12">
        <v>-0.87098737422429895</v>
      </c>
      <c r="BQ953" s="12">
        <v>1.5974422170442715</v>
      </c>
      <c r="BR953" s="12">
        <v>1.7902941605812135</v>
      </c>
      <c r="BS953" s="12">
        <v>-0.25170760803519227</v>
      </c>
      <c r="BT953" s="12">
        <v>0.19351164861135908</v>
      </c>
      <c r="BU953" s="12">
        <v>-0.36524718610920259</v>
      </c>
      <c r="BV953" s="12">
        <v>-1.952168425054604E-2</v>
      </c>
      <c r="BW953" s="12">
        <v>0.19871144482356259</v>
      </c>
      <c r="BX953" s="12">
        <v>6.4311855833249776E-2</v>
      </c>
      <c r="BY953" s="12">
        <v>-0.4859443506126897</v>
      </c>
      <c r="BZ953" s="12">
        <v>-0.78041392115483887</v>
      </c>
      <c r="CA953" s="12">
        <v>-0.28936133901612326</v>
      </c>
      <c r="CB953" s="12">
        <v>-0.44061153426684485</v>
      </c>
      <c r="CC953" s="12">
        <v>9.0923510558212767E-2</v>
      </c>
      <c r="CD953" s="12">
        <v>-0.58083658321378695</v>
      </c>
      <c r="CE953" s="12">
        <v>0.26452121052484878</v>
      </c>
      <c r="CF953" s="12">
        <v>-0.22296104392212257</v>
      </c>
      <c r="CG953" s="12">
        <v>-0.98572056048912471</v>
      </c>
      <c r="CH953" s="12">
        <v>0.43159119438631588</v>
      </c>
      <c r="CI953" s="12">
        <v>-0.10021097378629484</v>
      </c>
      <c r="CJ953" s="12">
        <v>0.44291056943889434</v>
      </c>
      <c r="CK953" s="12">
        <v>-0.16302560532071003</v>
      </c>
      <c r="CL953" s="12">
        <v>-0.29215438754635414</v>
      </c>
      <c r="CM953" s="12">
        <v>8.9810979666629098E-3</v>
      </c>
      <c r="CN953" s="12">
        <v>5.2769335434967743E-2</v>
      </c>
      <c r="CO953" s="12">
        <v>-0.16969571098847805</v>
      </c>
      <c r="CP953" s="12">
        <v>-0.78472174058497113</v>
      </c>
      <c r="CQ953" s="12">
        <v>3.4346846022470096E-2</v>
      </c>
      <c r="CR953" s="12">
        <v>-0.35840908843140235</v>
      </c>
      <c r="CS953" s="12">
        <v>-0.75058085520193829</v>
      </c>
      <c r="CT953" s="12">
        <v>-0.10286627605332316</v>
      </c>
      <c r="CU953" s="12">
        <v>0.24909824169030553</v>
      </c>
      <c r="CV953" s="12">
        <v>-0.38637542196085206</v>
      </c>
      <c r="CW953" s="12">
        <v>-7.6191803253502388E-2</v>
      </c>
      <c r="CX953" s="12">
        <v>-0.44315142155450538</v>
      </c>
      <c r="CY953" s="12">
        <v>-0.52734102461786447</v>
      </c>
      <c r="CZ953" s="12">
        <v>5.8022392818227964E-2</v>
      </c>
      <c r="DA953" s="12">
        <v>-0.19857243505100486</v>
      </c>
      <c r="DB953" s="12">
        <v>-6.8071233535185113E-2</v>
      </c>
      <c r="DC953" s="12">
        <v>-1.0966639965464713E-15</v>
      </c>
    </row>
    <row r="954" spans="2:107">
      <c r="B954" s="8" t="s">
        <v>357</v>
      </c>
      <c r="C954" s="10">
        <v>0.71765347448898964</v>
      </c>
      <c r="D954" s="10">
        <v>0.90257405206102992</v>
      </c>
      <c r="E954" s="10">
        <v>0.99343813491223021</v>
      </c>
      <c r="F954" s="10">
        <v>9.0032128196008476E-2</v>
      </c>
      <c r="G954" s="10">
        <v>-0.13435175689808207</v>
      </c>
      <c r="H954" s="10">
        <v>-0.93874622961854115</v>
      </c>
      <c r="I954" s="10">
        <v>-0.35223533192871637</v>
      </c>
      <c r="J954" s="10">
        <v>-0.33224027138967516</v>
      </c>
      <c r="K954" s="10">
        <v>7.285841662369399E-17</v>
      </c>
      <c r="L954" s="10">
        <v>-8.5030406759932009E-2</v>
      </c>
      <c r="M954" s="10">
        <v>-0.18101883732052043</v>
      </c>
      <c r="N954" s="10">
        <v>-0.16113679375805495</v>
      </c>
      <c r="O954" s="10">
        <v>-0.15344595415050505</v>
      </c>
      <c r="P954" s="10">
        <v>-0.17237905484755442</v>
      </c>
      <c r="Q954" s="10">
        <v>0.5963873163928225</v>
      </c>
      <c r="R954" s="10">
        <v>0.69919286083627641</v>
      </c>
      <c r="S954" s="10">
        <v>-0.14866428552124714</v>
      </c>
      <c r="T954" s="10">
        <v>-0.34772363123672584</v>
      </c>
      <c r="U954" s="10">
        <v>0.26003707040683055</v>
      </c>
      <c r="V954" s="10">
        <v>0.22270469530840092</v>
      </c>
      <c r="W954" s="10">
        <v>-0.35058298855238923</v>
      </c>
      <c r="X954" s="10">
        <v>-0.14988676300869533</v>
      </c>
      <c r="Y954" s="10">
        <v>-0.16634497476762874</v>
      </c>
      <c r="Z954" s="10">
        <v>-0.14807462186862361</v>
      </c>
      <c r="AA954" s="10">
        <v>-8.6028386237108046E-4</v>
      </c>
      <c r="AB954" s="10">
        <v>-9.0259148422951241E-2</v>
      </c>
      <c r="AC954" s="10">
        <v>-0.16105114458617759</v>
      </c>
      <c r="AD954" s="10">
        <v>-0.14336223487782915</v>
      </c>
      <c r="AE954" s="10">
        <v>1.8231018131882382E-2</v>
      </c>
      <c r="AF954" s="10">
        <v>0.20505109937211655</v>
      </c>
      <c r="AG954" s="10">
        <v>-1.2051195830219302E-3</v>
      </c>
      <c r="AH954" s="10">
        <v>-0.12643857696391178</v>
      </c>
      <c r="AI954" s="10">
        <v>0.81080674837195332</v>
      </c>
      <c r="AJ954" s="10">
        <v>0.79350900007941383</v>
      </c>
      <c r="AK954" s="10">
        <v>1.4816012407500498</v>
      </c>
      <c r="AL954" s="10">
        <v>0.65849308574195053</v>
      </c>
      <c r="AM954" s="10">
        <v>-0.1207413665191549</v>
      </c>
      <c r="AN954" s="10">
        <v>-1.1508179605667209E-3</v>
      </c>
      <c r="AO954" s="10">
        <v>-2.7338577214938127E-16</v>
      </c>
      <c r="AP954" s="10">
        <v>-9.6036336819618942E-2</v>
      </c>
      <c r="AQ954" s="10">
        <v>8.9849308951319297E-17</v>
      </c>
      <c r="AR954" s="10">
        <v>-0.10485985894972354</v>
      </c>
      <c r="AS954" s="10">
        <v>8.9562788283720748E-17</v>
      </c>
      <c r="AT954" s="10">
        <v>-0.10452547107849749</v>
      </c>
      <c r="AU954" s="10">
        <v>-0.1400723868482473</v>
      </c>
      <c r="AV954" s="10">
        <v>1.1653683821118088E-15</v>
      </c>
      <c r="AW954" s="10">
        <v>-0.16516911233563791</v>
      </c>
      <c r="AX954" s="10">
        <v>7.2679402879926164E-3</v>
      </c>
      <c r="AY954" s="10">
        <v>-0.1360387804006673</v>
      </c>
      <c r="AZ954" s="10">
        <v>-7.9697085790888224E-16</v>
      </c>
      <c r="BA954" s="10">
        <v>-1.06748005972989E-16</v>
      </c>
      <c r="BB954" s="10">
        <v>-0.143400942179392</v>
      </c>
      <c r="BC954" s="10">
        <v>-8.3376911112129276E-2</v>
      </c>
      <c r="BD954" s="10">
        <v>6.8571448430797466E-16</v>
      </c>
      <c r="BE954" s="10">
        <v>-0.16037333717325364</v>
      </c>
      <c r="BF954" s="10">
        <v>-0.4092719842453606</v>
      </c>
      <c r="BG954" s="10">
        <v>0.6777081063866941</v>
      </c>
      <c r="BH954" s="10">
        <v>0.91728732358205922</v>
      </c>
      <c r="BI954" s="10">
        <v>-0.13134569804847027</v>
      </c>
      <c r="BJ954" s="10">
        <v>-0.31102319648682036</v>
      </c>
      <c r="BK954" s="10">
        <v>-0.52719602517305686</v>
      </c>
      <c r="BL954" s="10">
        <v>-0.73723631307155224</v>
      </c>
      <c r="BM954" s="10">
        <v>-0.16091387609942148</v>
      </c>
      <c r="BN954" s="10">
        <v>9.648396956318489E-2</v>
      </c>
      <c r="BO954" s="10">
        <v>9.3646578231677949E-2</v>
      </c>
      <c r="BP954" s="10">
        <v>-0.15618173624313059</v>
      </c>
      <c r="BQ954" s="10">
        <v>-0.13718116582915166</v>
      </c>
      <c r="BR954" s="10">
        <v>8.2253835107304524E-2</v>
      </c>
      <c r="BS954" s="10">
        <v>-0.21746148047702285</v>
      </c>
      <c r="BT954" s="10">
        <v>-7.5459704821414494E-2</v>
      </c>
      <c r="BU954" s="10">
        <v>-0.12425128399006316</v>
      </c>
      <c r="BV954" s="10">
        <v>-1.4834329038502946E-16</v>
      </c>
      <c r="BW954" s="10">
        <v>-1.2571601519301739E-15</v>
      </c>
      <c r="BX954" s="10">
        <v>4.1848676703836014E-16</v>
      </c>
      <c r="BY954" s="10">
        <v>-0.12317856649679829</v>
      </c>
      <c r="BZ954" s="10">
        <v>-0.10992543551214923</v>
      </c>
      <c r="CA954" s="10">
        <v>-9.0981671348508617E-16</v>
      </c>
      <c r="CB954" s="10">
        <v>-0.16238652264948764</v>
      </c>
      <c r="CC954" s="10">
        <v>7.1454979294214415E-3</v>
      </c>
      <c r="CD954" s="10">
        <v>-0.15720737946192548</v>
      </c>
      <c r="CE954" s="10">
        <v>-0.11360177537796085</v>
      </c>
      <c r="CF954" s="10">
        <v>-0.102501965335666</v>
      </c>
      <c r="CG954" s="10">
        <v>-0.14184695007423656</v>
      </c>
      <c r="CH954" s="10">
        <v>7.1490889060335698E-3</v>
      </c>
      <c r="CI954" s="10">
        <v>-0.16246813016085698</v>
      </c>
      <c r="CJ954" s="10">
        <v>-1.3934148464369163E-15</v>
      </c>
      <c r="CK954" s="10">
        <v>1.7943185217590863E-15</v>
      </c>
      <c r="CL954" s="10">
        <v>-1.81563621714625E-16</v>
      </c>
      <c r="CM954" s="10">
        <v>5.8239023430907799E-16</v>
      </c>
      <c r="CN954" s="10">
        <v>-2.0754740164511655E-17</v>
      </c>
      <c r="CO954" s="10">
        <v>-1.6412651214183336E-16</v>
      </c>
      <c r="CP954" s="10">
        <v>-0.11789823367671974</v>
      </c>
      <c r="CQ954" s="10">
        <v>-1.6240578848457496E-16</v>
      </c>
      <c r="CR954" s="10">
        <v>-0.14115368668308265</v>
      </c>
      <c r="CS954" s="10">
        <v>-0.1241645087272997</v>
      </c>
      <c r="CT954" s="10">
        <v>-1.7783111171975858E-16</v>
      </c>
      <c r="CU954" s="10">
        <v>2.1135468483381868E-16</v>
      </c>
      <c r="CV954" s="10">
        <v>-0.12181797016556144</v>
      </c>
      <c r="CW954" s="10">
        <v>5.2792343408914824E-16</v>
      </c>
      <c r="CX954" s="10">
        <v>-0.13188267428421968</v>
      </c>
      <c r="CY954" s="10">
        <v>-0.11221201983257589</v>
      </c>
      <c r="CZ954" s="10">
        <v>2.0694536522412242E-16</v>
      </c>
      <c r="DA954" s="10">
        <v>4.6342816356038678E-16</v>
      </c>
      <c r="DB954" s="10">
        <v>2.6773139230485049E-17</v>
      </c>
      <c r="DC954" s="10">
        <v>-2.3317080523526892E-31</v>
      </c>
    </row>
    <row r="955" spans="2:107">
      <c r="B955" s="8" t="s">
        <v>358</v>
      </c>
      <c r="C955" s="12">
        <v>0.9451809696977479</v>
      </c>
      <c r="D955" s="12">
        <v>1.105206661529893</v>
      </c>
      <c r="E955" s="12">
        <v>-0.25406749698395059</v>
      </c>
      <c r="F955" s="12">
        <v>-0.49002368186049072</v>
      </c>
      <c r="G955" s="12">
        <v>0.92399813126647212</v>
      </c>
      <c r="H955" s="12">
        <v>0.71390228348211293</v>
      </c>
      <c r="I955" s="12">
        <v>-0.24498140554538525</v>
      </c>
      <c r="J955" s="12">
        <v>-0.56171416950358743</v>
      </c>
      <c r="K955" s="12">
        <v>0.61819179722937889</v>
      </c>
      <c r="L955" s="12">
        <v>7.7721982483557953E-3</v>
      </c>
      <c r="M955" s="12">
        <v>-0.41219607131510438</v>
      </c>
      <c r="N955" s="12">
        <v>-0.72713858383728502</v>
      </c>
      <c r="O955" s="12">
        <v>-0.56586152474815832</v>
      </c>
      <c r="P955" s="12">
        <v>-0.26595078921380599</v>
      </c>
      <c r="Q955" s="12">
        <v>0.44940921312842336</v>
      </c>
      <c r="R955" s="12">
        <v>0.9834390071841963</v>
      </c>
      <c r="S955" s="12">
        <v>-9.5657912442437515E-2</v>
      </c>
      <c r="T955" s="12">
        <v>-0.26791894435652153</v>
      </c>
      <c r="U955" s="12">
        <v>-0.47802354819399134</v>
      </c>
      <c r="V955" s="12">
        <v>3.2117765371845616E-2</v>
      </c>
      <c r="W955" s="12">
        <v>-0.27696554841902332</v>
      </c>
      <c r="X955" s="12">
        <v>-0.10328800121252586</v>
      </c>
      <c r="Y955" s="12">
        <v>-0.21671404239804601</v>
      </c>
      <c r="Z955" s="12">
        <v>-0.5061264873313579</v>
      </c>
      <c r="AA955" s="12">
        <v>0.97892485445298649</v>
      </c>
      <c r="AB955" s="12">
        <v>0.51453689277523362</v>
      </c>
      <c r="AC955" s="12">
        <v>-0.10274845099912336</v>
      </c>
      <c r="AD955" s="12">
        <v>-0.38295051659614143</v>
      </c>
      <c r="AE955" s="12">
        <v>-0.56635358309837525</v>
      </c>
      <c r="AF955" s="12">
        <v>-0.40468410776948216</v>
      </c>
      <c r="AG955" s="12">
        <v>0.10181288295475135</v>
      </c>
      <c r="AH955" s="12">
        <v>-0.54872009957813439</v>
      </c>
      <c r="AI955" s="12">
        <v>0.61228863342893336</v>
      </c>
      <c r="AJ955" s="12">
        <v>0.88629448663176968</v>
      </c>
      <c r="AK955" s="12">
        <v>0.33322336538732578</v>
      </c>
      <c r="AL955" s="12">
        <v>0.11823978269539548</v>
      </c>
      <c r="AM955" s="12">
        <v>-0.79936550567175624</v>
      </c>
      <c r="AN955" s="12">
        <v>-0.17814496393003587</v>
      </c>
      <c r="AO955" s="12">
        <v>-7.8500382657734291E-2</v>
      </c>
      <c r="AP955" s="12">
        <v>-0.76792978139284784</v>
      </c>
      <c r="AQ955" s="12">
        <v>1.1287180911117571</v>
      </c>
      <c r="AR955" s="12">
        <v>0.37594604790546698</v>
      </c>
      <c r="AS955" s="12">
        <v>-1.0856124605129382</v>
      </c>
      <c r="AT955" s="12">
        <v>-1.8359839871588879</v>
      </c>
      <c r="AU955" s="12">
        <v>0.12421582058820642</v>
      </c>
      <c r="AV955" s="12">
        <v>-0.46005722853091346</v>
      </c>
      <c r="AW955" s="12">
        <v>-1.2744172685431667</v>
      </c>
      <c r="AX955" s="12">
        <v>-0.90211290984281167</v>
      </c>
      <c r="AY955" s="12">
        <v>0.61702709709112857</v>
      </c>
      <c r="AZ955" s="12">
        <v>4.9579116718702576E-2</v>
      </c>
      <c r="BA955" s="12">
        <v>0.28231679661082221</v>
      </c>
      <c r="BB955" s="12">
        <v>0.88047398962270707</v>
      </c>
      <c r="BC955" s="12">
        <v>0.24538766022205913</v>
      </c>
      <c r="BD955" s="12">
        <v>0.20760266287744145</v>
      </c>
      <c r="BE955" s="12">
        <v>0.81887367652617127</v>
      </c>
      <c r="BF955" s="12">
        <v>0.25481303187311799</v>
      </c>
      <c r="BG955" s="12">
        <v>0.15575392043927175</v>
      </c>
      <c r="BH955" s="12">
        <v>0.69869462857942644</v>
      </c>
      <c r="BI955" s="12">
        <v>-0.29528391054715641</v>
      </c>
      <c r="BJ955" s="12">
        <v>-0.70247377192469607</v>
      </c>
      <c r="BK955" s="12">
        <v>0.35206455109348511</v>
      </c>
      <c r="BL955" s="12">
        <v>0.38801485713438494</v>
      </c>
      <c r="BM955" s="12">
        <v>0.52316042096795956</v>
      </c>
      <c r="BN955" s="12">
        <v>0.47910443816682557</v>
      </c>
      <c r="BO955" s="12">
        <v>-0.99097935957348304</v>
      </c>
      <c r="BP955" s="12">
        <v>-0.94821897087545592</v>
      </c>
      <c r="BQ955" s="12">
        <v>0.44455361080604805</v>
      </c>
      <c r="BR955" s="12">
        <v>0.40699531415178802</v>
      </c>
      <c r="BS955" s="12">
        <v>-1.3948093235497709</v>
      </c>
      <c r="BT955" s="12">
        <v>-1.0882169803405384</v>
      </c>
      <c r="BU955" s="12">
        <v>-0.71815609483790743</v>
      </c>
      <c r="BV955" s="12">
        <v>-1.952168425054604E-2</v>
      </c>
      <c r="BW955" s="12">
        <v>0.19871144482356259</v>
      </c>
      <c r="BX955" s="12">
        <v>4.2063068539049606E-2</v>
      </c>
      <c r="BY955" s="12">
        <v>9.7885498822666991E-2</v>
      </c>
      <c r="BZ955" s="12">
        <v>-8.8907552785442046E-2</v>
      </c>
      <c r="CA955" s="12">
        <v>-0.13872388963946863</v>
      </c>
      <c r="CB955" s="12">
        <v>0.43539847177868773</v>
      </c>
      <c r="CC955" s="12">
        <v>0.80143065129245028</v>
      </c>
      <c r="CD955" s="12">
        <v>0.78422149386939954</v>
      </c>
      <c r="CE955" s="12">
        <v>0.18835744606510785</v>
      </c>
      <c r="CF955" s="12">
        <v>0.22225776020434318</v>
      </c>
      <c r="CG955" s="12">
        <v>0.75990108284571278</v>
      </c>
      <c r="CH955" s="12">
        <v>0.86540388992177442</v>
      </c>
      <c r="CI955" s="12">
        <v>0.49918776056337577</v>
      </c>
      <c r="CJ955" s="12">
        <v>1.4316459395948278E-2</v>
      </c>
      <c r="CK955" s="12">
        <v>-0.57218091338807398</v>
      </c>
      <c r="CL955" s="12">
        <v>0.47750776903100894</v>
      </c>
      <c r="CM955" s="12">
        <v>8.9810979666629098E-3</v>
      </c>
      <c r="CN955" s="12">
        <v>5.2769335434967743E-2</v>
      </c>
      <c r="CO955" s="12">
        <v>0.25363199514641899</v>
      </c>
      <c r="CP955" s="12">
        <v>0.69705849816613841</v>
      </c>
      <c r="CQ955" s="12">
        <v>3.4346846022470096E-2</v>
      </c>
      <c r="CR955" s="12">
        <v>-0.75932561766698015</v>
      </c>
      <c r="CS955" s="12">
        <v>0.78752202999485721</v>
      </c>
      <c r="CT955" s="12">
        <v>0.32052746881422933</v>
      </c>
      <c r="CU955" s="12">
        <v>-0.29238355067138605</v>
      </c>
      <c r="CV955" s="12">
        <v>0.16578545507701231</v>
      </c>
      <c r="CW955" s="12">
        <v>-7.6191803253502388E-2</v>
      </c>
      <c r="CX955" s="12">
        <v>-0.81773564448768354</v>
      </c>
      <c r="CY955" s="12">
        <v>-4.9205629415808236E-3</v>
      </c>
      <c r="CZ955" s="12">
        <v>-0.42696067310944341</v>
      </c>
      <c r="DA955" s="12">
        <v>-0.19857243505100486</v>
      </c>
      <c r="DB955" s="12">
        <v>-6.8071233535185113E-2</v>
      </c>
      <c r="DC955" s="12">
        <v>-4.4034652681444904E-16</v>
      </c>
    </row>
    <row r="956" spans="2:107">
      <c r="B956" s="8" t="s">
        <v>359</v>
      </c>
      <c r="C956" s="10">
        <v>-0.32587721240233397</v>
      </c>
      <c r="D956" s="10">
        <v>-0.36088576031458841</v>
      </c>
      <c r="E956" s="10">
        <v>-0.11657967148894444</v>
      </c>
      <c r="F956" s="10">
        <v>-0.24602240148787985</v>
      </c>
      <c r="G956" s="10">
        <v>0.12588416205929792</v>
      </c>
      <c r="H956" s="10">
        <v>1.0628102655445337E-2</v>
      </c>
      <c r="I956" s="10">
        <v>0.25968750792621642</v>
      </c>
      <c r="J956" s="10">
        <v>0.38467458030556023</v>
      </c>
      <c r="K956" s="10">
        <v>7.6365603484404854E-2</v>
      </c>
      <c r="L956" s="10">
        <v>0.41234433623234396</v>
      </c>
      <c r="M956" s="10">
        <v>1.1468863715917155E-2</v>
      </c>
      <c r="N956" s="10">
        <v>0.1357494786050924</v>
      </c>
      <c r="O956" s="10">
        <v>0.29894516278761246</v>
      </c>
      <c r="P956" s="10">
        <v>0.18059629244263814</v>
      </c>
      <c r="Q956" s="10">
        <v>-0.16718199570138925</v>
      </c>
      <c r="R956" s="10">
        <v>-8.1196589743778302E-3</v>
      </c>
      <c r="S956" s="10">
        <v>0.13729866584735087</v>
      </c>
      <c r="T956" s="10">
        <v>0.17498391832124122</v>
      </c>
      <c r="U956" s="10">
        <v>0.2784479293531541</v>
      </c>
      <c r="V956" s="10">
        <v>0.27198802774686881</v>
      </c>
      <c r="W956" s="10">
        <v>0.27119335496230135</v>
      </c>
      <c r="X956" s="10">
        <v>0.23319821391367176</v>
      </c>
      <c r="Y956" s="10">
        <v>-0.34790493350171015</v>
      </c>
      <c r="Z956" s="10">
        <v>-0.23369883157691607</v>
      </c>
      <c r="AA956" s="10">
        <v>0.11667351002760756</v>
      </c>
      <c r="AB956" s="10">
        <v>-2.1645803069589766E-2</v>
      </c>
      <c r="AC956" s="10">
        <v>0.51315173630672994</v>
      </c>
      <c r="AD956" s="10">
        <v>0.62372329639506141</v>
      </c>
      <c r="AE956" s="10">
        <v>-0.2642872793466764</v>
      </c>
      <c r="AF956" s="10">
        <v>-0.29965543530073052</v>
      </c>
      <c r="AG956" s="10">
        <v>4.932186828944668E-2</v>
      </c>
      <c r="AH956" s="10">
        <v>-0.14444128418121677</v>
      </c>
      <c r="AI956" s="10">
        <v>-0.22051925937084471</v>
      </c>
      <c r="AJ956" s="10">
        <v>-0.32864570960547201</v>
      </c>
      <c r="AK956" s="10">
        <v>0.47024565749220987</v>
      </c>
      <c r="AL956" s="10">
        <v>0.35230824541327732</v>
      </c>
      <c r="AM956" s="10">
        <v>-0.24750471194382723</v>
      </c>
      <c r="AN956" s="10">
        <v>-6.2472355777518918E-2</v>
      </c>
      <c r="AO956" s="10">
        <v>-0.11608181626456315</v>
      </c>
      <c r="AP956" s="10">
        <v>0.26338440018516929</v>
      </c>
      <c r="AQ956" s="10">
        <v>0.16705163553669922</v>
      </c>
      <c r="AR956" s="10">
        <v>0.58138203594404281</v>
      </c>
      <c r="AS956" s="10">
        <v>-9.3471710709987055E-2</v>
      </c>
      <c r="AT956" s="10">
        <v>0.31953743075181112</v>
      </c>
      <c r="AU956" s="10">
        <v>0.29580545443934647</v>
      </c>
      <c r="AV956" s="10">
        <v>-3.0362196184647416E-2</v>
      </c>
      <c r="AW956" s="10">
        <v>-0.21309129435173518</v>
      </c>
      <c r="AX956" s="10">
        <v>0.16476605665676189</v>
      </c>
      <c r="AY956" s="10">
        <v>0.67753696155331633</v>
      </c>
      <c r="AZ956" s="10">
        <v>0.36076182553132202</v>
      </c>
      <c r="BA956" s="10">
        <v>-0.30531489468206496</v>
      </c>
      <c r="BB956" s="10">
        <v>2.8603513245820757E-2</v>
      </c>
      <c r="BC956" s="10">
        <v>0.52459405810844373</v>
      </c>
      <c r="BD956" s="10">
        <v>0.19438088657676716</v>
      </c>
      <c r="BE956" s="10">
        <v>-0.13382097847148325</v>
      </c>
      <c r="BF956" s="10">
        <v>-2.5782140400607556E-3</v>
      </c>
      <c r="BG956" s="10">
        <v>-9.1999910028833481E-2</v>
      </c>
      <c r="BH956" s="10">
        <v>-0.21832859501313417</v>
      </c>
      <c r="BI956" s="10">
        <v>5.2629831733167723E-2</v>
      </c>
      <c r="BJ956" s="10">
        <v>0.14737269958071808</v>
      </c>
      <c r="BK956" s="10">
        <v>2.4821306475147256E-2</v>
      </c>
      <c r="BL956" s="10">
        <v>-0.39201774660724115</v>
      </c>
      <c r="BM956" s="10">
        <v>-0.43274529488839591</v>
      </c>
      <c r="BN956" s="10">
        <v>7.8078011254419433E-2</v>
      </c>
      <c r="BO956" s="10">
        <v>-0.14487213100318883</v>
      </c>
      <c r="BP956" s="10">
        <v>-0.64067319424710822</v>
      </c>
      <c r="BQ956" s="10">
        <v>-0.37036840650278224</v>
      </c>
      <c r="BR956" s="10">
        <v>6.5115085319336408E-2</v>
      </c>
      <c r="BS956" s="10">
        <v>-0.23332895122650615</v>
      </c>
      <c r="BT956" s="10">
        <v>7.7836276757508566E-2</v>
      </c>
      <c r="BU956" s="10">
        <v>0.10753538177475813</v>
      </c>
      <c r="BV956" s="10">
        <v>-3.0704242607515475E-2</v>
      </c>
      <c r="BW956" s="10">
        <v>-8.9582242800077982E-2</v>
      </c>
      <c r="BX956" s="10">
        <v>-0.31218208008336479</v>
      </c>
      <c r="BY956" s="10">
        <v>0.17566502967798603</v>
      </c>
      <c r="BZ956" s="10">
        <v>0.87341678284695257</v>
      </c>
      <c r="CA956" s="10">
        <v>0.43805852584198823</v>
      </c>
      <c r="CB956" s="10">
        <v>-0.52925547194194833</v>
      </c>
      <c r="CC956" s="10">
        <v>-0.15776385090559525</v>
      </c>
      <c r="CD956" s="10">
        <v>-0.14966585161723095</v>
      </c>
      <c r="CE956" s="10">
        <v>-0.1421204459435052</v>
      </c>
      <c r="CF956" s="10">
        <v>-7.5929775317597037E-2</v>
      </c>
      <c r="CG956" s="10">
        <v>-8.2737933996924862E-2</v>
      </c>
      <c r="CH956" s="10">
        <v>-9.4272656363254437E-2</v>
      </c>
      <c r="CI956" s="10">
        <v>-0.46595097097335292</v>
      </c>
      <c r="CJ956" s="10">
        <v>5.3901223235457985E-2</v>
      </c>
      <c r="CK956" s="10">
        <v>0.37476631552159401</v>
      </c>
      <c r="CL956" s="10">
        <v>-0.37450341552019273</v>
      </c>
      <c r="CM956" s="10">
        <v>-0.29659492284867756</v>
      </c>
      <c r="CN956" s="10">
        <v>-4.7870304263092587</v>
      </c>
      <c r="CO956" s="10">
        <v>0.5858317780466491</v>
      </c>
      <c r="CP956" s="10">
        <v>0.5378100836916575</v>
      </c>
      <c r="CQ956" s="10">
        <v>-5.9065081851632506E-3</v>
      </c>
      <c r="CR956" s="10">
        <v>0.15113840879082238</v>
      </c>
      <c r="CS956" s="10">
        <v>-0.34800685105966755</v>
      </c>
      <c r="CT956" s="10">
        <v>-0.29743281002003502</v>
      </c>
      <c r="CU956" s="10">
        <v>-2.986449220726406E-2</v>
      </c>
      <c r="CV956" s="10">
        <v>-7.9482753713141979E-2</v>
      </c>
      <c r="CW956" s="10">
        <v>3.6832550681308529E-2</v>
      </c>
      <c r="CX956" s="10">
        <v>0.18356271515282144</v>
      </c>
      <c r="CY956" s="10">
        <v>-0.20324774913090726</v>
      </c>
      <c r="CZ956" s="10">
        <v>-0.15754213289247532</v>
      </c>
      <c r="DA956" s="10">
        <v>0.45238315223076875</v>
      </c>
      <c r="DB956" s="10">
        <v>6.1751595581665084</v>
      </c>
      <c r="DC956" s="10">
        <v>2.1597094291757318E-16</v>
      </c>
    </row>
    <row r="957" spans="2:107">
      <c r="B957" s="8" t="s">
        <v>360</v>
      </c>
      <c r="C957" s="12">
        <v>-0.32154538956363732</v>
      </c>
      <c r="D957" s="12">
        <v>-0.35286552428479478</v>
      </c>
      <c r="E957" s="12">
        <v>-6.2529965423992931E-2</v>
      </c>
      <c r="F957" s="12">
        <v>-0.24220693371371271</v>
      </c>
      <c r="G957" s="12">
        <v>0.17378973397066905</v>
      </c>
      <c r="H957" s="12">
        <v>1.3805010520290401E-2</v>
      </c>
      <c r="I957" s="12">
        <v>0.49837226680337265</v>
      </c>
      <c r="J957" s="12">
        <v>0.59852469951063536</v>
      </c>
      <c r="K957" s="12">
        <v>0.14460151836559415</v>
      </c>
      <c r="L957" s="12">
        <v>0.11570933584181137</v>
      </c>
      <c r="M957" s="12">
        <v>0.28788025057878086</v>
      </c>
      <c r="N957" s="12">
        <v>0.3874665971524372</v>
      </c>
      <c r="O957" s="12">
        <v>0.51709661795774253</v>
      </c>
      <c r="P957" s="12">
        <v>0.42226339203985219</v>
      </c>
      <c r="Q957" s="12">
        <v>-0.53912562981901613</v>
      </c>
      <c r="R957" s="12">
        <v>-0.10692953158791693</v>
      </c>
      <c r="S957" s="12">
        <v>0.15626669141954364</v>
      </c>
      <c r="T957" s="12">
        <v>0.18998151975319411</v>
      </c>
      <c r="U957" s="12">
        <v>0.12168838626523226</v>
      </c>
      <c r="V957" s="12">
        <v>0.20296693880684538</v>
      </c>
      <c r="W957" s="12">
        <v>0.21857160446809198</v>
      </c>
      <c r="X957" s="12">
        <v>0.18457953660544593</v>
      </c>
      <c r="Y957" s="12">
        <v>-0.40967498039238676</v>
      </c>
      <c r="Z957" s="12">
        <v>-0.31816136469167622</v>
      </c>
      <c r="AA957" s="12">
        <v>-0.18330724699252135</v>
      </c>
      <c r="AB957" s="12">
        <v>-0.55914145576034691</v>
      </c>
      <c r="AC957" s="12">
        <v>-0.28956852156526264</v>
      </c>
      <c r="AD957" s="12">
        <v>-0.20096727246793161</v>
      </c>
      <c r="AE957" s="12">
        <v>-0.17447551127741329</v>
      </c>
      <c r="AF957" s="12">
        <v>-0.20611736642017098</v>
      </c>
      <c r="AG957" s="12">
        <v>0.13826373578904444</v>
      </c>
      <c r="AH957" s="12">
        <v>-0.38821965510295658</v>
      </c>
      <c r="AI957" s="12">
        <v>-0.15354661035275494</v>
      </c>
      <c r="AJ957" s="12">
        <v>-0.24018858713518587</v>
      </c>
      <c r="AK957" s="12">
        <v>0.50773637844846753</v>
      </c>
      <c r="AL957" s="12">
        <v>0.34402972081486399</v>
      </c>
      <c r="AM957" s="12">
        <v>-0.64609706926411803</v>
      </c>
      <c r="AN957" s="12">
        <v>-0.14333655428268371</v>
      </c>
      <c r="AO957" s="12">
        <v>0.1875181486624253</v>
      </c>
      <c r="AP957" s="12">
        <v>0.15488629991051356</v>
      </c>
      <c r="AQ957" s="12">
        <v>-0.28366937061682529</v>
      </c>
      <c r="AR957" s="12">
        <v>-0.31929933291713375</v>
      </c>
      <c r="AS957" s="12">
        <v>0.18318503649768333</v>
      </c>
      <c r="AT957" s="12">
        <v>0.14766869469608487</v>
      </c>
      <c r="AU957" s="12">
        <v>0.30202294945410507</v>
      </c>
      <c r="AV957" s="12">
        <v>-8.69863207357537E-2</v>
      </c>
      <c r="AW957" s="12">
        <v>-4.3497573728116926E-2</v>
      </c>
      <c r="AX957" s="12">
        <v>0.12170178034010712</v>
      </c>
      <c r="AY957" s="12">
        <v>0.78971398778905399</v>
      </c>
      <c r="AZ957" s="12">
        <v>0.41190685626341478</v>
      </c>
      <c r="BA957" s="12">
        <v>-0.31138364847488548</v>
      </c>
      <c r="BB957" s="12">
        <v>8.6869691230961082E-2</v>
      </c>
      <c r="BC957" s="12">
        <v>0.35122585939986306</v>
      </c>
      <c r="BD957" s="12">
        <v>7.9803062263577029E-3</v>
      </c>
      <c r="BE957" s="12">
        <v>3.3399497954213694E-2</v>
      </c>
      <c r="BF957" s="12">
        <v>-0.1573436138095477</v>
      </c>
      <c r="BG957" s="12">
        <v>-0.29980466047128845</v>
      </c>
      <c r="BH957" s="12">
        <v>-0.11620348007622706</v>
      </c>
      <c r="BI957" s="12">
        <v>0.88733106087157509</v>
      </c>
      <c r="BJ957" s="12">
        <v>0.74963547446276113</v>
      </c>
      <c r="BK957" s="12">
        <v>-0.15946536875608661</v>
      </c>
      <c r="BL957" s="12">
        <v>-0.75649260842183785</v>
      </c>
      <c r="BM957" s="12">
        <v>-0.52296215297098769</v>
      </c>
      <c r="BN957" s="12">
        <v>0.20867617613150932</v>
      </c>
      <c r="BO957" s="12">
        <v>-3.9840341958258196E-2</v>
      </c>
      <c r="BP957" s="12">
        <v>-0.74996272117816154</v>
      </c>
      <c r="BQ957" s="12">
        <v>-0.88625849803930357</v>
      </c>
      <c r="BR957" s="12">
        <v>-0.26252733575825749</v>
      </c>
      <c r="BS957" s="12">
        <v>0.74733395581628959</v>
      </c>
      <c r="BT957" s="12">
        <v>0.88337549247022373</v>
      </c>
      <c r="BU957" s="12">
        <v>0.18740477124376495</v>
      </c>
      <c r="BV957" s="12">
        <v>0.14470237298544469</v>
      </c>
      <c r="BW957" s="12">
        <v>0.22734492488312558</v>
      </c>
      <c r="BX957" s="12">
        <v>-0.25285305877799769</v>
      </c>
      <c r="BY957" s="12">
        <v>0.25424770367565858</v>
      </c>
      <c r="BZ957" s="12">
        <v>0.85829831096058729</v>
      </c>
      <c r="CA957" s="12">
        <v>0.40575795634043998</v>
      </c>
      <c r="CB957" s="12">
        <v>-0.47883283356223222</v>
      </c>
      <c r="CC957" s="12">
        <v>-0.31641657866016648</v>
      </c>
      <c r="CD957" s="12">
        <v>8.836314839992726E-2</v>
      </c>
      <c r="CE957" s="12">
        <v>-6.5732271207205317E-3</v>
      </c>
      <c r="CF957" s="12">
        <v>-0.12494019818577219</v>
      </c>
      <c r="CG957" s="12">
        <v>-3.9279872543578849E-2</v>
      </c>
      <c r="CH957" s="12">
        <v>-0.11447935958258255</v>
      </c>
      <c r="CI957" s="12">
        <v>-0.27697723694000426</v>
      </c>
      <c r="CJ957" s="12">
        <v>0.16846175125031454</v>
      </c>
      <c r="CK957" s="12">
        <v>0.4625460128354813</v>
      </c>
      <c r="CL957" s="12">
        <v>-0.5616887951102284</v>
      </c>
      <c r="CM957" s="12">
        <v>-1.6416488780732291E-2</v>
      </c>
      <c r="CN957" s="12">
        <v>5.2769335434967743E-2</v>
      </c>
      <c r="CO957" s="12">
        <v>7.7808749812720041E-2</v>
      </c>
      <c r="CP957" s="12">
        <v>0.17663422760095365</v>
      </c>
      <c r="CQ957" s="12">
        <v>0.20713616959604755</v>
      </c>
      <c r="CR957" s="12">
        <v>0.25564754701414572</v>
      </c>
      <c r="CS957" s="12">
        <v>0.23943728038211526</v>
      </c>
      <c r="CT957" s="12">
        <v>0.13535924197189206</v>
      </c>
      <c r="CU957" s="12">
        <v>-0.47405235249266287</v>
      </c>
      <c r="CV957" s="12">
        <v>-0.3719412460623821</v>
      </c>
      <c r="CW957" s="12">
        <v>-0.64232466003080968</v>
      </c>
      <c r="CX957" s="12">
        <v>-0.59699952297873415</v>
      </c>
      <c r="CY957" s="12">
        <v>0.34088959324234563</v>
      </c>
      <c r="CZ957" s="12">
        <v>0.24683045345457993</v>
      </c>
      <c r="DA957" s="12">
        <v>-0.19407843657296334</v>
      </c>
      <c r="DB957" s="12">
        <v>-6.8071233535185113E-2</v>
      </c>
      <c r="DC957" s="12">
        <v>-9.6540050260006698E-16</v>
      </c>
    </row>
    <row r="958" spans="2:107">
      <c r="B958" s="8" t="s">
        <v>361</v>
      </c>
      <c r="C958" s="10">
        <v>-0.32154538956363732</v>
      </c>
      <c r="D958" s="10">
        <v>-0.4955976677163173</v>
      </c>
      <c r="E958" s="10">
        <v>0.48464435706540476</v>
      </c>
      <c r="F958" s="10">
        <v>0.30654104287137252</v>
      </c>
      <c r="G958" s="10">
        <v>-0.25953857812801201</v>
      </c>
      <c r="H958" s="10">
        <v>-0.41812211682471545</v>
      </c>
      <c r="I958" s="10">
        <v>-0.92091101305980061</v>
      </c>
      <c r="J958" s="10">
        <v>-0.87867836349182837</v>
      </c>
      <c r="K958" s="10">
        <v>1.0732277294207113</v>
      </c>
      <c r="L958" s="10">
        <v>0.75115208929273236</v>
      </c>
      <c r="M958" s="10">
        <v>-0.17424615050069164</v>
      </c>
      <c r="N958" s="10">
        <v>-0.13225221016571886</v>
      </c>
      <c r="O958" s="10">
        <v>-0.86599139880790288</v>
      </c>
      <c r="P958" s="10">
        <v>-0.90598102552126858</v>
      </c>
      <c r="Q958" s="10">
        <v>0.246393548087536</v>
      </c>
      <c r="R958" s="10">
        <v>-8.1196589743778302E-3</v>
      </c>
      <c r="S958" s="10">
        <v>2.6214483732736882E-3</v>
      </c>
      <c r="T958" s="10">
        <v>0.18998151975319411</v>
      </c>
      <c r="U958" s="10">
        <v>1.0001576066957252</v>
      </c>
      <c r="V958" s="10">
        <v>0.80827262686010792</v>
      </c>
      <c r="W958" s="10">
        <v>0.21857160446809198</v>
      </c>
      <c r="X958" s="10">
        <v>2.9670857287181024E-2</v>
      </c>
      <c r="Y958" s="10">
        <v>0.31772183316284197</v>
      </c>
      <c r="Z958" s="10">
        <v>0.35631163446987091</v>
      </c>
      <c r="AA958" s="10">
        <v>0.11667351002760756</v>
      </c>
      <c r="AB958" s="10">
        <v>0.33799612310234378</v>
      </c>
      <c r="AC958" s="10">
        <v>1.1575953258306877</v>
      </c>
      <c r="AD958" s="10">
        <v>1.1949570294031644</v>
      </c>
      <c r="AE958" s="10">
        <v>-0.17447551127741329</v>
      </c>
      <c r="AF958" s="10">
        <v>-0.35031565407601939</v>
      </c>
      <c r="AG958" s="10">
        <v>4.932186828944668E-2</v>
      </c>
      <c r="AH958" s="10">
        <v>0.35935931837548579</v>
      </c>
      <c r="AI958" s="10">
        <v>0.33808256985413854</v>
      </c>
      <c r="AJ958" s="10">
        <v>0.30154705944466537</v>
      </c>
      <c r="AK958" s="10">
        <v>6.4326982209249955E-2</v>
      </c>
      <c r="AL958" s="10">
        <v>-9.7945893071345602E-2</v>
      </c>
      <c r="AM958" s="10">
        <v>0.23359508106661309</v>
      </c>
      <c r="AN958" s="10">
        <v>-6.2472355777518918E-2</v>
      </c>
      <c r="AO958" s="10">
        <v>0.20890131012277144</v>
      </c>
      <c r="AP958" s="10">
        <v>-0.1548622638224802</v>
      </c>
      <c r="AQ958" s="10">
        <v>-0.26032159030707758</v>
      </c>
      <c r="AR958" s="10">
        <v>-0.65750663838659884</v>
      </c>
      <c r="AS958" s="10">
        <v>0.2064583630171975</v>
      </c>
      <c r="AT958" s="10">
        <v>-0.18946010063573779</v>
      </c>
      <c r="AU958" s="10">
        <v>-1.1534431560624556</v>
      </c>
      <c r="AV958" s="10">
        <v>-0.81767406954773392</v>
      </c>
      <c r="AW958" s="10">
        <v>-0.57622192591901478</v>
      </c>
      <c r="AX958" s="10">
        <v>-0.23459379540166853</v>
      </c>
      <c r="AY958" s="10">
        <v>0.35094447370148452</v>
      </c>
      <c r="AZ958" s="10">
        <v>0.67704455704798139</v>
      </c>
      <c r="BA958" s="10">
        <v>-3.1897196241173098E-2</v>
      </c>
      <c r="BB958" s="10">
        <v>-0.37564519999665263</v>
      </c>
      <c r="BC958" s="10">
        <v>8.2308079726699207E-2</v>
      </c>
      <c r="BD958" s="10">
        <v>-0.31524471256093933</v>
      </c>
      <c r="BE958" s="10">
        <v>0.50519431133977633</v>
      </c>
      <c r="BF958" s="10">
        <v>0.25481303187311799</v>
      </c>
      <c r="BG958" s="10">
        <v>0.15575392043927175</v>
      </c>
      <c r="BH958" s="10">
        <v>0.39676025629263723</v>
      </c>
      <c r="BI958" s="10">
        <v>-0.5217259757040591</v>
      </c>
      <c r="BJ958" s="10">
        <v>-0.70247377192469607</v>
      </c>
      <c r="BK958" s="10">
        <v>2.4821306475147256E-2</v>
      </c>
      <c r="BL958" s="10">
        <v>0.13118531507406284</v>
      </c>
      <c r="BM958" s="10">
        <v>0.20842379832089911</v>
      </c>
      <c r="BN958" s="10">
        <v>7.8078011254419433E-2</v>
      </c>
      <c r="BO958" s="10">
        <v>-0.14487213100318883</v>
      </c>
      <c r="BP958" s="10">
        <v>-1.8359540320896726E-2</v>
      </c>
      <c r="BQ958" s="10">
        <v>0.17623655903621344</v>
      </c>
      <c r="BR958" s="10">
        <v>6.5115085319336408E-2</v>
      </c>
      <c r="BS958" s="10">
        <v>0.3086358755880837</v>
      </c>
      <c r="BT958" s="10">
        <v>0.58996636930228419</v>
      </c>
      <c r="BU958" s="10">
        <v>5.8990480881229074E-2</v>
      </c>
      <c r="BV958" s="10">
        <v>-2.5112963429030716E-2</v>
      </c>
      <c r="BW958" s="10">
        <v>0.19871144482356259</v>
      </c>
      <c r="BX958" s="10">
        <v>7.9143302550216565E-2</v>
      </c>
      <c r="BY958" s="10">
        <v>0.66647596343969751</v>
      </c>
      <c r="BZ958" s="10">
        <v>0.50375286602587011</v>
      </c>
      <c r="CA958" s="10">
        <v>-2.0387009764362141E-2</v>
      </c>
      <c r="CB958" s="10">
        <v>0.11778145240789355</v>
      </c>
      <c r="CC958" s="10">
        <v>0.45365420348741475</v>
      </c>
      <c r="CD958" s="10">
        <v>-1.3140985550857449</v>
      </c>
      <c r="CE958" s="10">
        <v>-1.089969754332309</v>
      </c>
      <c r="CF958" s="10">
        <v>0.68468768225754872</v>
      </c>
      <c r="CG958" s="10">
        <v>0.48245807369485583</v>
      </c>
      <c r="CH958" s="10">
        <v>-0.46494849483600176</v>
      </c>
      <c r="CI958" s="10">
        <v>-0.80099003913832101</v>
      </c>
      <c r="CJ958" s="10">
        <v>5.3901223235457985E-2</v>
      </c>
      <c r="CK958" s="10">
        <v>0.37476631552159401</v>
      </c>
      <c r="CL958" s="10">
        <v>-0.37450341552019273</v>
      </c>
      <c r="CM958" s="10">
        <v>8.9810979666629098E-3</v>
      </c>
      <c r="CN958" s="10">
        <v>5.2769335434967743E-2</v>
      </c>
      <c r="CO958" s="10">
        <v>-1.3319173421946717E-2</v>
      </c>
      <c r="CP958" s="10">
        <v>5.4785844820431917E-2</v>
      </c>
      <c r="CQ958" s="10">
        <v>1.4220168918653353E-2</v>
      </c>
      <c r="CR958" s="10">
        <v>0.10976454343155564</v>
      </c>
      <c r="CS958" s="10">
        <v>-0.83426999111178313</v>
      </c>
      <c r="CT958" s="10">
        <v>-0.90599478172992498</v>
      </c>
      <c r="CU958" s="10">
        <v>0.32994849833315065</v>
      </c>
      <c r="CV958" s="10">
        <v>0.40031778887175357</v>
      </c>
      <c r="CW958" s="10">
        <v>-1.9679626286096763E-2</v>
      </c>
      <c r="CX958" s="10">
        <v>6.9589367880294434E-2</v>
      </c>
      <c r="CY958" s="10">
        <v>1.0660523828806165</v>
      </c>
      <c r="CZ958" s="10">
        <v>1.0012320595992195</v>
      </c>
      <c r="DA958" s="10">
        <v>-0.19857243505100486</v>
      </c>
      <c r="DB958" s="10">
        <v>-6.8071233535185113E-2</v>
      </c>
      <c r="DC958" s="10">
        <v>-1.0966639965464713E-15</v>
      </c>
    </row>
    <row r="959" spans="2:107">
      <c r="B959" s="8" t="s">
        <v>362</v>
      </c>
      <c r="C959" s="12">
        <v>-0.3172135667249405</v>
      </c>
      <c r="D959" s="12">
        <v>-1.0764753440752628</v>
      </c>
      <c r="E959" s="12">
        <v>0.41352921981030222</v>
      </c>
      <c r="F959" s="12">
        <v>0.36347099093706903</v>
      </c>
      <c r="G959" s="12">
        <v>0.59789415426145265</v>
      </c>
      <c r="H959" s="12">
        <v>0.55332220961876866</v>
      </c>
      <c r="I959" s="12">
        <v>-0.11173620274052336</v>
      </c>
      <c r="J959" s="12">
        <v>-5.251438741445888E-4</v>
      </c>
      <c r="K959" s="12">
        <v>0.61879416509648144</v>
      </c>
      <c r="L959" s="12">
        <v>0.71107657880470765</v>
      </c>
      <c r="M959" s="12">
        <v>0.5912792721217256</v>
      </c>
      <c r="N959" s="12">
        <v>0.70186173884829417</v>
      </c>
      <c r="O959" s="12">
        <v>-5.0137023761593368E-2</v>
      </c>
      <c r="P959" s="12">
        <v>-0.1554415399445577</v>
      </c>
      <c r="Q959" s="12">
        <v>-0.92281724121885933</v>
      </c>
      <c r="R959" s="12">
        <v>-1.1268282363124207</v>
      </c>
      <c r="S959" s="12">
        <v>-0.61233474734823501</v>
      </c>
      <c r="T959" s="12">
        <v>0.2049791211851473</v>
      </c>
      <c r="U959" s="12">
        <v>1.2390147024836633</v>
      </c>
      <c r="V959" s="12">
        <v>0.74483878013671745</v>
      </c>
      <c r="W959" s="12">
        <v>0.16594985397388262</v>
      </c>
      <c r="X959" s="12">
        <v>-0.65808484738019335</v>
      </c>
      <c r="Y959" s="12">
        <v>0.184904519834339</v>
      </c>
      <c r="Z959" s="12">
        <v>0.2865228813893354</v>
      </c>
      <c r="AA959" s="12">
        <v>0.11804996420740405</v>
      </c>
      <c r="AB959" s="12">
        <v>0.29545626486696275</v>
      </c>
      <c r="AC959" s="12">
        <v>-0.82930950466469999</v>
      </c>
      <c r="AD959" s="12">
        <v>-0.73092508741960038</v>
      </c>
      <c r="AE959" s="12">
        <v>-8.4663743208150288E-2</v>
      </c>
      <c r="AF959" s="12">
        <v>-0.85172465548380405</v>
      </c>
      <c r="AG959" s="12">
        <v>5.1250059622277577E-2</v>
      </c>
      <c r="AH959" s="12">
        <v>0.29976780622955285</v>
      </c>
      <c r="AI959" s="12">
        <v>0.27200895358200544</v>
      </c>
      <c r="AJ959" s="12">
        <v>0.17580014742712247</v>
      </c>
      <c r="AK959" s="12">
        <v>-0.95417102762409389</v>
      </c>
      <c r="AL959" s="12">
        <v>-0.99977990779490578</v>
      </c>
      <c r="AM959" s="12">
        <v>0.17668870975007467</v>
      </c>
      <c r="AN959" s="12">
        <v>-6.0631047040607622E-2</v>
      </c>
      <c r="AO959" s="12">
        <v>0.49655610968943797</v>
      </c>
      <c r="AP959" s="12">
        <v>0.60078311859372802</v>
      </c>
      <c r="AQ959" s="12">
        <v>-0.820730992692287</v>
      </c>
      <c r="AR959" s="12">
        <v>-0.70692792821973993</v>
      </c>
      <c r="AS959" s="12">
        <v>0.57332035908784373</v>
      </c>
      <c r="AT959" s="12">
        <v>0.68676051683407346</v>
      </c>
      <c r="AU959" s="12">
        <v>0.78791339370605973</v>
      </c>
      <c r="AV959" s="12">
        <v>0.27063052028106671</v>
      </c>
      <c r="AW959" s="12">
        <v>-0.65406744901986213</v>
      </c>
      <c r="AX959" s="12">
        <v>0.16311385169041809</v>
      </c>
      <c r="AY959" s="12">
        <v>0.28682830892625044</v>
      </c>
      <c r="AZ959" s="12">
        <v>-0.21555858406586398</v>
      </c>
      <c r="BA959" s="12">
        <v>2.830344377109828E-3</v>
      </c>
      <c r="BB959" s="12">
        <v>0.53240546688325241</v>
      </c>
      <c r="BC959" s="12">
        <v>0.81751717331362994</v>
      </c>
      <c r="BD959" s="12">
        <v>0.19438088657676716</v>
      </c>
      <c r="BE959" s="12">
        <v>0.42960907541315035</v>
      </c>
      <c r="BF959" s="12">
        <v>-2.5782140400607556E-3</v>
      </c>
      <c r="BG959" s="12">
        <v>-9.1999910028833481E-2</v>
      </c>
      <c r="BH959" s="12">
        <v>0.3240051333979786</v>
      </c>
      <c r="BI959" s="12">
        <v>0.45936447587301399</v>
      </c>
      <c r="BJ959" s="12">
        <v>0.14737269958071808</v>
      </c>
      <c r="BK959" s="12">
        <v>2.4821306475147256E-2</v>
      </c>
      <c r="BL959" s="12">
        <v>6.9298803929087216E-2</v>
      </c>
      <c r="BM959" s="12">
        <v>0.13258380207699166</v>
      </c>
      <c r="BN959" s="12">
        <v>7.8078011254419433E-2</v>
      </c>
      <c r="BO959" s="12">
        <v>-0.14487213100318883</v>
      </c>
      <c r="BP959" s="12">
        <v>-9.1969241219081066E-2</v>
      </c>
      <c r="BQ959" s="12">
        <v>0.11158197887564597</v>
      </c>
      <c r="BR959" s="12">
        <v>6.5115085319336408E-2</v>
      </c>
      <c r="BS959" s="12">
        <v>-1.7249543537095042</v>
      </c>
      <c r="BT959" s="12">
        <v>-1.0520062026715855</v>
      </c>
      <c r="BU959" s="12">
        <v>-0.39096407608030204</v>
      </c>
      <c r="BV959" s="12">
        <v>-1.952168425054604E-2</v>
      </c>
      <c r="BW959" s="12">
        <v>0.61813600617214315</v>
      </c>
      <c r="BX959" s="12">
        <v>-0.31218208008336479</v>
      </c>
      <c r="BY959" s="12">
        <v>0.60842092028931571</v>
      </c>
      <c r="BZ959" s="12">
        <v>1.259611241012971</v>
      </c>
      <c r="CA959" s="12">
        <v>0.43805852584198823</v>
      </c>
      <c r="CB959" s="12">
        <v>4.124738607175623E-2</v>
      </c>
      <c r="CC959" s="12">
        <v>0.84466170440318533</v>
      </c>
      <c r="CD959" s="12">
        <v>-1.38819164983253</v>
      </c>
      <c r="CE959" s="12">
        <v>-0.81097577332373549</v>
      </c>
      <c r="CF959" s="12">
        <v>-4.2819004920139472E-2</v>
      </c>
      <c r="CG959" s="12">
        <v>-0.56363623307996524</v>
      </c>
      <c r="CH959" s="12">
        <v>-1.0561456543141268</v>
      </c>
      <c r="CI959" s="12">
        <v>-1.8599637293232263</v>
      </c>
      <c r="CJ959" s="12">
        <v>-0.26013235879263152</v>
      </c>
      <c r="CK959" s="12">
        <v>5.3390704768117359E-2</v>
      </c>
      <c r="CL959" s="12">
        <v>0.20797336146713474</v>
      </c>
      <c r="CM959" s="12">
        <v>-0.6244514781260001</v>
      </c>
      <c r="CN959" s="12">
        <v>5.2769335434967743E-2</v>
      </c>
      <c r="CO959" s="12">
        <v>-1.0473164619208868</v>
      </c>
      <c r="CP959" s="12">
        <v>9.9198631839049339E-2</v>
      </c>
      <c r="CQ959" s="12">
        <v>3.4346846022470096E-2</v>
      </c>
      <c r="CR959" s="12">
        <v>-0.38762435054277156</v>
      </c>
      <c r="CS959" s="12">
        <v>1.1144855426759888</v>
      </c>
      <c r="CT959" s="12">
        <v>-9.2966671976187382E-2</v>
      </c>
      <c r="CU959" s="12">
        <v>1.0982537474309235</v>
      </c>
      <c r="CV959" s="12">
        <v>2.2828867746245756</v>
      </c>
      <c r="CW959" s="12">
        <v>-7.6191803253502388E-2</v>
      </c>
      <c r="CX959" s="12">
        <v>-0.47044781733205626</v>
      </c>
      <c r="CY959" s="12">
        <v>1.13170279718806</v>
      </c>
      <c r="CZ959" s="12">
        <v>4.0483952055656469E-2</v>
      </c>
      <c r="DA959" s="12">
        <v>0.19149628914032485</v>
      </c>
      <c r="DB959" s="12">
        <v>-6.8071233535185113E-2</v>
      </c>
      <c r="DC959" s="12">
        <v>-1.4904544783856849E-15</v>
      </c>
    </row>
    <row r="960" spans="2:107">
      <c r="B960" s="8" t="s">
        <v>363</v>
      </c>
      <c r="C960" s="10">
        <v>-0.30216788004483403</v>
      </c>
      <c r="D960" s="10">
        <v>-0.50326800660799997</v>
      </c>
      <c r="E960" s="10">
        <v>-0.57254955990063483</v>
      </c>
      <c r="F960" s="10">
        <v>-0.18527698564801623</v>
      </c>
      <c r="G960" s="10">
        <v>0.64042108039793544</v>
      </c>
      <c r="H960" s="10">
        <v>0.98524933696377459</v>
      </c>
      <c r="I960" s="10">
        <v>0.25968750792621642</v>
      </c>
      <c r="J960" s="10">
        <v>1.0053000747800105</v>
      </c>
      <c r="K960" s="10">
        <v>-1.5485883347660032</v>
      </c>
      <c r="L960" s="10">
        <v>-1.9910891797395454</v>
      </c>
      <c r="M960" s="10">
        <v>1.1468863715917155E-2</v>
      </c>
      <c r="N960" s="10">
        <v>0.75286704524869197</v>
      </c>
      <c r="O960" s="10">
        <v>0.88660854883491425</v>
      </c>
      <c r="P960" s="10">
        <v>0.18059629244263814</v>
      </c>
      <c r="Q960" s="10">
        <v>-2.0102540753495788</v>
      </c>
      <c r="R960" s="10">
        <v>-1.2641893553774874</v>
      </c>
      <c r="S960" s="10">
        <v>-0.91895846985252083</v>
      </c>
      <c r="T960" s="10">
        <v>-0.70248250946368263</v>
      </c>
      <c r="U960" s="10">
        <v>0.2784479293531541</v>
      </c>
      <c r="V960" s="10">
        <v>0.7874414566746567</v>
      </c>
      <c r="W960" s="10">
        <v>0.26826377845627847</v>
      </c>
      <c r="X960" s="10">
        <v>5.0007720166710901E-2</v>
      </c>
      <c r="Y960" s="10">
        <v>-0.34790493350171015</v>
      </c>
      <c r="Z960" s="10">
        <v>0.33339356363632378</v>
      </c>
      <c r="AA960" s="10">
        <v>0.9727981795583942</v>
      </c>
      <c r="AB960" s="10">
        <v>0.32402637237241655</v>
      </c>
      <c r="AC960" s="10">
        <v>0.51315173630672994</v>
      </c>
      <c r="AD960" s="10">
        <v>1.1727683125769901</v>
      </c>
      <c r="AE960" s="10">
        <v>0.61683257786332746</v>
      </c>
      <c r="AF960" s="10">
        <v>0.41366675110089923</v>
      </c>
      <c r="AG960" s="10">
        <v>1.2486150898452013</v>
      </c>
      <c r="AH960" s="10">
        <v>0.33978994027150022</v>
      </c>
      <c r="AI960" s="10">
        <v>0.31638452036748438</v>
      </c>
      <c r="AJ960" s="10">
        <v>-0.32864570960547201</v>
      </c>
      <c r="AK960" s="10">
        <v>-0.91065474189893281</v>
      </c>
      <c r="AL960" s="10">
        <v>-0.55780429390869612</v>
      </c>
      <c r="AM960" s="10">
        <v>-2.3233375313690439</v>
      </c>
      <c r="AN960" s="10">
        <v>-1.455463239177722</v>
      </c>
      <c r="AO960" s="10">
        <v>-0.47085820504844134</v>
      </c>
      <c r="AP960" s="10">
        <v>-0.97063424764098061</v>
      </c>
      <c r="AQ960" s="10">
        <v>-0.12804227407999169</v>
      </c>
      <c r="AR960" s="10">
        <v>-0.67373619646129512</v>
      </c>
      <c r="AS960" s="10">
        <v>0.33831585342906867</v>
      </c>
      <c r="AT960" s="10">
        <v>-0.2056379042313618</v>
      </c>
      <c r="AU960" s="10">
        <v>-0.17143579787685426</v>
      </c>
      <c r="AV960" s="10">
        <v>-0.46005722853091346</v>
      </c>
      <c r="AW960" s="10">
        <v>-0.60178577587691506</v>
      </c>
      <c r="AX960" s="10">
        <v>-0.45654943189326835</v>
      </c>
      <c r="AY960" s="10">
        <v>0.32988923570062056</v>
      </c>
      <c r="AZ960" s="10">
        <v>4.9579116718702576E-2</v>
      </c>
      <c r="BA960" s="10">
        <v>0.28231679661082221</v>
      </c>
      <c r="BB960" s="10">
        <v>0.57779676966012017</v>
      </c>
      <c r="BC960" s="10">
        <v>0.84390881732498024</v>
      </c>
      <c r="BD960" s="10">
        <v>0.79324795653001834</v>
      </c>
      <c r="BE960" s="10">
        <v>0.4803727216928344</v>
      </c>
      <c r="BF960" s="10">
        <v>0.38712360437454651</v>
      </c>
      <c r="BG960" s="10">
        <v>-0.72774225391886449</v>
      </c>
      <c r="BH960" s="10">
        <v>-0.63798463254344684</v>
      </c>
      <c r="BI960" s="10">
        <v>0.49601025552650058</v>
      </c>
      <c r="BJ960" s="10">
        <v>0.42869463000437852</v>
      </c>
      <c r="BK960" s="10">
        <v>-2.2568139500115247</v>
      </c>
      <c r="BL960" s="10">
        <v>-2.5115159862733125</v>
      </c>
      <c r="BM960" s="10">
        <v>0.1835185474142367</v>
      </c>
      <c r="BN960" s="10">
        <v>0.49564797788852843</v>
      </c>
      <c r="BO960" s="10">
        <v>0.26041797806505873</v>
      </c>
      <c r="BP960" s="10">
        <v>-4.2532379994275699E-2</v>
      </c>
      <c r="BQ960" s="10">
        <v>0.15500450970982393</v>
      </c>
      <c r="BR960" s="10">
        <v>0.42109889627554153</v>
      </c>
      <c r="BS960" s="10">
        <v>0.2875840654846965</v>
      </c>
      <c r="BT960" s="10">
        <v>0.40718607923104139</v>
      </c>
      <c r="BU960" s="10">
        <v>-1.438265925432026</v>
      </c>
      <c r="BV960" s="10">
        <v>-1.7205486436881521</v>
      </c>
      <c r="BW960" s="10">
        <v>0.48700513244720312</v>
      </c>
      <c r="BX960" s="10">
        <v>0.57256630186777724</v>
      </c>
      <c r="BY960" s="10">
        <v>0.64741114952004342</v>
      </c>
      <c r="BZ960" s="10">
        <v>-1.1285949336482546</v>
      </c>
      <c r="CA960" s="10">
        <v>-1.1953870120977377</v>
      </c>
      <c r="CB960" s="10">
        <v>9.2648274409328643E-2</v>
      </c>
      <c r="CC960" s="10">
        <v>0.23543783431949977</v>
      </c>
      <c r="CD960" s="10">
        <v>0.45240294477218285</v>
      </c>
      <c r="CE960" s="10">
        <v>-0.1421204459435052</v>
      </c>
      <c r="CF960" s="10">
        <v>-7.5929775317597037E-2</v>
      </c>
      <c r="CG960" s="10">
        <v>0.46050388324479841</v>
      </c>
      <c r="CH960" s="10">
        <v>0.29912663273354778</v>
      </c>
      <c r="CI960" s="10">
        <v>0.15626531373530717</v>
      </c>
      <c r="CJ960" s="10">
        <v>-0.84861475900930072</v>
      </c>
      <c r="CK960" s="10">
        <v>0.35758671217083182</v>
      </c>
      <c r="CL960" s="10">
        <v>0.52091573089058785</v>
      </c>
      <c r="CM960" s="10">
        <v>0.31455711878200332</v>
      </c>
      <c r="CN960" s="10">
        <v>5.2769335434967743E-2</v>
      </c>
      <c r="CO960" s="10">
        <v>0.79750446773244255</v>
      </c>
      <c r="CP960" s="10">
        <v>1.140571435629107</v>
      </c>
      <c r="CQ960" s="10">
        <v>0.55211179917941744</v>
      </c>
      <c r="CR960" s="10">
        <v>0.87279457243909719</v>
      </c>
      <c r="CS960" s="10">
        <v>0.28679118457786429</v>
      </c>
      <c r="CT960" s="10">
        <v>-7.4509745747859457E-2</v>
      </c>
      <c r="CU960" s="10">
        <v>-0.70931285143596967</v>
      </c>
      <c r="CV960" s="10">
        <v>-0.35484001241177543</v>
      </c>
      <c r="CW960" s="10">
        <v>-0.24469019480397147</v>
      </c>
      <c r="CX960" s="10">
        <v>5.4930047151979161E-2</v>
      </c>
      <c r="CY960" s="10">
        <v>0.37044251465521794</v>
      </c>
      <c r="CZ960" s="10">
        <v>4.3921615125854574E-2</v>
      </c>
      <c r="DA960" s="10">
        <v>-0.84952802233277835</v>
      </c>
      <c r="DB960" s="10">
        <v>-6.8071233535185113E-2</v>
      </c>
      <c r="DC960" s="10">
        <v>2.1597094291757318E-16</v>
      </c>
    </row>
    <row r="961" spans="2:107">
      <c r="B961" s="8" t="s">
        <v>364</v>
      </c>
      <c r="C961" s="12">
        <v>0.44753675974533558</v>
      </c>
      <c r="D961" s="12">
        <v>0.36482468619486091</v>
      </c>
      <c r="E961" s="12">
        <v>7.8599391476760441E-2</v>
      </c>
      <c r="F961" s="12">
        <v>-0.24602240148787985</v>
      </c>
      <c r="G961" s="12">
        <v>0.29967198094057179</v>
      </c>
      <c r="H961" s="12">
        <v>1.0628102655445337E-2</v>
      </c>
      <c r="I961" s="12">
        <v>-0.48531440360896649</v>
      </c>
      <c r="J961" s="12">
        <v>-0.36023554984098155</v>
      </c>
      <c r="K961" s="12">
        <v>0.34757988429044318</v>
      </c>
      <c r="L961" s="12">
        <v>0.52233358587502499</v>
      </c>
      <c r="M961" s="12">
        <v>0.21981262702097493</v>
      </c>
      <c r="N961" s="12">
        <v>0.34418450450487903</v>
      </c>
      <c r="O961" s="12">
        <v>0.49743186890639385</v>
      </c>
      <c r="P961" s="12">
        <v>0.37899609178681898</v>
      </c>
      <c r="Q961" s="12">
        <v>-3.2920417207346613E-2</v>
      </c>
      <c r="R961" s="12">
        <v>-8.1196589743778302E-3</v>
      </c>
      <c r="S961" s="12">
        <v>1.5507373409872488E-2</v>
      </c>
      <c r="T961" s="12">
        <v>0.10454349618025094</v>
      </c>
      <c r="U961" s="12">
        <v>0.2784479293531541</v>
      </c>
      <c r="V961" s="12">
        <v>0.44608540337828673</v>
      </c>
      <c r="W961" s="12">
        <v>0.13243101766448678</v>
      </c>
      <c r="X961" s="12">
        <v>4.2662744244674117E-2</v>
      </c>
      <c r="Y961" s="12">
        <v>-0.15645006304197015</v>
      </c>
      <c r="Z961" s="12">
        <v>-4.216009654021282E-2</v>
      </c>
      <c r="AA961" s="12">
        <v>0.11667351002760756</v>
      </c>
      <c r="AB961" s="12">
        <v>9.5106972634007636E-2</v>
      </c>
      <c r="AC961" s="12">
        <v>0.69851366904447776</v>
      </c>
      <c r="AD961" s="12">
        <v>0.80916642482592138</v>
      </c>
      <c r="AE961" s="12">
        <v>-1.0691095930718095</v>
      </c>
      <c r="AF961" s="12">
        <v>-1.1526712849240552</v>
      </c>
      <c r="AG961" s="12">
        <v>4.932186828944668E-2</v>
      </c>
      <c r="AH961" s="12">
        <v>1.9110611382594477E-2</v>
      </c>
      <c r="AI961" s="12">
        <v>-3.9176903741415393E-2</v>
      </c>
      <c r="AJ961" s="12">
        <v>-0.14738275413907442</v>
      </c>
      <c r="AK961" s="12">
        <v>0.64807653004855326</v>
      </c>
      <c r="AL961" s="12">
        <v>0.35230824541327732</v>
      </c>
      <c r="AM961" s="12">
        <v>-9.1322320134641699E-2</v>
      </c>
      <c r="AN961" s="12">
        <v>-6.2472355777518918E-2</v>
      </c>
      <c r="AO961" s="12">
        <v>0.19023714671243741</v>
      </c>
      <c r="AP961" s="12">
        <v>0.38761013339898587</v>
      </c>
      <c r="AQ961" s="12">
        <v>-0.32683967857779395</v>
      </c>
      <c r="AR961" s="12">
        <v>-0.11133267157908378</v>
      </c>
      <c r="AS961" s="12">
        <v>0.2399243241889284</v>
      </c>
      <c r="AT961" s="12">
        <v>0.45474410058382181</v>
      </c>
      <c r="AU961" s="12">
        <v>-0.52669382188312308</v>
      </c>
      <c r="AV961" s="12">
        <v>-0.76104994499662759</v>
      </c>
      <c r="AW961" s="12">
        <v>5.5965031839342151E-4</v>
      </c>
      <c r="AX961" s="12">
        <v>0.38672169314836169</v>
      </c>
      <c r="AY961" s="12">
        <v>0.85350699331876922</v>
      </c>
      <c r="AZ961" s="12">
        <v>0.62589952631588863</v>
      </c>
      <c r="BA961" s="12">
        <v>-2.5828442448352695E-2</v>
      </c>
      <c r="BB961" s="12">
        <v>0.21409671067219088</v>
      </c>
      <c r="BC961" s="12">
        <v>-0.14206083425642185</v>
      </c>
      <c r="BD961" s="12">
        <v>-0.51486706921202308</v>
      </c>
      <c r="BE961" s="12">
        <v>-0.91542472915619244</v>
      </c>
      <c r="BF961" s="12">
        <v>-0.28965418631097622</v>
      </c>
      <c r="BG961" s="12">
        <v>0.58369151388684781</v>
      </c>
      <c r="BH961" s="12">
        <v>-1.8648509160311775E-2</v>
      </c>
      <c r="BI961" s="12">
        <v>-0.8332705607773262</v>
      </c>
      <c r="BJ961" s="12">
        <v>-0.38153292746631351</v>
      </c>
      <c r="BK961" s="12">
        <v>2.4821306475147256E-2</v>
      </c>
      <c r="BL961" s="12">
        <v>-0.22216711112068294</v>
      </c>
      <c r="BM961" s="12">
        <v>-0.22459861932044115</v>
      </c>
      <c r="BN961" s="12">
        <v>7.8078011254419433E-2</v>
      </c>
      <c r="BO961" s="12">
        <v>-0.14487213100318883</v>
      </c>
      <c r="BP961" s="12">
        <v>-0.43864767617834383</v>
      </c>
      <c r="BQ961" s="12">
        <v>-0.19292066669299779</v>
      </c>
      <c r="BR961" s="12">
        <v>6.5115085319336408E-2</v>
      </c>
      <c r="BS961" s="12">
        <v>-5.738756825751215E-2</v>
      </c>
      <c r="BT961" s="12">
        <v>0.26061656682875134</v>
      </c>
      <c r="BU961" s="12">
        <v>-0.6572539933253384</v>
      </c>
      <c r="BV961" s="12">
        <v>-0.30536886976511723</v>
      </c>
      <c r="BW961" s="12">
        <v>0.19871144482356259</v>
      </c>
      <c r="BX961" s="12">
        <v>-0.2157728247668308</v>
      </c>
      <c r="BY961" s="12">
        <v>0.33500000897892346</v>
      </c>
      <c r="BZ961" s="12">
        <v>1.0156084602637367</v>
      </c>
      <c r="CA961" s="12">
        <v>0.52409483621554653</v>
      </c>
      <c r="CB961" s="12">
        <v>-0.31920388617536638</v>
      </c>
      <c r="CC961" s="12">
        <v>6.0452518262319753E-2</v>
      </c>
      <c r="CD961" s="12">
        <v>5.3686365127160442E-2</v>
      </c>
      <c r="CE961" s="12">
        <v>-0.1421204459435052</v>
      </c>
      <c r="CF961" s="12">
        <v>-7.5929775317597037E-2</v>
      </c>
      <c r="CG961" s="12">
        <v>0.10074513044161994</v>
      </c>
      <c r="CH961" s="12">
        <v>-0.85834778393280398</v>
      </c>
      <c r="CI961" s="12">
        <v>-1.2381949851459171</v>
      </c>
      <c r="CJ961" s="12">
        <v>-0.26013235879263152</v>
      </c>
      <c r="CK961" s="12">
        <v>5.3390704768117359E-2</v>
      </c>
      <c r="CL961" s="12">
        <v>0.20797336146713474</v>
      </c>
      <c r="CM961" s="12">
        <v>8.9810979666629098E-3</v>
      </c>
      <c r="CN961" s="12">
        <v>5.2769335434967743E-2</v>
      </c>
      <c r="CO961" s="12">
        <v>0.2715478807041215</v>
      </c>
      <c r="CP961" s="12">
        <v>0.97332737038668304</v>
      </c>
      <c r="CQ961" s="12">
        <v>0.52175293916917065</v>
      </c>
      <c r="CR961" s="12">
        <v>0.12199946467615956</v>
      </c>
      <c r="CS961" s="12">
        <v>1.0672576694790767</v>
      </c>
      <c r="CT961" s="12">
        <v>0.32817869569074942</v>
      </c>
      <c r="CU961" s="12">
        <v>-0.31423466814851764</v>
      </c>
      <c r="CV961" s="12">
        <v>0.41087672860741542</v>
      </c>
      <c r="CW961" s="12">
        <v>-1.1512622643557118</v>
      </c>
      <c r="CX961" s="12">
        <v>-1.5247598222725101</v>
      </c>
      <c r="CY961" s="12">
        <v>0.23464425443254888</v>
      </c>
      <c r="CZ961" s="12">
        <v>-0.43328851680043234</v>
      </c>
      <c r="DA961" s="12">
        <v>-0.19857243505100486</v>
      </c>
      <c r="DB961" s="12">
        <v>-6.8071233535185113E-2</v>
      </c>
      <c r="DC961" s="12">
        <v>8.7228841264959535E-16</v>
      </c>
    </row>
    <row r="962" spans="2:107">
      <c r="B962" s="8" t="s">
        <v>365</v>
      </c>
      <c r="C962" s="10">
        <v>0.51323177259573283</v>
      </c>
      <c r="D962" s="10">
        <v>0.66796870514137585</v>
      </c>
      <c r="E962" s="10">
        <v>6.4282105902804046E-3</v>
      </c>
      <c r="F962" s="10">
        <v>-0.24220693371371271</v>
      </c>
      <c r="G962" s="10">
        <v>0.23519022858036634</v>
      </c>
      <c r="H962" s="10">
        <v>1.3805010520290401E-2</v>
      </c>
      <c r="I962" s="10">
        <v>0.81265408090786906</v>
      </c>
      <c r="J962" s="10">
        <v>0.67258490971121709</v>
      </c>
      <c r="K962" s="10">
        <v>-0.10745604790088903</v>
      </c>
      <c r="L962" s="10">
        <v>0.15456933404700085</v>
      </c>
      <c r="M962" s="10">
        <v>0.60038566666082682</v>
      </c>
      <c r="N962" s="10">
        <v>0.46110820084259657</v>
      </c>
      <c r="O962" s="10">
        <v>0.58722340824486086</v>
      </c>
      <c r="P962" s="10">
        <v>0.71985335039087617</v>
      </c>
      <c r="Q962" s="10">
        <v>-0.49169004210245254</v>
      </c>
      <c r="R962" s="10">
        <v>-0.60781446861000299</v>
      </c>
      <c r="S962" s="10">
        <v>0.34182935911876128</v>
      </c>
      <c r="T962" s="10">
        <v>0.17526145762466963</v>
      </c>
      <c r="U962" s="10">
        <v>-0.39592599549397534</v>
      </c>
      <c r="V962" s="10">
        <v>-0.77492905716316007</v>
      </c>
      <c r="W962" s="10">
        <v>-0.74576450320930532</v>
      </c>
      <c r="X962" s="10">
        <v>-0.57782690144600757</v>
      </c>
      <c r="Y962" s="10">
        <v>1.0295599599970007</v>
      </c>
      <c r="Z962" s="10">
        <v>0.90157269150561925</v>
      </c>
      <c r="AA962" s="10">
        <v>-0.61887271083230333</v>
      </c>
      <c r="AB962" s="10">
        <v>-0.51789185483087474</v>
      </c>
      <c r="AC962" s="10">
        <v>-0.94069189771716744</v>
      </c>
      <c r="AD962" s="10">
        <v>-1.0646060473138559</v>
      </c>
      <c r="AE962" s="10">
        <v>0.62615875532605125</v>
      </c>
      <c r="AF962" s="10">
        <v>0.78248514518290402</v>
      </c>
      <c r="AG962" s="10">
        <v>0.68349114056878624</v>
      </c>
      <c r="AH962" s="10">
        <v>0.82494910854631098</v>
      </c>
      <c r="AI962" s="10">
        <v>-1.9770654928473512</v>
      </c>
      <c r="AJ962" s="10">
        <v>-1.8558915028790532</v>
      </c>
      <c r="AK962" s="10">
        <v>0.57056531319269732</v>
      </c>
      <c r="AL962" s="10">
        <v>0.34402972081486399</v>
      </c>
      <c r="AM962" s="10">
        <v>-0.59091669949976255</v>
      </c>
      <c r="AN962" s="10">
        <v>-0.72600069656717958</v>
      </c>
      <c r="AO962" s="10">
        <v>-9.7164546068068153E-2</v>
      </c>
      <c r="AP962" s="10">
        <v>0.19877615083148908</v>
      </c>
      <c r="AQ962" s="10">
        <v>1.062200002841041</v>
      </c>
      <c r="AR962" s="10">
        <v>1.3853308171585013</v>
      </c>
      <c r="AS962" s="10">
        <v>-1.0521464993412075</v>
      </c>
      <c r="AT962" s="10">
        <v>-0.73004611760127525</v>
      </c>
      <c r="AU962" s="10">
        <v>0.3660378461120431</v>
      </c>
      <c r="AV962" s="10">
        <v>1.261140927785994</v>
      </c>
      <c r="AW962" s="10">
        <v>3.1986851826109983E-2</v>
      </c>
      <c r="AX962" s="10">
        <v>-1.2377850851249261E-2</v>
      </c>
      <c r="AY962" s="10">
        <v>-0.88540565319708664</v>
      </c>
      <c r="AZ962" s="10">
        <v>-1.6078483841532654E-2</v>
      </c>
      <c r="BA962" s="10">
        <v>-0.88249406052795099</v>
      </c>
      <c r="BB962" s="10">
        <v>-1.7988675738917255</v>
      </c>
      <c r="BC962" s="10">
        <v>-0.38517510969870467</v>
      </c>
      <c r="BD962" s="10">
        <v>-1.2241150250008133</v>
      </c>
      <c r="BE962" s="10">
        <v>1.0957434158650885</v>
      </c>
      <c r="BF962" s="10">
        <v>0.64451485028772526</v>
      </c>
      <c r="BG962" s="10">
        <v>-0.47998842345075932</v>
      </c>
      <c r="BH962" s="10">
        <v>-4.5655060089173347E-2</v>
      </c>
      <c r="BI962" s="10">
        <v>-9.5414354199058832E-2</v>
      </c>
      <c r="BJ962" s="10">
        <v>-0.42115184150103563</v>
      </c>
      <c r="BK962" s="10">
        <v>-0.78875307714985088</v>
      </c>
      <c r="BL962" s="10">
        <v>-0.69648314921013799</v>
      </c>
      <c r="BM962" s="10">
        <v>0.80096335078746339</v>
      </c>
      <c r="BN962" s="10">
        <v>0.68788942148387999</v>
      </c>
      <c r="BO962" s="10">
        <v>-0.7883343050393592</v>
      </c>
      <c r="BP962" s="10">
        <v>-0.67858564300862201</v>
      </c>
      <c r="BQ962" s="10">
        <v>0.68138421054778353</v>
      </c>
      <c r="BR962" s="10">
        <v>0.58498721962989053</v>
      </c>
      <c r="BS962" s="10">
        <v>-0.17524693126677449</v>
      </c>
      <c r="BT962" s="10">
        <v>-0.21178122862357546</v>
      </c>
      <c r="BU962" s="10">
        <v>-1.1115335117204215</v>
      </c>
      <c r="BV962" s="10">
        <v>-1.952168425054604E-2</v>
      </c>
      <c r="BW962" s="10">
        <v>0.22734492488312558</v>
      </c>
      <c r="BX962" s="10">
        <v>-0.1193635694502968</v>
      </c>
      <c r="BY962" s="10">
        <v>1.120061287681033</v>
      </c>
      <c r="BZ962" s="10">
        <v>1.7162027715905881</v>
      </c>
      <c r="CA962" s="10">
        <v>0.61013114658910483</v>
      </c>
      <c r="CB962" s="10">
        <v>-0.40462008756747181</v>
      </c>
      <c r="CC962" s="10">
        <v>-0.44823738195415369</v>
      </c>
      <c r="CD962" s="10">
        <v>0.16020895881667457</v>
      </c>
      <c r="CE962" s="10">
        <v>0.60289864589646602</v>
      </c>
      <c r="CF962" s="10">
        <v>-0.55425934984152025</v>
      </c>
      <c r="CG962" s="10">
        <v>-0.953694682684884</v>
      </c>
      <c r="CH962" s="10">
        <v>0.73603475203267921</v>
      </c>
      <c r="CI962" s="10">
        <v>0.7796739663216361</v>
      </c>
      <c r="CJ962" s="10">
        <v>1.2605140256852767</v>
      </c>
      <c r="CK962" s="10">
        <v>-0.29166221809565007</v>
      </c>
      <c r="CL962" s="10">
        <v>-0.97946751614987893</v>
      </c>
      <c r="CM962" s="10">
        <v>-1.6416488780732291E-2</v>
      </c>
      <c r="CN962" s="10">
        <v>5.2769335434967743E-2</v>
      </c>
      <c r="CO962" s="10">
        <v>-0.25440870632419976</v>
      </c>
      <c r="CP962" s="10">
        <v>0.32379472873524479</v>
      </c>
      <c r="CQ962" s="10">
        <v>3.4346846022470096E-2</v>
      </c>
      <c r="CR962" s="10">
        <v>-1.2062157492432093</v>
      </c>
      <c r="CS962" s="10">
        <v>1.3398020058702853</v>
      </c>
      <c r="CT962" s="10">
        <v>0.73086713712935825</v>
      </c>
      <c r="CU962" s="10">
        <v>8.084351513893466E-2</v>
      </c>
      <c r="CV962" s="10">
        <v>0.67827035162907467</v>
      </c>
      <c r="CW962" s="10">
        <v>-7.6191803253502388E-2</v>
      </c>
      <c r="CX962" s="10">
        <v>-1.2352739110993476</v>
      </c>
      <c r="CY962" s="10">
        <v>-0.36018187765313614</v>
      </c>
      <c r="CZ962" s="10">
        <v>-0.91049864872671926</v>
      </c>
      <c r="DA962" s="10">
        <v>-0.19407843657296334</v>
      </c>
      <c r="DB962" s="10">
        <v>-6.8071233535185113E-2</v>
      </c>
      <c r="DC962" s="10">
        <v>-1.2279274904928758E-15</v>
      </c>
    </row>
    <row r="963" spans="2:107">
      <c r="B963" s="8" t="s">
        <v>366</v>
      </c>
      <c r="C963" s="12">
        <v>-0.27736335677388518</v>
      </c>
      <c r="D963" s="12">
        <v>-0.21986318627465681</v>
      </c>
      <c r="E963" s="12">
        <v>-0.16960948374049076</v>
      </c>
      <c r="F963" s="12">
        <v>-0.33605452968388794</v>
      </c>
      <c r="G963" s="12">
        <v>1.0975773262256057</v>
      </c>
      <c r="H963" s="12">
        <v>0.94937433227398638</v>
      </c>
      <c r="I963" s="12">
        <v>-0.13282979818069224</v>
      </c>
      <c r="J963" s="12">
        <v>-0.35234595924993783</v>
      </c>
      <c r="K963" s="12">
        <v>-0.7417822378294826</v>
      </c>
      <c r="L963" s="12">
        <v>-9.5580025672001634E-2</v>
      </c>
      <c r="M963" s="12">
        <v>3.7146562449738602E-2</v>
      </c>
      <c r="N963" s="12">
        <v>-0.18112883932899623</v>
      </c>
      <c r="O963" s="12">
        <v>-0.17248380662670329</v>
      </c>
      <c r="P963" s="12">
        <v>3.5373607635007444E-2</v>
      </c>
      <c r="Q963" s="12">
        <v>0.58350961705178228</v>
      </c>
      <c r="R963" s="12">
        <v>0.80464232126197865</v>
      </c>
      <c r="S963" s="12">
        <v>-0.2366736173082408</v>
      </c>
      <c r="T963" s="12">
        <v>-0.29857017023647014</v>
      </c>
      <c r="U963" s="12">
        <v>-0.26894932832815155</v>
      </c>
      <c r="V963" s="12">
        <v>-0.15128961863398185</v>
      </c>
      <c r="W963" s="12">
        <v>0.47514915027477972</v>
      </c>
      <c r="X963" s="12">
        <v>0.53755468317350175</v>
      </c>
      <c r="Y963" s="12">
        <v>3.4135364500575228E-2</v>
      </c>
      <c r="Z963" s="12">
        <v>-0.16644605969642551</v>
      </c>
      <c r="AA963" s="12">
        <v>9.0837708524951349E-2</v>
      </c>
      <c r="AB963" s="12">
        <v>-0.10145749093915786</v>
      </c>
      <c r="AC963" s="12">
        <v>3.3049026767196961E-2</v>
      </c>
      <c r="AD963" s="12">
        <v>-0.16114901259622541</v>
      </c>
      <c r="AE963" s="12">
        <v>-0.28021243244809679</v>
      </c>
      <c r="AF963" s="12">
        <v>-0.22212162038030861</v>
      </c>
      <c r="AG963" s="12">
        <v>-0.11598983637875693</v>
      </c>
      <c r="AH963" s="12">
        <v>-0.38536454020258842</v>
      </c>
      <c r="AI963" s="12">
        <v>-0.15758546460486414</v>
      </c>
      <c r="AJ963" s="12">
        <v>3.2318201362225046E-2</v>
      </c>
      <c r="AK963" s="12">
        <v>-0.1545340059999282</v>
      </c>
      <c r="AL963" s="12">
        <v>-0.30618484032867371</v>
      </c>
      <c r="AM963" s="12">
        <v>-0.13572160067581274</v>
      </c>
      <c r="AN963" s="12">
        <v>0.12151531725722174</v>
      </c>
      <c r="AO963" s="12">
        <v>-1.3736967177725266</v>
      </c>
      <c r="AP963" s="12">
        <v>-0.6438531751999047</v>
      </c>
      <c r="AQ963" s="12">
        <v>0.54287703352951255</v>
      </c>
      <c r="AR963" s="12">
        <v>1.3397763471861532</v>
      </c>
      <c r="AS963" s="12">
        <v>0.28115521680831501</v>
      </c>
      <c r="AT963" s="12">
        <v>1.0755132964435821</v>
      </c>
      <c r="AU963" s="12">
        <v>-0.15745099713203728</v>
      </c>
      <c r="AV963" s="12">
        <v>1.1653683821118088E-15</v>
      </c>
      <c r="AW963" s="12">
        <v>-3.9767882956251659E-2</v>
      </c>
      <c r="AX963" s="12">
        <v>0.1012135677408826</v>
      </c>
      <c r="AY963" s="12">
        <v>-0.15291694604959391</v>
      </c>
      <c r="AZ963" s="12">
        <v>-7.9697085790888224E-16</v>
      </c>
      <c r="BA963" s="12">
        <v>-1.06748005972989E-16</v>
      </c>
      <c r="BB963" s="12">
        <v>-0.16119252226550748</v>
      </c>
      <c r="BC963" s="12">
        <v>-9.3721382834837316E-2</v>
      </c>
      <c r="BD963" s="12">
        <v>6.8571448430797466E-16</v>
      </c>
      <c r="BE963" s="12">
        <v>-0.18027066161639579</v>
      </c>
      <c r="BF963" s="12">
        <v>-0.27696141174393207</v>
      </c>
      <c r="BG963" s="12">
        <v>-0.20578806797144217</v>
      </c>
      <c r="BH963" s="12">
        <v>-0.1127176776863504</v>
      </c>
      <c r="BI963" s="12">
        <v>0.88994531206104499</v>
      </c>
      <c r="BJ963" s="12">
        <v>0.82014520544225433</v>
      </c>
      <c r="BK963" s="12">
        <v>-3.6702226043512521E-16</v>
      </c>
      <c r="BL963" s="12">
        <v>-0.14759922586026414</v>
      </c>
      <c r="BM963" s="12">
        <v>-0.18087826454819969</v>
      </c>
      <c r="BN963" s="12">
        <v>6.6079128820614854E-16</v>
      </c>
      <c r="BO963" s="12">
        <v>-4.365474529182668E-16</v>
      </c>
      <c r="BP963" s="12">
        <v>-0.17555901386856007</v>
      </c>
      <c r="BQ963" s="12">
        <v>-0.15420106584558821</v>
      </c>
      <c r="BR963" s="12">
        <v>-3.8343848634830701E-16</v>
      </c>
      <c r="BS963" s="12">
        <v>0.75040535319982027</v>
      </c>
      <c r="BT963" s="12">
        <v>0.86650346569441672</v>
      </c>
      <c r="BU963" s="12">
        <v>-0.19780810659409453</v>
      </c>
      <c r="BV963" s="12">
        <v>-1.4834329038502946E-16</v>
      </c>
      <c r="BW963" s="12">
        <v>-1.2571601519301739E-15</v>
      </c>
      <c r="BX963" s="12">
        <v>4.1848676703836014E-16</v>
      </c>
      <c r="BY963" s="12">
        <v>-0.13846118108366171</v>
      </c>
      <c r="BZ963" s="12">
        <v>-0.12356375029371415</v>
      </c>
      <c r="CA963" s="12">
        <v>-9.0981671348508617E-16</v>
      </c>
      <c r="CB963" s="12">
        <v>-0.475165976566777</v>
      </c>
      <c r="CC963" s="12">
        <v>-0.33655962812182011</v>
      </c>
      <c r="CD963" s="12">
        <v>-0.17671190739122089</v>
      </c>
      <c r="CE963" s="12">
        <v>-0.31414282900965362</v>
      </c>
      <c r="CF963" s="12">
        <v>0.81916107296385476</v>
      </c>
      <c r="CG963" s="12">
        <v>0.94316388468590084</v>
      </c>
      <c r="CH963" s="12">
        <v>-4.3949347806932069E-2</v>
      </c>
      <c r="CI963" s="12">
        <v>-0.18262535301635438</v>
      </c>
      <c r="CJ963" s="12">
        <v>-1.3934148464369163E-15</v>
      </c>
      <c r="CK963" s="12">
        <v>1.7943185217590863E-15</v>
      </c>
      <c r="CL963" s="12">
        <v>-1.81563621714625E-16</v>
      </c>
      <c r="CM963" s="12">
        <v>5.8239023430907799E-16</v>
      </c>
      <c r="CN963" s="12">
        <v>-2.0754740164511655E-17</v>
      </c>
      <c r="CO963" s="12">
        <v>1.1977746010990866</v>
      </c>
      <c r="CP963" s="12">
        <v>1.3626004742242184</v>
      </c>
      <c r="CQ963" s="12">
        <v>-1.6240578848457496E-16</v>
      </c>
      <c r="CR963" s="12">
        <v>-0.22471674018104804</v>
      </c>
      <c r="CS963" s="12">
        <v>-0.19766996033213929</v>
      </c>
      <c r="CT963" s="12">
        <v>-0.37125630611544119</v>
      </c>
      <c r="CU963" s="12">
        <v>-0.36424007212647957</v>
      </c>
      <c r="CV963" s="12">
        <v>-0.19393426976185457</v>
      </c>
      <c r="CW963" s="12">
        <v>5.2792343408914824E-16</v>
      </c>
      <c r="CX963" s="12">
        <v>-0.20995728377996919</v>
      </c>
      <c r="CY963" s="12">
        <v>-0.1786415920012227</v>
      </c>
      <c r="CZ963" s="12">
        <v>-0.33551793821628678</v>
      </c>
      <c r="DA963" s="12">
        <v>4.6342816356038678E-16</v>
      </c>
      <c r="DB963" s="12">
        <v>2.6773139230485049E-17</v>
      </c>
      <c r="DC963" s="12">
        <v>-1.0966639965464713E-15</v>
      </c>
    </row>
    <row r="964" spans="2:107">
      <c r="B964" s="8" t="s">
        <v>367</v>
      </c>
      <c r="C964" s="10">
        <v>0.65219960940303556</v>
      </c>
      <c r="D964" s="10">
        <v>0.95755666332315936</v>
      </c>
      <c r="E964" s="10">
        <v>-9.0442861264705673E-2</v>
      </c>
      <c r="F964" s="10">
        <v>6.2539762498761753E-2</v>
      </c>
      <c r="G964" s="10">
        <v>0.14893603699565094</v>
      </c>
      <c r="H964" s="10">
        <v>0.28515206400195209</v>
      </c>
      <c r="I964" s="10">
        <v>1.1548988570169307</v>
      </c>
      <c r="J964" s="10">
        <v>0.56854660187588602</v>
      </c>
      <c r="K964" s="10">
        <v>1.6539697201118981</v>
      </c>
      <c r="L964" s="10">
        <v>1.0096731795782825</v>
      </c>
      <c r="M964" s="10">
        <v>-0.87942202504856104</v>
      </c>
      <c r="N964" s="10">
        <v>-1.4624600731716562</v>
      </c>
      <c r="O964" s="10">
        <v>-1.2876386696046993</v>
      </c>
      <c r="P964" s="10">
        <v>-0.7324282331281986</v>
      </c>
      <c r="Q964" s="10">
        <v>0.56196484045018491</v>
      </c>
      <c r="R964" s="10">
        <v>0.49276527804770826</v>
      </c>
      <c r="S964" s="10">
        <v>0.65872609342768018</v>
      </c>
      <c r="T964" s="10">
        <v>0.3300218671805491</v>
      </c>
      <c r="U964" s="10">
        <v>0.12168838626523226</v>
      </c>
      <c r="V964" s="10">
        <v>0.17806897158484328</v>
      </c>
      <c r="W964" s="10">
        <v>-0.62360282644001008</v>
      </c>
      <c r="X964" s="10">
        <v>-0.29219564088226518</v>
      </c>
      <c r="Y964" s="10">
        <v>0.19022180113442189</v>
      </c>
      <c r="Z964" s="10">
        <v>-0.34555365093029178</v>
      </c>
      <c r="AA964" s="10">
        <v>0.55223897386738963</v>
      </c>
      <c r="AB964" s="10">
        <v>0.61241435003645917</v>
      </c>
      <c r="AC964" s="10">
        <v>0.29123690062088559</v>
      </c>
      <c r="AD964" s="10">
        <v>-0.22748781544838459</v>
      </c>
      <c r="AE964" s="10">
        <v>-5.1774645059167734E-3</v>
      </c>
      <c r="AF964" s="10">
        <v>0.30331621638420037</v>
      </c>
      <c r="AG964" s="10">
        <v>-0.49590553649029512</v>
      </c>
      <c r="AH964" s="10">
        <v>-0.41160949495594301</v>
      </c>
      <c r="AI964" s="10">
        <v>-1.1232749195280149</v>
      </c>
      <c r="AJ964" s="10">
        <v>-0.61602095580570038</v>
      </c>
      <c r="AK964" s="10">
        <v>-0.47139935466126709</v>
      </c>
      <c r="AL964" s="10">
        <v>-0.33201435578922761</v>
      </c>
      <c r="AM964" s="10">
        <v>0.60068952297875855</v>
      </c>
      <c r="AN964" s="10">
        <v>0.52019178650697695</v>
      </c>
      <c r="AO964" s="10">
        <v>0.86481177256978681</v>
      </c>
      <c r="AP964" s="10">
        <v>0.13712056264727698</v>
      </c>
      <c r="AQ964" s="10">
        <v>0.45585190015068283</v>
      </c>
      <c r="AR964" s="10">
        <v>-0.33869733127123469</v>
      </c>
      <c r="AS964" s="10">
        <v>-0.93062056906492241</v>
      </c>
      <c r="AT964" s="10">
        <v>-1.7226360605835758</v>
      </c>
      <c r="AU964" s="10">
        <v>0.27611099461502736</v>
      </c>
      <c r="AV964" s="10">
        <v>-8.69863207357537E-2</v>
      </c>
      <c r="AW964" s="10">
        <v>-7.4052165364285633E-2</v>
      </c>
      <c r="AX964" s="10">
        <v>-0.45654943189326835</v>
      </c>
      <c r="AY964" s="10">
        <v>0.76454820876992291</v>
      </c>
      <c r="AZ964" s="10">
        <v>0.41190685626341478</v>
      </c>
      <c r="BA964" s="10">
        <v>-0.31138364847488548</v>
      </c>
      <c r="BB964" s="10">
        <v>6.0341987796741756E-2</v>
      </c>
      <c r="BC964" s="10">
        <v>1.1103072844014461</v>
      </c>
      <c r="BD964" s="10">
        <v>0.39400324322785091</v>
      </c>
      <c r="BE964" s="10">
        <v>-0.98531914824461853</v>
      </c>
      <c r="BF964" s="10">
        <v>0.20267347824732279</v>
      </c>
      <c r="BG964" s="10">
        <v>-1.2101749977532994E-2</v>
      </c>
      <c r="BH964" s="10">
        <v>-1.1556127607703695</v>
      </c>
      <c r="BI964" s="10">
        <v>-1.2053949491112754</v>
      </c>
      <c r="BJ964" s="10">
        <v>-0.34779469366602389</v>
      </c>
      <c r="BK964" s="10">
        <v>2.4821306475147256E-2</v>
      </c>
      <c r="BL964" s="10">
        <v>0.53040588994231297</v>
      </c>
      <c r="BM964" s="10">
        <v>0.69765620677856566</v>
      </c>
      <c r="BN964" s="10">
        <v>7.8078011254419433E-2</v>
      </c>
      <c r="BO964" s="10">
        <v>-0.14487213100318883</v>
      </c>
      <c r="BP964" s="10">
        <v>0.45648556832664133</v>
      </c>
      <c r="BQ964" s="10">
        <v>0.5933135307708296</v>
      </c>
      <c r="BR964" s="10">
        <v>6.5115085319336408E-2</v>
      </c>
      <c r="BS964" s="10">
        <v>0.72217227391115923</v>
      </c>
      <c r="BT964" s="10">
        <v>0.40718607923104139</v>
      </c>
      <c r="BU964" s="10">
        <v>-8.765374504836683E-2</v>
      </c>
      <c r="BV964" s="10">
        <v>-0.47238856659035022</v>
      </c>
      <c r="BW964" s="10">
        <v>-8.9582242800077982E-2</v>
      </c>
      <c r="BX964" s="10">
        <v>-1.7265952766317427E-2</v>
      </c>
      <c r="BY964" s="10">
        <v>1.0409803145769354</v>
      </c>
      <c r="BZ964" s="10">
        <v>0.83796323290025099</v>
      </c>
      <c r="CA964" s="10">
        <v>-0.10642332013792044</v>
      </c>
      <c r="CB964" s="10">
        <v>0.61149120263346102</v>
      </c>
      <c r="CC964" s="10">
        <v>0.23543783431949977</v>
      </c>
      <c r="CD964" s="10">
        <v>5.9281395681596009E-2</v>
      </c>
      <c r="CE964" s="10">
        <v>-6.5732271207205317E-3</v>
      </c>
      <c r="CF964" s="10">
        <v>-0.12494019818577219</v>
      </c>
      <c r="CG964" s="10">
        <v>-6.5520103377701672E-2</v>
      </c>
      <c r="CH964" s="10">
        <v>0.29912663273354778</v>
      </c>
      <c r="CI964" s="10">
        <v>0.67536898699832726</v>
      </c>
      <c r="CJ964" s="10">
        <v>0.44291056943889434</v>
      </c>
      <c r="CK964" s="10">
        <v>-0.16302560532071003</v>
      </c>
      <c r="CL964" s="10">
        <v>-0.29215438754635414</v>
      </c>
      <c r="CM964" s="10">
        <v>-0.29659492284867756</v>
      </c>
      <c r="CN964" s="10">
        <v>5.2769335434967743E-2</v>
      </c>
      <c r="CO964" s="10">
        <v>0.1266723007963475</v>
      </c>
      <c r="CP964" s="10">
        <v>-0.5213218357281908</v>
      </c>
      <c r="CQ964" s="10">
        <v>0.33890027704368475</v>
      </c>
      <c r="CR964" s="10">
        <v>0.77597212627477141</v>
      </c>
      <c r="CS964" s="10">
        <v>-1.4185639450793275</v>
      </c>
      <c r="CT964" s="10">
        <v>-0.73612900864062736</v>
      </c>
      <c r="CU964" s="10">
        <v>0.55531953510869037</v>
      </c>
      <c r="CV964" s="10">
        <v>-0.11421831874726093</v>
      </c>
      <c r="CW964" s="10">
        <v>-0.55687331909470161</v>
      </c>
      <c r="CX964" s="10">
        <v>-0.14850846741175416</v>
      </c>
      <c r="CY964" s="10">
        <v>-0.27664485703376929</v>
      </c>
      <c r="CZ964" s="10">
        <v>0.34009662041717392</v>
      </c>
      <c r="DA964" s="10">
        <v>0.45238315223076875</v>
      </c>
      <c r="DB964" s="10">
        <v>-6.8071233535185113E-2</v>
      </c>
      <c r="DC964" s="10">
        <v>3.1037678097384713E-15</v>
      </c>
    </row>
    <row r="965" spans="2:107">
      <c r="B965" s="8" t="s">
        <v>368</v>
      </c>
      <c r="C965" s="12">
        <v>1.010875982548145</v>
      </c>
      <c r="D965" s="12">
        <v>1.3072894235002726</v>
      </c>
      <c r="E965" s="12">
        <v>1.0728762424730731</v>
      </c>
      <c r="F965" s="12">
        <v>0.66821768714954355</v>
      </c>
      <c r="G965" s="12">
        <v>1.1849780310528817</v>
      </c>
      <c r="H965" s="12">
        <v>0.82466926310043032</v>
      </c>
      <c r="I965" s="12">
        <v>1.6928036273048286</v>
      </c>
      <c r="J965" s="12">
        <v>0.70760523189776114</v>
      </c>
      <c r="K965" s="12">
        <v>0.52296751099903449</v>
      </c>
      <c r="L965" s="12">
        <v>0.17294478361200269</v>
      </c>
      <c r="M965" s="12">
        <v>0.56550138346399459</v>
      </c>
      <c r="N965" s="12">
        <v>-0.41412842857164811</v>
      </c>
      <c r="O965" s="12">
        <v>-2.0441402776439288</v>
      </c>
      <c r="P965" s="12">
        <v>-1.1112668618156301</v>
      </c>
      <c r="Q965" s="12">
        <v>0.65103193632099832</v>
      </c>
      <c r="R965" s="12">
        <v>0.49276527804770826</v>
      </c>
      <c r="S965" s="12">
        <v>0.12187581424258681</v>
      </c>
      <c r="T965" s="12">
        <v>-0.19720098291210289</v>
      </c>
      <c r="U965" s="12">
        <v>-1.2692568259457115</v>
      </c>
      <c r="V965" s="12">
        <v>-1.7852491870447664</v>
      </c>
      <c r="W965" s="12">
        <v>-1.1551610692928156</v>
      </c>
      <c r="X965" s="12">
        <v>-0.83346047987998384</v>
      </c>
      <c r="Y965" s="12">
        <v>0.6817286879440817</v>
      </c>
      <c r="Z965" s="12">
        <v>-0.21848975768666129</v>
      </c>
      <c r="AA965" s="12">
        <v>0.55223897386738963</v>
      </c>
      <c r="AB965" s="12">
        <v>0.68986637155605768</v>
      </c>
      <c r="AC965" s="12">
        <v>-0.16205530248688294</v>
      </c>
      <c r="AD965" s="12">
        <v>-1.0336248299246327</v>
      </c>
      <c r="AE965" s="12">
        <v>1.1289147652994858</v>
      </c>
      <c r="AF965" s="12">
        <v>1.4283729643796259</v>
      </c>
      <c r="AG965" s="12">
        <v>-0.49590553649029512</v>
      </c>
      <c r="AH965" s="12">
        <v>-0.30311164675969571</v>
      </c>
      <c r="AI965" s="12">
        <v>-2.8905635994450911</v>
      </c>
      <c r="AJ965" s="12">
        <v>-2.0382674127193785</v>
      </c>
      <c r="AK965" s="12">
        <v>-1.3071328816126297</v>
      </c>
      <c r="AL965" s="12">
        <v>-1.6758239843989975</v>
      </c>
      <c r="AM965" s="12">
        <v>0.70429855410018927</v>
      </c>
      <c r="AN965" s="12">
        <v>0.52019178650697695</v>
      </c>
      <c r="AO965" s="12">
        <v>1.4157661054066006</v>
      </c>
      <c r="AP965" s="12">
        <v>1.0204381066239847</v>
      </c>
      <c r="AQ965" s="12">
        <v>-1.4737746560021405</v>
      </c>
      <c r="AR965" s="12">
        <v>-1.905424170662104</v>
      </c>
      <c r="AS965" s="12">
        <v>0.64829963632510046</v>
      </c>
      <c r="AT965" s="12">
        <v>0.2180266098058958</v>
      </c>
      <c r="AU965" s="12">
        <v>0.39630811269146027</v>
      </c>
      <c r="AV965" s="12">
        <v>0.81599182866138853</v>
      </c>
      <c r="AW965" s="12">
        <v>1.0889355511512036</v>
      </c>
      <c r="AX965" s="12">
        <v>0.16476605665676189</v>
      </c>
      <c r="AY965" s="12">
        <v>-1.724652630537133</v>
      </c>
      <c r="AZ965" s="12">
        <v>-1.3170543725281429</v>
      </c>
      <c r="BA965" s="12">
        <v>0.61305206870263929</v>
      </c>
      <c r="BB965" s="12">
        <v>0.18339536303537202</v>
      </c>
      <c r="BC965" s="12">
        <v>0.40734831045047892</v>
      </c>
      <c r="BD965" s="12">
        <v>0.20760266287744145</v>
      </c>
      <c r="BE965" s="12">
        <v>0.1413495844382946</v>
      </c>
      <c r="BF965" s="12">
        <v>-0.54704543222415491</v>
      </c>
      <c r="BG965" s="12">
        <v>0.33593768341874264</v>
      </c>
      <c r="BH965" s="12">
        <v>0.99855735273739943</v>
      </c>
      <c r="BI965" s="12">
        <v>0.96525917228175973</v>
      </c>
      <c r="BJ965" s="12">
        <v>0.46831354403910064</v>
      </c>
      <c r="BK965" s="12">
        <v>0.65410901486891149</v>
      </c>
      <c r="BL965" s="12">
        <v>0.64308222671926407</v>
      </c>
      <c r="BM965" s="12">
        <v>-0.41464822032110316</v>
      </c>
      <c r="BN965" s="12">
        <v>-0.40113523409795121</v>
      </c>
      <c r="BO965" s="12">
        <v>0.6036218320779122</v>
      </c>
      <c r="BP965" s="12">
        <v>0.5905062344621862</v>
      </c>
      <c r="BQ965" s="12">
        <v>-0.79391946602648467</v>
      </c>
      <c r="BR965" s="12">
        <v>-0.7823994700688115</v>
      </c>
      <c r="BS965" s="12">
        <v>0.8388891202369172</v>
      </c>
      <c r="BT965" s="12">
        <v>7.7836276757508566E-2</v>
      </c>
      <c r="BU965" s="12">
        <v>-0.53634480938364304</v>
      </c>
      <c r="BV965" s="12">
        <v>-0.64220390300482566</v>
      </c>
      <c r="BW965" s="12">
        <v>0.48700513244720312</v>
      </c>
      <c r="BX965" s="12">
        <v>4.2063068539049606E-2</v>
      </c>
      <c r="BY965" s="12">
        <v>0.33716134219369526</v>
      </c>
      <c r="BZ965" s="12">
        <v>0.12462392463096753</v>
      </c>
      <c r="CA965" s="12">
        <v>-0.13872388963946863</v>
      </c>
      <c r="CB965" s="12">
        <v>0.75083624041073294</v>
      </c>
      <c r="CC965" s="12">
        <v>-0.15776385090559525</v>
      </c>
      <c r="CD965" s="12">
        <v>-0.70123436750431156</v>
      </c>
      <c r="CE965" s="12">
        <v>-9.8536078306469654E-2</v>
      </c>
      <c r="CF965" s="12">
        <v>1.5792502888233693</v>
      </c>
      <c r="CG965" s="12">
        <v>1.0354404853074499</v>
      </c>
      <c r="CH965" s="12">
        <v>-9.4272656363254437E-2</v>
      </c>
      <c r="CI965" s="12">
        <v>0.81478405276541588</v>
      </c>
      <c r="CJ965" s="12">
        <v>0.60279885961261748</v>
      </c>
      <c r="CK965" s="12">
        <v>-0.87637692079078855</v>
      </c>
      <c r="CL965" s="12">
        <v>0.16456539960755578</v>
      </c>
      <c r="CM965" s="12">
        <v>0.31455711878200332</v>
      </c>
      <c r="CN965" s="12">
        <v>-2.0754740164511655E-17</v>
      </c>
      <c r="CO965" s="12">
        <v>0.49623467702144775</v>
      </c>
      <c r="CP965" s="12">
        <v>-3.8748688435412099E-2</v>
      </c>
      <c r="CQ965" s="12">
        <v>0.14598427636629061</v>
      </c>
      <c r="CR965" s="12">
        <v>0.26624380895818295</v>
      </c>
      <c r="CS965" s="12">
        <v>-0.92155898642172218</v>
      </c>
      <c r="CT965" s="12">
        <v>-0.358141328079433</v>
      </c>
      <c r="CU965" s="12">
        <v>0.89680602127411246</v>
      </c>
      <c r="CV965" s="12">
        <v>0.34403618244174106</v>
      </c>
      <c r="CW965" s="12">
        <v>6.5771714650011345E-2</v>
      </c>
      <c r="CX965" s="12">
        <v>0.17813256853395387</v>
      </c>
      <c r="CY965" s="12">
        <v>-1.5229946753068218</v>
      </c>
      <c r="CZ965" s="12">
        <v>-1.0138134764018618</v>
      </c>
      <c r="DA965" s="12">
        <v>-0.84952802233277835</v>
      </c>
      <c r="DB965" s="12">
        <v>2.6773139230485049E-17</v>
      </c>
      <c r="DC965" s="12">
        <v>-1.7781953892164019E-16</v>
      </c>
    </row>
    <row r="966" spans="2:107">
      <c r="B966" s="8" t="s">
        <v>369</v>
      </c>
      <c r="C966" s="10">
        <v>-0.27955970907074013</v>
      </c>
      <c r="D966" s="10">
        <v>-0.24495973935020837</v>
      </c>
      <c r="E966" s="10">
        <v>-0.38092712083422881</v>
      </c>
      <c r="F966" s="10">
        <v>-0.79477037807296513</v>
      </c>
      <c r="G966" s="10">
        <v>0.81104207441260545</v>
      </c>
      <c r="H966" s="10">
        <v>0.44255523000045127</v>
      </c>
      <c r="I966" s="10">
        <v>0.84448432820165653</v>
      </c>
      <c r="J966" s="10">
        <v>1.2111001544321855</v>
      </c>
      <c r="K966" s="10">
        <v>-0.71578877780833328</v>
      </c>
      <c r="L966" s="10">
        <v>-1.8831041942223345</v>
      </c>
      <c r="M966" s="10">
        <v>0.5929602686970219</v>
      </c>
      <c r="N966" s="10">
        <v>0.9575038922695458</v>
      </c>
      <c r="O966" s="10">
        <v>-0.69487100196823115</v>
      </c>
      <c r="P966" s="10">
        <v>-1.0420154550183163</v>
      </c>
      <c r="Q966" s="10">
        <v>0.36214384210708789</v>
      </c>
      <c r="R966" s="10">
        <v>2.0220379591551874E-2</v>
      </c>
      <c r="S966" s="10">
        <v>1.1754113438518083</v>
      </c>
      <c r="T966" s="10">
        <v>1.1381659089825362</v>
      </c>
      <c r="U966" s="10">
        <v>0.24368612914857979</v>
      </c>
      <c r="V966" s="10">
        <v>-8.1039492636934607E-2</v>
      </c>
      <c r="W966" s="10">
        <v>-0.65669433989967718</v>
      </c>
      <c r="X966" s="10">
        <v>-0.61914263300976558</v>
      </c>
      <c r="Y966" s="10">
        <v>-0.96561278398511474</v>
      </c>
      <c r="Z966" s="10">
        <v>-0.63062002424204489</v>
      </c>
      <c r="AA966" s="10">
        <v>-1.0469350455976967</v>
      </c>
      <c r="AB966" s="10">
        <v>-0.74960118594568204</v>
      </c>
      <c r="AC966" s="10">
        <v>0.101343240479316</v>
      </c>
      <c r="AD966" s="10">
        <v>0.42567505414770312</v>
      </c>
      <c r="AE966" s="10">
        <v>0.63967297991044381</v>
      </c>
      <c r="AF966" s="10">
        <v>0.6746283602411195</v>
      </c>
      <c r="AG966" s="10">
        <v>8.3844529790908895E-2</v>
      </c>
      <c r="AH966" s="10">
        <v>0.50036153368763625</v>
      </c>
      <c r="AI966" s="10">
        <v>0.49442238961304297</v>
      </c>
      <c r="AJ966" s="10">
        <v>0.17726264576416639</v>
      </c>
      <c r="AK966" s="10">
        <v>1.1713432958480388</v>
      </c>
      <c r="AL966" s="10">
        <v>0.79428385929948697</v>
      </c>
      <c r="AM966" s="10">
        <v>0.36824386127138486</v>
      </c>
      <c r="AN966" s="10">
        <v>-2.9505254867078001E-2</v>
      </c>
      <c r="AO966" s="10">
        <v>0.46973495212906746</v>
      </c>
      <c r="AP966" s="10">
        <v>-0.84867220093606921</v>
      </c>
      <c r="AQ966" s="10">
        <v>-0.75773815708009751</v>
      </c>
      <c r="AR966" s="10">
        <v>-2.1972764885984732</v>
      </c>
      <c r="AS966" s="10">
        <v>0.43656845718583959</v>
      </c>
      <c r="AT966" s="10">
        <v>-0.99837932715657018</v>
      </c>
      <c r="AU966" s="10">
        <v>6.4501518854910775E-3</v>
      </c>
      <c r="AV966" s="10">
        <v>-1.4908129406308035E-2</v>
      </c>
      <c r="AW966" s="10">
        <v>0.62922686214980239</v>
      </c>
      <c r="AX966" s="10">
        <v>0.87735720814031326</v>
      </c>
      <c r="AY966" s="10">
        <v>1.3712982411256818</v>
      </c>
      <c r="AZ966" s="10">
        <v>1.350555005405313</v>
      </c>
      <c r="BA966" s="10">
        <v>-1.2132293326197681</v>
      </c>
      <c r="BB966" s="10">
        <v>-1.1913635121644779</v>
      </c>
      <c r="BC966" s="10">
        <v>0.94979393397898837</v>
      </c>
      <c r="BD966" s="10">
        <v>0.91685061866623174</v>
      </c>
      <c r="BE966" s="10">
        <v>0.68404001145301185</v>
      </c>
      <c r="BF966" s="10">
        <v>0.38712360437454651</v>
      </c>
      <c r="BG966" s="10">
        <v>-0.72774225391886449</v>
      </c>
      <c r="BH966" s="10">
        <v>-0.44194318986662418</v>
      </c>
      <c r="BI966" s="10">
        <v>0.64303567962731467</v>
      </c>
      <c r="BJ966" s="10">
        <v>0.42869463000437852</v>
      </c>
      <c r="BK966" s="10">
        <v>0.24087868603583479</v>
      </c>
      <c r="BL966" s="10">
        <v>0.27761783298051063</v>
      </c>
      <c r="BM966" s="10">
        <v>0.38787229852791899</v>
      </c>
      <c r="BN966" s="10">
        <v>0.34284961573576889</v>
      </c>
      <c r="BO966" s="10">
        <v>0.1121130955048508</v>
      </c>
      <c r="BP966" s="10">
        <v>0.15581175557928792</v>
      </c>
      <c r="BQ966" s="10">
        <v>-1.1757304051738233</v>
      </c>
      <c r="BR966" s="10">
        <v>-1.2141128261282472</v>
      </c>
      <c r="BS966" s="10">
        <v>0.46031938055872812</v>
      </c>
      <c r="BT966" s="10">
        <v>0.66465452309338757</v>
      </c>
      <c r="BU966" s="10">
        <v>0.24815938805480894</v>
      </c>
      <c r="BV966" s="10">
        <v>0.14190673339620238</v>
      </c>
      <c r="BW966" s="10">
        <v>-0.8711644053781129</v>
      </c>
      <c r="BX966" s="10">
        <v>-5.4346186777484359E-2</v>
      </c>
      <c r="BY966" s="10">
        <v>-5.6767134001701088E-3</v>
      </c>
      <c r="BZ966" s="10">
        <v>-0.18132721316111916</v>
      </c>
      <c r="CA966" s="10">
        <v>-0.22476020001302693</v>
      </c>
      <c r="CB966" s="10">
        <v>-1.941855530807189</v>
      </c>
      <c r="CC966" s="10">
        <v>-1.6979054152007576</v>
      </c>
      <c r="CD966" s="10">
        <v>-1.1387834787868663</v>
      </c>
      <c r="CE966" s="10">
        <v>-0.75949186232369581</v>
      </c>
      <c r="CF966" s="10">
        <v>0.98287521777948883</v>
      </c>
      <c r="CG966" s="10">
        <v>0.64064345252467747</v>
      </c>
      <c r="CH966" s="10">
        <v>0.60666561414358378</v>
      </c>
      <c r="CI966" s="10">
        <v>0.36259290113543241</v>
      </c>
      <c r="CJ966" s="10">
        <v>0.60279885961261748</v>
      </c>
      <c r="CK966" s="10">
        <v>-0.87637692079078855</v>
      </c>
      <c r="CL966" s="10">
        <v>0.16456539960755578</v>
      </c>
      <c r="CM966" s="10">
        <v>0.91947505584185807</v>
      </c>
      <c r="CN966" s="10">
        <v>5.0813771733285981E-2</v>
      </c>
      <c r="CO966" s="10">
        <v>-1.1320117840199189</v>
      </c>
      <c r="CP966" s="10">
        <v>-1.363881525500187</v>
      </c>
      <c r="CQ966" s="10">
        <v>0.19707283104413914</v>
      </c>
      <c r="CR966" s="10">
        <v>0.31777946211275698</v>
      </c>
      <c r="CS966" s="10">
        <v>0.51902553816594854</v>
      </c>
      <c r="CT966" s="10">
        <v>0.76321912488329258</v>
      </c>
      <c r="CU966" s="10">
        <v>0.11258409478383322</v>
      </c>
      <c r="CV966" s="10">
        <v>-0.12699456892079136</v>
      </c>
      <c r="CW966" s="10">
        <v>-0.61406857154710703</v>
      </c>
      <c r="CX966" s="10">
        <v>-0.50128998460179042</v>
      </c>
      <c r="CY966" s="10">
        <v>-0.26081322711619004</v>
      </c>
      <c r="CZ966" s="10">
        <v>-4.0126527524959488E-2</v>
      </c>
      <c r="DA966" s="10">
        <v>-0.31876629919580762</v>
      </c>
      <c r="DB966" s="10">
        <v>-6.5548601170520152E-2</v>
      </c>
      <c r="DC966" s="10">
        <v>-4.4034652681444904E-16</v>
      </c>
    </row>
    <row r="967" spans="2:107">
      <c r="B967" s="8" t="s">
        <v>370</v>
      </c>
      <c r="C967" s="12">
        <v>5.0712214167463463E-17</v>
      </c>
      <c r="D967" s="12">
        <v>-2.636453112822466E-17</v>
      </c>
      <c r="E967" s="12">
        <v>0.3056775091330427</v>
      </c>
      <c r="F967" s="12">
        <v>3.7225014257775275E-16</v>
      </c>
      <c r="G967" s="12">
        <v>0.27217585117019599</v>
      </c>
      <c r="H967" s="12">
        <v>-7.6955200133499078E-17</v>
      </c>
      <c r="I967" s="12">
        <v>-8.1013971176759682E-16</v>
      </c>
      <c r="J967" s="12">
        <v>0.32829378455858965</v>
      </c>
      <c r="K967" s="12">
        <v>1.2250799182773782</v>
      </c>
      <c r="L967" s="12">
        <v>0.17225843464621224</v>
      </c>
      <c r="M967" s="12">
        <v>-3.4935388323514159E-16</v>
      </c>
      <c r="N967" s="12">
        <v>0.32643818740088171</v>
      </c>
      <c r="O967" s="12">
        <v>0.31085773750779455</v>
      </c>
      <c r="P967" s="12">
        <v>-1.5351076940610437E-15</v>
      </c>
      <c r="Q967" s="12">
        <v>0.21027227133240428</v>
      </c>
      <c r="R967" s="12">
        <v>-4.6800908970214974E-16</v>
      </c>
      <c r="S967" s="12">
        <v>-8.3498473544735123E-16</v>
      </c>
      <c r="T967" s="12">
        <v>-7.5201481024858722E-16</v>
      </c>
      <c r="U967" s="12">
        <v>0.68647905482360083</v>
      </c>
      <c r="V967" s="12">
        <v>0.27266066001639699</v>
      </c>
      <c r="W967" s="12">
        <v>4.7669897823448248E-16</v>
      </c>
      <c r="X967" s="12">
        <v>3.9304678516253067E-16</v>
      </c>
      <c r="Y967" s="12">
        <v>1.4449745713330154E-15</v>
      </c>
      <c r="Z967" s="12">
        <v>0.29997625021286611</v>
      </c>
      <c r="AA967" s="12">
        <v>1.7037841334873804E-15</v>
      </c>
      <c r="AB967" s="12">
        <v>0.18285105543167568</v>
      </c>
      <c r="AC967" s="12">
        <v>1.6462024011756348E-15</v>
      </c>
      <c r="AD967" s="12">
        <v>0.29042968402068992</v>
      </c>
      <c r="AE967" s="12">
        <v>-3.1045499767122377E-16</v>
      </c>
      <c r="AF967" s="12">
        <v>-3.8832347509654122E-16</v>
      </c>
      <c r="AG967" s="12">
        <v>-2.622484799006439E-15</v>
      </c>
      <c r="AH967" s="12">
        <v>0.25614497421128135</v>
      </c>
      <c r="AI967" s="12">
        <v>0.28400730450715272</v>
      </c>
      <c r="AJ967" s="12">
        <v>-8.5809937178245448E-16</v>
      </c>
      <c r="AK967" s="12">
        <v>0.2785078345187566</v>
      </c>
      <c r="AL967" s="12">
        <v>-4.8179486715611462E-16</v>
      </c>
      <c r="AM967" s="12">
        <v>0.24460330823015461</v>
      </c>
      <c r="AN967" s="12">
        <v>2.8372009933078857E-15</v>
      </c>
      <c r="AO967" s="12">
        <v>-0.75406946224350213</v>
      </c>
      <c r="AP967" s="12">
        <v>-1.943163134244039</v>
      </c>
      <c r="AQ967" s="12">
        <v>1.5107737605097076</v>
      </c>
      <c r="AR967" s="12">
        <v>0.21242983361116435</v>
      </c>
      <c r="AS967" s="12">
        <v>-1.0029740646084788</v>
      </c>
      <c r="AT967" s="12">
        <v>-2.2971776996309159</v>
      </c>
      <c r="AU967" s="12">
        <v>0.28376496144209507</v>
      </c>
      <c r="AV967" s="12">
        <v>1.1653683821118088E-15</v>
      </c>
      <c r="AW967" s="12">
        <v>0.33460704031641897</v>
      </c>
      <c r="AX967" s="12">
        <v>2.5633796870631418E-15</v>
      </c>
      <c r="AY967" s="12">
        <v>0.27559349950141293</v>
      </c>
      <c r="AZ967" s="12">
        <v>-7.9697085790888224E-16</v>
      </c>
      <c r="BA967" s="12">
        <v>-1.06748005972989E-16</v>
      </c>
      <c r="BB967" s="12">
        <v>0.29050809901868907</v>
      </c>
      <c r="BC967" s="12">
        <v>0.16890870855600745</v>
      </c>
      <c r="BD967" s="12">
        <v>6.8571448430797466E-16</v>
      </c>
      <c r="BE967" s="12">
        <v>0.32489154260370334</v>
      </c>
      <c r="BF967" s="12">
        <v>2.4403405848788925E-15</v>
      </c>
      <c r="BG967" s="12">
        <v>-1.9572266140541375E-15</v>
      </c>
      <c r="BH967" s="12">
        <v>0.31272673584710853</v>
      </c>
      <c r="BI967" s="12">
        <v>0.2345360263512298</v>
      </c>
      <c r="BJ967" s="12">
        <v>-1.3777037568323381E-15</v>
      </c>
      <c r="BK967" s="12">
        <v>-3.9496489099030652</v>
      </c>
      <c r="BL967" s="12">
        <v>-4.2734860313540892</v>
      </c>
      <c r="BM967" s="12">
        <v>0.32598659074982572</v>
      </c>
      <c r="BN967" s="12">
        <v>0.72283891951434831</v>
      </c>
      <c r="BO967" s="12">
        <v>0.70158174183404931</v>
      </c>
      <c r="BP967" s="12">
        <v>0.31640000831145942</v>
      </c>
      <c r="BQ967" s="12">
        <v>0.27790779544767891</v>
      </c>
      <c r="BR967" s="12">
        <v>0.61622955154161219</v>
      </c>
      <c r="BS967" s="12">
        <v>0.27554863150887465</v>
      </c>
      <c r="BT967" s="12">
        <v>-1.2993998236415184E-16</v>
      </c>
      <c r="BU967" s="12">
        <v>-6.6943827025769414E-16</v>
      </c>
      <c r="BV967" s="12">
        <v>-1.4834329038502946E-16</v>
      </c>
      <c r="BW967" s="12">
        <v>-1.2571601519301739E-15</v>
      </c>
      <c r="BX967" s="12">
        <v>4.1848676703836014E-16</v>
      </c>
      <c r="BY967" s="12">
        <v>0.24954069791304118</v>
      </c>
      <c r="BZ967" s="12">
        <v>0.22269190717371459</v>
      </c>
      <c r="CA967" s="12">
        <v>-9.0981671348508617E-16</v>
      </c>
      <c r="CB967" s="12">
        <v>0.32896994457779472</v>
      </c>
      <c r="CC967" s="12">
        <v>-1.1502147948042573E-15</v>
      </c>
      <c r="CD967" s="12">
        <v>0.31847780262184222</v>
      </c>
      <c r="CE967" s="12">
        <v>0.80183309502464006</v>
      </c>
      <c r="CF967" s="12">
        <v>-2.0908656757468984</v>
      </c>
      <c r="CG967" s="12">
        <v>-2.526993256159324</v>
      </c>
      <c r="CH967" s="12">
        <v>-2.7728522720110826E-15</v>
      </c>
      <c r="CI967" s="12">
        <v>0.32913526875651034</v>
      </c>
      <c r="CJ967" s="12">
        <v>-1.3934148464369163E-15</v>
      </c>
      <c r="CK967" s="12">
        <v>1.7943185217590863E-15</v>
      </c>
      <c r="CL967" s="12">
        <v>-1.81563621714625E-16</v>
      </c>
      <c r="CM967" s="12">
        <v>5.8239023430907799E-16</v>
      </c>
      <c r="CN967" s="12">
        <v>-2.0754740164511655E-17</v>
      </c>
      <c r="CO967" s="12">
        <v>-1.6412651214183336E-16</v>
      </c>
      <c r="CP967" s="12">
        <v>3.8086912869848494E-16</v>
      </c>
      <c r="CQ967" s="12">
        <v>-1.6240578848457496E-16</v>
      </c>
      <c r="CR967" s="12">
        <v>-7.5438741754941E-16</v>
      </c>
      <c r="CS967" s="12">
        <v>3.9613097309618736E-16</v>
      </c>
      <c r="CT967" s="12">
        <v>-1.7783111171975858E-16</v>
      </c>
      <c r="CU967" s="12">
        <v>2.1135468483381868E-16</v>
      </c>
      <c r="CV967" s="12">
        <v>7.7446967500649903E-16</v>
      </c>
      <c r="CW967" s="12">
        <v>5.2792343408914824E-16</v>
      </c>
      <c r="CX967" s="12">
        <v>-2.5176681178901609E-17</v>
      </c>
      <c r="CY967" s="12">
        <v>7.256559490886487E-16</v>
      </c>
      <c r="CZ967" s="12">
        <v>2.0694536522412242E-16</v>
      </c>
      <c r="DA967" s="12">
        <v>4.6342816356038678E-16</v>
      </c>
      <c r="DB967" s="12">
        <v>2.6773139230485049E-17</v>
      </c>
      <c r="DC967" s="12">
        <v>-2.3317080523526892E-31</v>
      </c>
    </row>
    <row r="968" spans="2:107">
      <c r="B968" s="8" t="s">
        <v>371</v>
      </c>
      <c r="C968" s="10">
        <v>0.30856892293803262</v>
      </c>
      <c r="D968" s="10">
        <v>7.4890599048035078E-2</v>
      </c>
      <c r="E968" s="10">
        <v>-3.5095092872645665E-2</v>
      </c>
      <c r="F968" s="10">
        <v>-0.24602240148787985</v>
      </c>
      <c r="G968" s="10">
        <v>0.19843819001195012</v>
      </c>
      <c r="H968" s="10">
        <v>1.0628102655445337E-2</v>
      </c>
      <c r="I968" s="10">
        <v>0.4014697622182607</v>
      </c>
      <c r="J968" s="10">
        <v>0.4721879887109654</v>
      </c>
      <c r="K968" s="10">
        <v>7.6365603484404854E-2</v>
      </c>
      <c r="L968" s="10">
        <v>0.45826333760100774</v>
      </c>
      <c r="M968" s="10">
        <v>0.15244972987527372</v>
      </c>
      <c r="N968" s="10">
        <v>0.2227682397173214</v>
      </c>
      <c r="O968" s="10">
        <v>0.38181063700022272</v>
      </c>
      <c r="P968" s="10">
        <v>0.31484833394210249</v>
      </c>
      <c r="Q968" s="10">
        <v>-0.1111296303415428</v>
      </c>
      <c r="R968" s="10">
        <v>-8.1196589743778302E-3</v>
      </c>
      <c r="S968" s="10">
        <v>-0.30176195439957632</v>
      </c>
      <c r="T968" s="10">
        <v>-5.0216913375628586E-2</v>
      </c>
      <c r="U968" s="10">
        <v>0.2784479293531541</v>
      </c>
      <c r="V968" s="10">
        <v>0.3446712913919161</v>
      </c>
      <c r="W968" s="10">
        <v>1.0269340895191575E-2</v>
      </c>
      <c r="X968" s="10">
        <v>-0.24334417368369154</v>
      </c>
      <c r="Y968" s="10">
        <v>-0.21835234675919005</v>
      </c>
      <c r="Z968" s="10">
        <v>-0.1537340398824962</v>
      </c>
      <c r="AA968" s="10">
        <v>0.11667351002760756</v>
      </c>
      <c r="AB968" s="10">
        <v>2.709687755370286E-2</v>
      </c>
      <c r="AC968" s="10">
        <v>-0.29057578590300004</v>
      </c>
      <c r="AD968" s="10">
        <v>-0.22801391866669535</v>
      </c>
      <c r="AE968" s="10">
        <v>-0.43777337323984156</v>
      </c>
      <c r="AF968" s="10">
        <v>-0.67385204052626724</v>
      </c>
      <c r="AG968" s="10">
        <v>4.932186828944668E-2</v>
      </c>
      <c r="AH968" s="10">
        <v>-7.6160613655322534E-2</v>
      </c>
      <c r="AI968" s="10">
        <v>-0.14481131606369055</v>
      </c>
      <c r="AJ968" s="10">
        <v>-0.20598972960937079</v>
      </c>
      <c r="AK968" s="10">
        <v>0.54448760483555025</v>
      </c>
      <c r="AL968" s="10">
        <v>0.35230824541327732</v>
      </c>
      <c r="AM968" s="10">
        <v>-0.18230070803848347</v>
      </c>
      <c r="AN968" s="10">
        <v>-6.2472355777518918E-2</v>
      </c>
      <c r="AO968" s="10">
        <v>-0.11608181626456315</v>
      </c>
      <c r="AP968" s="10">
        <v>0.31524693795136016</v>
      </c>
      <c r="AQ968" s="10">
        <v>0.16705163553669922</v>
      </c>
      <c r="AR968" s="10">
        <v>0.63800954356287265</v>
      </c>
      <c r="AS968" s="10">
        <v>-9.3471710709987055E-2</v>
      </c>
      <c r="AT968" s="10">
        <v>0.37598435876739605</v>
      </c>
      <c r="AU968" s="10">
        <v>0.37144879625654159</v>
      </c>
      <c r="AV968" s="10">
        <v>0.57162323674678073</v>
      </c>
      <c r="AW968" s="10">
        <v>-0.12389495877716282</v>
      </c>
      <c r="AX968" s="10">
        <v>0.16476605665676189</v>
      </c>
      <c r="AY968" s="10">
        <v>-0.9862890937874601</v>
      </c>
      <c r="AZ968" s="10">
        <v>-0.79187899366304992</v>
      </c>
      <c r="BA968" s="10">
        <v>0.31097558343628479</v>
      </c>
      <c r="BB968" s="10">
        <v>0.10604437600441262</v>
      </c>
      <c r="BC968" s="10">
        <v>0.56962012162337206</v>
      </c>
      <c r="BD968" s="10">
        <v>0.19438088657676716</v>
      </c>
      <c r="BE968" s="10">
        <v>-4.7214507095338809E-2</v>
      </c>
      <c r="BF968" s="10">
        <v>-2.5782140400607556E-3</v>
      </c>
      <c r="BG968" s="10">
        <v>-9.1999910028833481E-2</v>
      </c>
      <c r="BH968" s="10">
        <v>-0.13496490114888732</v>
      </c>
      <c r="BI968" s="10">
        <v>0.11515019619103647</v>
      </c>
      <c r="BJ968" s="10">
        <v>0.14737269958071808</v>
      </c>
      <c r="BK968" s="10">
        <v>2.4821306475147256E-2</v>
      </c>
      <c r="BL968" s="10">
        <v>-0.32110743865702501</v>
      </c>
      <c r="BM968" s="10">
        <v>-0.34584691608011969</v>
      </c>
      <c r="BN968" s="10">
        <v>7.8078011254419433E-2</v>
      </c>
      <c r="BO968" s="10">
        <v>-0.14487213100318883</v>
      </c>
      <c r="BP968" s="10">
        <v>-0.55633031463985627</v>
      </c>
      <c r="BQ968" s="10">
        <v>-0.29628641182000448</v>
      </c>
      <c r="BR968" s="10">
        <v>6.5115085319336408E-2</v>
      </c>
      <c r="BS968" s="10">
        <v>-0.15987583983967465</v>
      </c>
      <c r="BT968" s="10">
        <v>7.7836276757508566E-2</v>
      </c>
      <c r="BU968" s="10">
        <v>0.49959781844073686</v>
      </c>
      <c r="BV968" s="10">
        <v>0.87502952207209317</v>
      </c>
      <c r="BW968" s="10">
        <v>-0.7686670117127361</v>
      </c>
      <c r="BX968" s="10">
        <v>-0.31218208008336479</v>
      </c>
      <c r="BY968" s="10">
        <v>0.24218519557024093</v>
      </c>
      <c r="BZ968" s="10">
        <v>0.93277985561202281</v>
      </c>
      <c r="CA968" s="10">
        <v>0.43805852584198823</v>
      </c>
      <c r="CB968" s="10">
        <v>-0.44156181928370863</v>
      </c>
      <c r="CC968" s="10">
        <v>-0.15776385090559525</v>
      </c>
      <c r="CD968" s="10">
        <v>-6.4769093530947119E-2</v>
      </c>
      <c r="CE968" s="10">
        <v>-0.1421204459435052</v>
      </c>
      <c r="CF968" s="10">
        <v>-7.5929775317597037E-2</v>
      </c>
      <c r="CG968" s="10">
        <v>-6.1362741578824195E-3</v>
      </c>
      <c r="CH968" s="10">
        <v>-9.4272656363254437E-2</v>
      </c>
      <c r="CI968" s="10">
        <v>-0.37821324778118326</v>
      </c>
      <c r="CJ968" s="10">
        <v>5.3901223235457985E-2</v>
      </c>
      <c r="CK968" s="10">
        <v>0.37476631552159401</v>
      </c>
      <c r="CL968" s="10">
        <v>-0.37450341552019273</v>
      </c>
      <c r="CM968" s="10">
        <v>5.8640456812498187E-3</v>
      </c>
      <c r="CN968" s="10">
        <v>5.2769335434967743E-2</v>
      </c>
      <c r="CO968" s="10">
        <v>0.5858317780466491</v>
      </c>
      <c r="CP968" s="10">
        <v>0.90982610871403691</v>
      </c>
      <c r="CQ968" s="10">
        <v>-0.61501337022759273</v>
      </c>
      <c r="CR968" s="10">
        <v>-1.0415165611154438</v>
      </c>
      <c r="CS968" s="10">
        <v>4.3781774987471517E-2</v>
      </c>
      <c r="CT968" s="10">
        <v>-0.29743281002003502</v>
      </c>
      <c r="CU968" s="10">
        <v>-2.986449220726406E-2</v>
      </c>
      <c r="CV968" s="10">
        <v>0.30490160578074982</v>
      </c>
      <c r="CW968" s="10">
        <v>0.9981955823637072</v>
      </c>
      <c r="CX968" s="10">
        <v>0.59970523677080467</v>
      </c>
      <c r="CY968" s="10">
        <v>0.15082599969481714</v>
      </c>
      <c r="CZ968" s="10">
        <v>-0.15754213289247532</v>
      </c>
      <c r="DA968" s="10">
        <v>0.71776401379925414</v>
      </c>
      <c r="DB968" s="10">
        <v>-6.8071233535185113E-2</v>
      </c>
      <c r="DC968" s="10">
        <v>-1.3591909844392804E-15</v>
      </c>
    </row>
    <row r="969" spans="2:107">
      <c r="B969" s="8" t="s">
        <v>372</v>
      </c>
      <c r="C969" s="12">
        <v>0.17393290896942665</v>
      </c>
      <c r="D969" s="12">
        <v>-2.8572094345213905E-3</v>
      </c>
      <c r="E969" s="12">
        <v>0.30494211989176312</v>
      </c>
      <c r="F969" s="12">
        <v>0.36347099093706903</v>
      </c>
      <c r="G969" s="12">
        <v>0.50120798840563208</v>
      </c>
      <c r="H969" s="12">
        <v>0.55332220961876866</v>
      </c>
      <c r="I969" s="12">
        <v>0.76264362631029925</v>
      </c>
      <c r="J969" s="12">
        <v>0.83738366105791917</v>
      </c>
      <c r="K969" s="12">
        <v>1.0923844439602663</v>
      </c>
      <c r="L969" s="12">
        <v>0.64988449467725429</v>
      </c>
      <c r="M969" s="12">
        <v>-0.39847685757413132</v>
      </c>
      <c r="N969" s="12">
        <v>-0.32415927176545078</v>
      </c>
      <c r="O969" s="12">
        <v>-0.16056431786951103</v>
      </c>
      <c r="P969" s="12">
        <v>-0.23133482648039652</v>
      </c>
      <c r="Q969" s="12">
        <v>0.12277831162089044</v>
      </c>
      <c r="R969" s="12">
        <v>-8.1196589743778302E-3</v>
      </c>
      <c r="S969" s="12">
        <v>-0.38028696456833283</v>
      </c>
      <c r="T969" s="12">
        <v>-0.18997972149955497</v>
      </c>
      <c r="U969" s="12">
        <v>-0.47802354819399134</v>
      </c>
      <c r="V969" s="12">
        <v>-0.39142546561369451</v>
      </c>
      <c r="W969" s="12">
        <v>-0.16451408636831347</v>
      </c>
      <c r="X969" s="12">
        <v>-0.35638624004042219</v>
      </c>
      <c r="Y969" s="12">
        <v>0.11166785633713308</v>
      </c>
      <c r="Z969" s="12">
        <v>0.17996106351978464</v>
      </c>
      <c r="AA969" s="12">
        <v>0.11667351002760756</v>
      </c>
      <c r="AB969" s="12">
        <v>0.23050131975934679</v>
      </c>
      <c r="AC969" s="12">
        <v>-0.90021545477455034</v>
      </c>
      <c r="AD969" s="12">
        <v>-0.83409563865678127</v>
      </c>
      <c r="AE969" s="12">
        <v>0.28337461466138958</v>
      </c>
      <c r="AF969" s="12">
        <v>0.10476850847155823</v>
      </c>
      <c r="AG969" s="12">
        <v>4.932186828944668E-2</v>
      </c>
      <c r="AH969" s="12">
        <v>0.20877635583728121</v>
      </c>
      <c r="AI969" s="12">
        <v>0.17111985107793193</v>
      </c>
      <c r="AJ969" s="12">
        <v>0.10646216693007826</v>
      </c>
      <c r="AK969" s="12">
        <v>-1.0531065304052991</v>
      </c>
      <c r="AL969" s="12">
        <v>-0.99977990779490578</v>
      </c>
      <c r="AM969" s="12">
        <v>8.9797253631749147E-2</v>
      </c>
      <c r="AN969" s="12">
        <v>-6.2472355777518918E-2</v>
      </c>
      <c r="AO969" s="12">
        <v>0.23053757836927852</v>
      </c>
      <c r="AP969" s="12">
        <v>-0.26923745260479975</v>
      </c>
      <c r="AQ969" s="12">
        <v>0.59165646903629565</v>
      </c>
      <c r="AR969" s="12">
        <v>4.5963651178405389E-2</v>
      </c>
      <c r="AS969" s="12">
        <v>-0.69547713792277777</v>
      </c>
      <c r="AT969" s="12">
        <v>-1.2394297945547867</v>
      </c>
      <c r="AU969" s="12">
        <v>-0.31657651301226414</v>
      </c>
      <c r="AV969" s="12">
        <v>-0.76104994499662759</v>
      </c>
      <c r="AW969" s="12">
        <v>0.24832361132058775</v>
      </c>
      <c r="AX969" s="12">
        <v>0.47459769844860511</v>
      </c>
      <c r="AY969" s="12">
        <v>1.0575736411644234</v>
      </c>
      <c r="AZ969" s="12">
        <v>0.62589952631588863</v>
      </c>
      <c r="BA969" s="12">
        <v>-2.5828442448352695E-2</v>
      </c>
      <c r="BB969" s="12">
        <v>0.42920705995839842</v>
      </c>
      <c r="BC969" s="12">
        <v>-1.6990271963330392E-2</v>
      </c>
      <c r="BD969" s="12">
        <v>-0.51486706921202308</v>
      </c>
      <c r="BE969" s="12">
        <v>0.31419649403137245</v>
      </c>
      <c r="BF969" s="12">
        <v>0.25481303187311799</v>
      </c>
      <c r="BG969" s="12">
        <v>0.15575392043927175</v>
      </c>
      <c r="BH969" s="12">
        <v>0.21291390719379952</v>
      </c>
      <c r="BI969" s="12">
        <v>-0.65960543158116369</v>
      </c>
      <c r="BJ969" s="12">
        <v>-0.70247377192469607</v>
      </c>
      <c r="BK969" s="12">
        <v>2.4821306475147256E-2</v>
      </c>
      <c r="BL969" s="12">
        <v>-2.5196925513199006E-2</v>
      </c>
      <c r="BM969" s="12">
        <v>1.6782222162753633E-2</v>
      </c>
      <c r="BN969" s="12">
        <v>7.8078011254419433E-2</v>
      </c>
      <c r="BO969" s="12">
        <v>-0.14487213100318883</v>
      </c>
      <c r="BP969" s="12">
        <v>-0.20436533936246679</v>
      </c>
      <c r="BQ969" s="12">
        <v>1.2859630483033813E-2</v>
      </c>
      <c r="BR969" s="12">
        <v>6.5115085319336408E-2</v>
      </c>
      <c r="BS969" s="12">
        <v>-0.83809639495361765</v>
      </c>
      <c r="BT969" s="12">
        <v>-0.65175986419380505</v>
      </c>
      <c r="BU969" s="12">
        <v>-0.26103838006393887</v>
      </c>
      <c r="BV969" s="12">
        <v>-0.30816450935435952</v>
      </c>
      <c r="BW969" s="12">
        <v>0.19871144482356259</v>
      </c>
      <c r="BX969" s="12">
        <v>-0.2157728247668308</v>
      </c>
      <c r="BY969" s="12">
        <v>0.51977553458567938</v>
      </c>
      <c r="BZ969" s="12">
        <v>1.1805034635258231</v>
      </c>
      <c r="CA969" s="12">
        <v>0.52409483621554653</v>
      </c>
      <c r="CB969" s="12">
        <v>-7.5613983099234991E-2</v>
      </c>
      <c r="CC969" s="12">
        <v>0.14684808413624759</v>
      </c>
      <c r="CD969" s="12">
        <v>0.289507230684098</v>
      </c>
      <c r="CE969" s="12">
        <v>0.18835744606510785</v>
      </c>
      <c r="CF969" s="12">
        <v>0.22225776020434318</v>
      </c>
      <c r="CG969" s="12">
        <v>0.31352439473321703</v>
      </c>
      <c r="CH969" s="12">
        <v>-0.77190879988709182</v>
      </c>
      <c r="CI969" s="12">
        <v>-0.99448266571736954</v>
      </c>
      <c r="CJ969" s="12">
        <v>-0.53458117698121121</v>
      </c>
      <c r="CK969" s="12">
        <v>0.67896232292430858</v>
      </c>
      <c r="CL969" s="12">
        <v>-6.1561046096739513E-2</v>
      </c>
      <c r="CM969" s="12">
        <v>8.9810979666629098E-3</v>
      </c>
      <c r="CN969" s="12">
        <v>5.7658244689172154E-2</v>
      </c>
      <c r="CO969" s="12">
        <v>0.2715478807041215</v>
      </c>
      <c r="CP969" s="12">
        <v>0.65944261196426901</v>
      </c>
      <c r="CQ969" s="12">
        <v>0.51168960061726232</v>
      </c>
      <c r="CR969" s="12">
        <v>0.56522648693788924</v>
      </c>
      <c r="CS969" s="12">
        <v>0.73668997892849386</v>
      </c>
      <c r="CT969" s="12">
        <v>0.32817869569074942</v>
      </c>
      <c r="CU969" s="12">
        <v>-0.31423466814851764</v>
      </c>
      <c r="CV969" s="12">
        <v>8.6556313071991561E-2</v>
      </c>
      <c r="CW969" s="12">
        <v>-1.1230061758720091</v>
      </c>
      <c r="CX969" s="12">
        <v>-1.0729856066608396</v>
      </c>
      <c r="CY969" s="12">
        <v>-6.4101889922913435E-2</v>
      </c>
      <c r="CZ969" s="12">
        <v>-0.43328851680043234</v>
      </c>
      <c r="DA969" s="12">
        <v>-0.19857243505100486</v>
      </c>
      <c r="DB969" s="12">
        <v>-7.4377814446847532E-2</v>
      </c>
      <c r="DC969" s="12">
        <v>2.1849233521136402E-15</v>
      </c>
    </row>
    <row r="970" spans="2:107">
      <c r="B970" s="8" t="s">
        <v>373</v>
      </c>
      <c r="C970" s="10">
        <v>0.78900153479099011</v>
      </c>
      <c r="D970" s="10">
        <v>0.56751023511360221</v>
      </c>
      <c r="E970" s="10">
        <v>0.10202871030437943</v>
      </c>
      <c r="F970" s="10">
        <v>-2.959295961198637E-2</v>
      </c>
      <c r="G970" s="10">
        <v>0.32031310024920084</v>
      </c>
      <c r="H970" s="10">
        <v>0.20311690829819387</v>
      </c>
      <c r="I970" s="10">
        <v>-0.22619450748350176</v>
      </c>
      <c r="J970" s="10">
        <v>-0.17927133983905358</v>
      </c>
      <c r="K970" s="10">
        <v>-0.26032416481440157</v>
      </c>
      <c r="L970" s="10">
        <v>-4.7663568820370556E-3</v>
      </c>
      <c r="M970" s="10">
        <v>-1.303574369548981</v>
      </c>
      <c r="N970" s="10">
        <v>-1.2569164231746071</v>
      </c>
      <c r="O970" s="10">
        <v>0.68444402198914966</v>
      </c>
      <c r="P970" s="10">
        <v>0.64001299582610494</v>
      </c>
      <c r="Q970" s="10">
        <v>-1.5462189375673048</v>
      </c>
      <c r="R970" s="10">
        <v>-1.3310875693516619</v>
      </c>
      <c r="S970" s="10">
        <v>0.2388572620572714</v>
      </c>
      <c r="T970" s="10">
        <v>0.47728347602045207</v>
      </c>
      <c r="U970" s="10">
        <v>-0.4691112902726719</v>
      </c>
      <c r="V970" s="10">
        <v>-7.5444666381594243E-3</v>
      </c>
      <c r="W970" s="10">
        <v>-0.47513027442360989</v>
      </c>
      <c r="X970" s="10">
        <v>-0.71551708491100241</v>
      </c>
      <c r="Y970" s="10">
        <v>-1.3516096743202834</v>
      </c>
      <c r="Z970" s="10">
        <v>-1.308733943664343</v>
      </c>
      <c r="AA970" s="10">
        <v>-0.27362878520004741</v>
      </c>
      <c r="AB970" s="10">
        <v>-0.46070527174827608</v>
      </c>
      <c r="AC970" s="10">
        <v>1.7721859902997035</v>
      </c>
      <c r="AD970" s="10">
        <v>1.8136972262498492</v>
      </c>
      <c r="AE970" s="10">
        <v>-0.6814195683725166</v>
      </c>
      <c r="AF970" s="10">
        <v>-0.90518602604504761</v>
      </c>
      <c r="AG970" s="10">
        <v>0.25497664391761032</v>
      </c>
      <c r="AH970" s="10">
        <v>-7.0874808722079137E-3</v>
      </c>
      <c r="AI970" s="10">
        <v>0.94314033483154625</v>
      </c>
      <c r="AJ970" s="10">
        <v>0.9025470522604746</v>
      </c>
      <c r="AK970" s="10">
        <v>-7.7062568023787553E-3</v>
      </c>
      <c r="AL970" s="10">
        <v>-0.12762893728101382</v>
      </c>
      <c r="AM970" s="10">
        <v>-0.51441712789291993</v>
      </c>
      <c r="AN970" s="10">
        <v>-0.26416138076356088</v>
      </c>
      <c r="AO970" s="10">
        <v>-2.9012933756298737E-2</v>
      </c>
      <c r="AP970" s="10">
        <v>0.25962305721651446</v>
      </c>
      <c r="AQ970" s="10">
        <v>0.3082592572802938</v>
      </c>
      <c r="AR970" s="10">
        <v>0.62341423186957845</v>
      </c>
      <c r="AS970" s="10">
        <v>-0.32000912370673701</v>
      </c>
      <c r="AT970" s="10">
        <v>-5.8591475380066621E-3</v>
      </c>
      <c r="AU970" s="10">
        <v>-0.54890168609216616</v>
      </c>
      <c r="AV970" s="10">
        <v>-0.11959461491149165</v>
      </c>
      <c r="AW970" s="10">
        <v>-0.8846198695569355</v>
      </c>
      <c r="AX970" s="10">
        <v>-0.72675561664726573</v>
      </c>
      <c r="AY970" s="10">
        <v>-0.79921391359211125</v>
      </c>
      <c r="AZ970" s="10">
        <v>-0.38226942014244941</v>
      </c>
      <c r="BA970" s="10">
        <v>0.43147043996116097</v>
      </c>
      <c r="BB970" s="10">
        <v>-8.0383017521859605E-3</v>
      </c>
      <c r="BC970" s="10">
        <v>1.2166616075562116</v>
      </c>
      <c r="BD970" s="10">
        <v>0.91685061866623174</v>
      </c>
      <c r="BE970" s="10">
        <v>-8.9896848487256362E-3</v>
      </c>
      <c r="BF970" s="10">
        <v>-0.27696141174393207</v>
      </c>
      <c r="BG970" s="10">
        <v>-0.20578806797144217</v>
      </c>
      <c r="BH970" s="10">
        <v>5.2150082021987745E-2</v>
      </c>
      <c r="BI970" s="10">
        <v>1.0135913736319604</v>
      </c>
      <c r="BJ970" s="10">
        <v>0.82014520544225433</v>
      </c>
      <c r="BK970" s="10">
        <v>-1.7135133258324993</v>
      </c>
      <c r="BL970" s="10">
        <v>-1.9244778780932499</v>
      </c>
      <c r="BM970" s="10">
        <v>0.90291550639147622</v>
      </c>
      <c r="BN970" s="10">
        <v>1.1614460092822838</v>
      </c>
      <c r="BO970" s="10">
        <v>-0.32870402399719578</v>
      </c>
      <c r="BP970" s="10">
        <v>-0.57963168663181919</v>
      </c>
      <c r="BQ970" s="10">
        <v>-0.73664939227562953</v>
      </c>
      <c r="BR970" s="10">
        <v>-0.51624878633959059</v>
      </c>
      <c r="BS970" s="10">
        <v>-8.9069224105730357E-2</v>
      </c>
      <c r="BT970" s="10">
        <v>4.0931862574749289E-2</v>
      </c>
      <c r="BU970" s="10">
        <v>0.28844078328060579</v>
      </c>
      <c r="BV970" s="10">
        <v>0.4143766693176848</v>
      </c>
      <c r="BW970" s="10">
        <v>0.12484753121774861</v>
      </c>
      <c r="BX970" s="10">
        <v>-5.4346186777484359E-2</v>
      </c>
      <c r="BY970" s="10">
        <v>0.38858564337350943</v>
      </c>
      <c r="BZ970" s="10">
        <v>0.17051533954076734</v>
      </c>
      <c r="CA970" s="10">
        <v>-0.22476020001302693</v>
      </c>
      <c r="CB970" s="10">
        <v>-9.1025334262572477E-3</v>
      </c>
      <c r="CC970" s="10">
        <v>0.14610219413038439</v>
      </c>
      <c r="CD970" s="10">
        <v>1.1552292855149409</v>
      </c>
      <c r="CE970" s="10">
        <v>0.61610205045272226</v>
      </c>
      <c r="CF970" s="10">
        <v>-0.49440134742384367</v>
      </c>
      <c r="CG970" s="10">
        <v>-7.951193137191382E-3</v>
      </c>
      <c r="CH970" s="10">
        <v>1.0378935953543347</v>
      </c>
      <c r="CI970" s="10">
        <v>0.88261086951709555</v>
      </c>
      <c r="CJ970" s="10">
        <v>-0.73405423099444422</v>
      </c>
      <c r="CK970" s="10">
        <v>0.44536640948471901</v>
      </c>
      <c r="CL970" s="10">
        <v>0.33373035130055217</v>
      </c>
      <c r="CM970" s="10">
        <v>0.89719452137987599</v>
      </c>
      <c r="CN970" s="10">
        <v>-2.0754740164511655E-17</v>
      </c>
      <c r="CO970" s="10">
        <v>0.74968474807155838</v>
      </c>
      <c r="CP970" s="10">
        <v>0.96234580690539273</v>
      </c>
      <c r="CQ970" s="10">
        <v>-0.29864287599611911</v>
      </c>
      <c r="CR970" s="10">
        <v>-0.4417103278445953</v>
      </c>
      <c r="CS970" s="10">
        <v>0.12152665925904496</v>
      </c>
      <c r="CT970" s="10">
        <v>-0.10243730587651331</v>
      </c>
      <c r="CU970" s="10">
        <v>-0.67799712569679382</v>
      </c>
      <c r="CV970" s="10">
        <v>-0.45826577166439203</v>
      </c>
      <c r="CW970" s="10">
        <v>0.4920453280947058</v>
      </c>
      <c r="CX970" s="10">
        <v>0.35837458521545668</v>
      </c>
      <c r="CY970" s="10">
        <v>0.3049220550155321</v>
      </c>
      <c r="CZ970" s="10">
        <v>0.10251760659174332</v>
      </c>
      <c r="DA970" s="10">
        <v>-1.2306087495680251</v>
      </c>
      <c r="DB970" s="10">
        <v>2.6773139230485049E-17</v>
      </c>
      <c r="DC970" s="10">
        <v>-1.2279274904928758E-15</v>
      </c>
    </row>
    <row r="971" spans="2:107">
      <c r="B971" s="8" t="s">
        <v>374</v>
      </c>
      <c r="C971" s="12">
        <v>-0.10532230557339659</v>
      </c>
      <c r="D971" s="12">
        <v>0.34325460034410432</v>
      </c>
      <c r="E971" s="12">
        <v>9.3785588106859136E-2</v>
      </c>
      <c r="F971" s="12">
        <v>3.7225014257775275E-16</v>
      </c>
      <c r="G971" s="12">
        <v>8.3506870828928742E-2</v>
      </c>
      <c r="H971" s="12">
        <v>-7.6955200133499078E-17</v>
      </c>
      <c r="I971" s="12">
        <v>0.95782306686955276</v>
      </c>
      <c r="J971" s="12">
        <v>0.88506700057955745</v>
      </c>
      <c r="K971" s="12">
        <v>-1.1970844378983148</v>
      </c>
      <c r="L971" s="12">
        <v>-1.5533267681365803</v>
      </c>
      <c r="M971" s="12">
        <v>-0.16532488628215303</v>
      </c>
      <c r="N971" s="12">
        <v>-0.23766971742263659</v>
      </c>
      <c r="O971" s="12">
        <v>9.5374945354734147E-2</v>
      </c>
      <c r="P971" s="12">
        <v>0.16426685626317306</v>
      </c>
      <c r="Q971" s="12">
        <v>-1.4758866478226826</v>
      </c>
      <c r="R971" s="12">
        <v>-0.43100495936993499</v>
      </c>
      <c r="S971" s="12">
        <v>-2.5446442006952395E-3</v>
      </c>
      <c r="T971" s="12">
        <v>-0.48541911155245948</v>
      </c>
      <c r="U971" s="12">
        <v>-7.4479891609439067E-16</v>
      </c>
      <c r="V971" s="12">
        <v>8.3655616096086197E-2</v>
      </c>
      <c r="W971" s="12">
        <v>0.45324076569405075</v>
      </c>
      <c r="X971" s="12">
        <v>0.94008594574771431</v>
      </c>
      <c r="Y971" s="12">
        <v>0.1585167414012183</v>
      </c>
      <c r="Z971" s="12">
        <v>9.2036372332708755E-2</v>
      </c>
      <c r="AA971" s="12">
        <v>0.96472154456410841</v>
      </c>
      <c r="AB971" s="12">
        <v>5.6100934014598793E-2</v>
      </c>
      <c r="AC971" s="12">
        <v>1.0460482236768609</v>
      </c>
      <c r="AD971" s="12">
        <v>0.98168355295910081</v>
      </c>
      <c r="AE971" s="12">
        <v>-0.30060607052758642</v>
      </c>
      <c r="AF971" s="12">
        <v>0.15257861621453178</v>
      </c>
      <c r="AG971" s="12">
        <v>-1.2025882632725786</v>
      </c>
      <c r="AH971" s="12">
        <v>-2.4754198705840929</v>
      </c>
      <c r="AI971" s="12">
        <v>-1.793247008544639</v>
      </c>
      <c r="AJ971" s="12">
        <v>-1.7303056576893303</v>
      </c>
      <c r="AK971" s="12">
        <v>8.5449600550561805E-2</v>
      </c>
      <c r="AL971" s="12">
        <v>-4.8179486715611462E-16</v>
      </c>
      <c r="AM971" s="12">
        <v>7.5047278356564384E-2</v>
      </c>
      <c r="AN971" s="12">
        <v>1.290526219300036</v>
      </c>
      <c r="AO971" s="12">
        <v>0.72705075445008938</v>
      </c>
      <c r="AP971" s="12">
        <v>0.32469811711177643</v>
      </c>
      <c r="AQ971" s="12">
        <v>0.50449561920244179</v>
      </c>
      <c r="AR971" s="12">
        <v>6.5176063928189587E-2</v>
      </c>
      <c r="AS971" s="12">
        <v>-1.080558975614677</v>
      </c>
      <c r="AT971" s="12">
        <v>-1.5184775837668194</v>
      </c>
      <c r="AU971" s="12">
        <v>-0.45398741441453305</v>
      </c>
      <c r="AV971" s="12">
        <v>-0.11690947850361105</v>
      </c>
      <c r="AW971" s="12">
        <v>1.2698099995291159</v>
      </c>
      <c r="AX971" s="12">
        <v>0.42799935515255128</v>
      </c>
      <c r="AY971" s="12">
        <v>8.4555447021511326E-2</v>
      </c>
      <c r="AZ971" s="12">
        <v>0.41192668936995069</v>
      </c>
      <c r="BA971" s="12">
        <v>-0.29011693751245649</v>
      </c>
      <c r="BB971" s="12">
        <v>-0.63520489300477578</v>
      </c>
      <c r="BC971" s="12">
        <v>5.1823251940333388E-2</v>
      </c>
      <c r="BD971" s="12">
        <v>-0.15791145956020544</v>
      </c>
      <c r="BE971" s="12">
        <v>-0.67207897911183712</v>
      </c>
      <c r="BF971" s="12">
        <v>-5.8588312717181838E-2</v>
      </c>
      <c r="BG971" s="12">
        <v>-0.26358120195643664</v>
      </c>
      <c r="BH971" s="12">
        <v>-0.85410113986437253</v>
      </c>
      <c r="BI971" s="12">
        <v>7.1958513486910736E-2</v>
      </c>
      <c r="BJ971" s="12">
        <v>0.51483142402744109</v>
      </c>
      <c r="BK971" s="12">
        <v>-0.47739571025915273</v>
      </c>
      <c r="BL971" s="12">
        <v>8.1615012888084218E-2</v>
      </c>
      <c r="BM971" s="12">
        <v>1.011952153060089</v>
      </c>
      <c r="BN971" s="12">
        <v>0.32690188356898553</v>
      </c>
      <c r="BO971" s="12">
        <v>9.6634352717464511E-2</v>
      </c>
      <c r="BP971" s="12">
        <v>0.76153872952261481</v>
      </c>
      <c r="BQ971" s="12">
        <v>8.5265501244963599E-2</v>
      </c>
      <c r="BR971" s="12">
        <v>-0.49874873615002624</v>
      </c>
      <c r="BS971" s="12">
        <v>0.98783908458412928</v>
      </c>
      <c r="BT971" s="12">
        <v>0.29460868865023992</v>
      </c>
      <c r="BU971" s="12">
        <v>-0.64033348199594042</v>
      </c>
      <c r="BV971" s="12">
        <v>-0.66183379128898712</v>
      </c>
      <c r="BW971" s="12">
        <v>-1.1594580930017535</v>
      </c>
      <c r="BX971" s="12">
        <v>0.16219669561073102</v>
      </c>
      <c r="BY971" s="12">
        <v>0.47205251495616463</v>
      </c>
      <c r="BZ971" s="12">
        <v>6.8324593262222844E-2</v>
      </c>
      <c r="CA971" s="12">
        <v>-0.20819296053975156</v>
      </c>
      <c r="CB971" s="12">
        <v>0.10093199139580895</v>
      </c>
      <c r="CC971" s="12">
        <v>-0.72669674219373337</v>
      </c>
      <c r="CD971" s="12">
        <v>9.7712874272569888E-2</v>
      </c>
      <c r="CE971" s="12">
        <v>-7.4663215896770793E-17</v>
      </c>
      <c r="CF971" s="12">
        <v>9.5452947374479514E-16</v>
      </c>
      <c r="CG971" s="12">
        <v>8.8165538068195298E-2</v>
      </c>
      <c r="CH971" s="12">
        <v>0.16465603311501786</v>
      </c>
      <c r="CI971" s="12">
        <v>0.99270069230101687</v>
      </c>
      <c r="CJ971" s="12">
        <v>-0.84861475900930072</v>
      </c>
      <c r="CK971" s="12">
        <v>0.35758671217083182</v>
      </c>
      <c r="CL971" s="12">
        <v>0.52091573089058785</v>
      </c>
      <c r="CM971" s="12">
        <v>0.61389903502651766</v>
      </c>
      <c r="CN971" s="12">
        <v>-2.0754740164511655E-17</v>
      </c>
      <c r="CO971" s="12">
        <v>-0.72154950202067036</v>
      </c>
      <c r="CP971" s="12">
        <v>-1.0457426922582904</v>
      </c>
      <c r="CQ971" s="12">
        <v>0.12993615927213142</v>
      </c>
      <c r="CR971" s="12">
        <v>0.1543612422706071</v>
      </c>
      <c r="CS971" s="12">
        <v>0.13578241038859815</v>
      </c>
      <c r="CT971" s="12">
        <v>0.4772064244580127</v>
      </c>
      <c r="CU971" s="12">
        <v>-0.32110291008045222</v>
      </c>
      <c r="CV971" s="12">
        <v>-0.65607447946085973</v>
      </c>
      <c r="CW971" s="12">
        <v>0.12140191712491136</v>
      </c>
      <c r="CX971" s="12">
        <v>0.14422275404105384</v>
      </c>
      <c r="CY971" s="12">
        <v>0.12271154360948591</v>
      </c>
      <c r="CZ971" s="12">
        <v>0.43126894547060651</v>
      </c>
      <c r="DA971" s="12">
        <v>0.33218928808596593</v>
      </c>
      <c r="DB971" s="12">
        <v>2.6773139230485049E-17</v>
      </c>
      <c r="DC971" s="12">
        <v>-2.3317080523526892E-31</v>
      </c>
    </row>
    <row r="972" spans="2:107">
      <c r="B972" s="8" t="s">
        <v>375</v>
      </c>
      <c r="C972" s="10">
        <v>-0.45618140353224335</v>
      </c>
      <c r="D972" s="10">
        <v>-0.48093141253942917</v>
      </c>
      <c r="E972" s="10">
        <v>4.760214693041534E-2</v>
      </c>
      <c r="F972" s="10">
        <v>6.2539762498761753E-2</v>
      </c>
      <c r="G972" s="10">
        <v>0.27185158191704967</v>
      </c>
      <c r="H972" s="10">
        <v>0.28515206400195209</v>
      </c>
      <c r="I972" s="10">
        <v>0.70206306145411268</v>
      </c>
      <c r="J972" s="10">
        <v>0.71680519737521542</v>
      </c>
      <c r="K972" s="10">
        <v>-1.6934941892050848</v>
      </c>
      <c r="L972" s="10">
        <v>-1.6416151128876089</v>
      </c>
      <c r="M972" s="10">
        <v>0.49041973481774936</v>
      </c>
      <c r="N972" s="10">
        <v>0.50507854457234458</v>
      </c>
      <c r="O972" s="10">
        <v>1.5172697873534315</v>
      </c>
      <c r="P972" s="10">
        <v>1.5033106226224449</v>
      </c>
      <c r="Q972" s="10">
        <v>-1.583658385218913</v>
      </c>
      <c r="R972" s="10">
        <v>-1.1587468239085026</v>
      </c>
      <c r="S972" s="10">
        <v>2.3576351631732606E-2</v>
      </c>
      <c r="T972" s="10">
        <v>5.0218711629267644E-2</v>
      </c>
      <c r="U972" s="10">
        <v>0.48254322493651786</v>
      </c>
      <c r="V972" s="10">
        <v>0.30120345783868391</v>
      </c>
      <c r="W972" s="10">
        <v>4.3788177204587164E-2</v>
      </c>
      <c r="X972" s="10">
        <v>1.6926735091757961E-2</v>
      </c>
      <c r="Y972" s="10">
        <v>-0.22355387888777095</v>
      </c>
      <c r="Z972" s="10">
        <v>-0.21008335075536586</v>
      </c>
      <c r="AA972" s="10">
        <v>-2.5002683208091483</v>
      </c>
      <c r="AB972" s="10">
        <v>-2.8697679555777298</v>
      </c>
      <c r="AC972" s="10">
        <v>0.8197865609537619</v>
      </c>
      <c r="AD972" s="10">
        <v>0.83282839749798154</v>
      </c>
      <c r="AE972" s="10">
        <v>0.54667247662381779</v>
      </c>
      <c r="AF972" s="10">
        <v>0.52166823561460329</v>
      </c>
      <c r="AG972" s="10">
        <v>-0.93370857409998853</v>
      </c>
      <c r="AH972" s="10">
        <v>-1.4513182437308689</v>
      </c>
      <c r="AI972" s="10">
        <v>-1.9388104746450754</v>
      </c>
      <c r="AJ972" s="10">
        <v>-1.9515639122197017</v>
      </c>
      <c r="AK972" s="10">
        <v>-0.34562426441145161</v>
      </c>
      <c r="AL972" s="10">
        <v>-0.33201435578922761</v>
      </c>
      <c r="AM972" s="10">
        <v>0.71115321324158642</v>
      </c>
      <c r="AN972" s="10">
        <v>1.205439848996618</v>
      </c>
      <c r="AO972" s="10">
        <v>0.16638809398824012</v>
      </c>
      <c r="AP972" s="10">
        <v>0.22498215035537761</v>
      </c>
      <c r="AQ972" s="10">
        <v>0.52161312810705251</v>
      </c>
      <c r="AR972" s="10">
        <v>0.58559062543431839</v>
      </c>
      <c r="AS972" s="10">
        <v>-0.76529711748132023</v>
      </c>
      <c r="AT972" s="10">
        <v>-0.70152363813121521</v>
      </c>
      <c r="AU972" s="10">
        <v>0.4042602213568392</v>
      </c>
      <c r="AV972" s="10">
        <v>-0.15906451206519934</v>
      </c>
      <c r="AW972" s="10">
        <v>1.0983124366245709</v>
      </c>
      <c r="AX972" s="10">
        <v>0.38672169314836169</v>
      </c>
      <c r="AY972" s="10">
        <v>2.0361611758821053E-2</v>
      </c>
      <c r="AZ972" s="10">
        <v>-0.52674129287848337</v>
      </c>
      <c r="BA972" s="10">
        <v>0.59046203566999711</v>
      </c>
      <c r="BB972" s="10">
        <v>1.1671731158808483</v>
      </c>
      <c r="BC972" s="10">
        <v>-1.9114341587669113</v>
      </c>
      <c r="BD972" s="10">
        <v>-1.9201412044889294</v>
      </c>
      <c r="BE972" s="10">
        <v>0.1504542069333252</v>
      </c>
      <c r="BF972" s="10">
        <v>-0.1573436138095477</v>
      </c>
      <c r="BG972" s="10">
        <v>-0.29980466047128845</v>
      </c>
      <c r="BH972" s="10">
        <v>-3.5316119161415559E-3</v>
      </c>
      <c r="BI972" s="10">
        <v>0.97183171019487302</v>
      </c>
      <c r="BJ972" s="10">
        <v>0.74963547446276113</v>
      </c>
      <c r="BK972" s="10">
        <v>-1.6275262416177605</v>
      </c>
      <c r="BL972" s="10">
        <v>-1.9718414950506773</v>
      </c>
      <c r="BM972" s="10">
        <v>-0.40551291066227491</v>
      </c>
      <c r="BN972" s="10">
        <v>1.6434732536157709E-2</v>
      </c>
      <c r="BO972" s="10">
        <v>1.0089119411461598</v>
      </c>
      <c r="BP972" s="10">
        <v>0.59937289380953118</v>
      </c>
      <c r="BQ972" s="10">
        <v>-0.78613149609134947</v>
      </c>
      <c r="BR972" s="10">
        <v>-0.42641565911260648</v>
      </c>
      <c r="BS972" s="10">
        <v>0.84661097796459206</v>
      </c>
      <c r="BT972" s="10">
        <v>0.26061656682875134</v>
      </c>
      <c r="BU972" s="10">
        <v>-0.61850196234144772</v>
      </c>
      <c r="BV972" s="10">
        <v>-0.64220390300482566</v>
      </c>
      <c r="BW972" s="10">
        <v>0.19871144482356259</v>
      </c>
      <c r="BX972" s="10">
        <v>0.33129083448865149</v>
      </c>
      <c r="BY972" s="10">
        <v>0.34415436464493226</v>
      </c>
      <c r="BZ972" s="10">
        <v>0.13086454798258318</v>
      </c>
      <c r="CA972" s="10">
        <v>0.11938504148120624</v>
      </c>
      <c r="CB972" s="10">
        <v>0.76005515430916415</v>
      </c>
      <c r="CC972" s="10">
        <v>6.0452518262319753E-2</v>
      </c>
      <c r="CD972" s="10">
        <v>-0.69230948093237721</v>
      </c>
      <c r="CE972" s="10">
        <v>-0.48049788131512239</v>
      </c>
      <c r="CF972" s="10">
        <v>0.2553685306018007</v>
      </c>
      <c r="CG972" s="10">
        <v>6.4252633253047461E-2</v>
      </c>
      <c r="CH972" s="10">
        <v>-0.85834778393280398</v>
      </c>
      <c r="CI972" s="10">
        <v>-0.15839356193788229</v>
      </c>
      <c r="CJ972" s="10">
        <v>0.87724767780119717</v>
      </c>
      <c r="CK972" s="10">
        <v>-1.50194853894698</v>
      </c>
      <c r="CL972" s="10">
        <v>0.43409980717142999</v>
      </c>
      <c r="CM972" s="10">
        <v>8.9810979666629098E-3</v>
      </c>
      <c r="CN972" s="10">
        <v>5.2769335434967743E-2</v>
      </c>
      <c r="CO972" s="10">
        <v>-1.0293829031264947</v>
      </c>
      <c r="CP972" s="10">
        <v>-1.025027432640135</v>
      </c>
      <c r="CQ972" s="10">
        <v>0.14598427636629061</v>
      </c>
      <c r="CR972" s="10">
        <v>0.17291048752298954</v>
      </c>
      <c r="CS972" s="10">
        <v>-5.8276098260230183E-2</v>
      </c>
      <c r="CT972" s="10">
        <v>-6.2863061422869015E-2</v>
      </c>
      <c r="CU972" s="10">
        <v>0.25898770385807268</v>
      </c>
      <c r="CV972" s="10">
        <v>0.2634879797470967</v>
      </c>
      <c r="CW972" s="10">
        <v>6.5771714650011345E-2</v>
      </c>
      <c r="CX972" s="10">
        <v>9.0929404947173151E-2</v>
      </c>
      <c r="CY972" s="10">
        <v>0.92621207720612164</v>
      </c>
      <c r="CZ972" s="10">
        <v>0.92206667032899881</v>
      </c>
      <c r="DA972" s="10">
        <v>-0.19857243505100486</v>
      </c>
      <c r="DB972" s="10">
        <v>-6.8071233535185113E-2</v>
      </c>
      <c r="DC972" s="10">
        <v>-5.7161002076085361E-16</v>
      </c>
    </row>
    <row r="973" spans="2:107">
      <c r="B973" s="8" t="s">
        <v>376</v>
      </c>
      <c r="C973" s="12">
        <v>-0.45401549211289505</v>
      </c>
      <c r="D973" s="12">
        <v>-0.65475382317907238</v>
      </c>
      <c r="E973" s="12">
        <v>0.25835674472995418</v>
      </c>
      <c r="F973" s="12">
        <v>0.30654104287137252</v>
      </c>
      <c r="G973" s="12">
        <v>-0.46102551012818838</v>
      </c>
      <c r="H973" s="12">
        <v>-0.41812211682471545</v>
      </c>
      <c r="I973" s="12">
        <v>-0.11173620274052336</v>
      </c>
      <c r="J973" s="12">
        <v>-0.16717842251388701</v>
      </c>
      <c r="K973" s="12">
        <v>0.24042817246304116</v>
      </c>
      <c r="L973" s="12">
        <v>0.62363224005263584</v>
      </c>
      <c r="M973" s="12">
        <v>0.5912792721217256</v>
      </c>
      <c r="N973" s="12">
        <v>0.53615042549912995</v>
      </c>
      <c r="O973" s="12">
        <v>-0.2079391619161797</v>
      </c>
      <c r="P973" s="12">
        <v>-0.1554415399445577</v>
      </c>
      <c r="Q973" s="12">
        <v>9.0732733017715061E-2</v>
      </c>
      <c r="R973" s="12">
        <v>-8.1196589743778302E-3</v>
      </c>
      <c r="S973" s="12">
        <v>-0.15836899010432304</v>
      </c>
      <c r="T973" s="12">
        <v>5.7717512345244304E-2</v>
      </c>
      <c r="U973" s="12">
        <v>0.63930276802443964</v>
      </c>
      <c r="V973" s="12">
        <v>0.6064267995111785</v>
      </c>
      <c r="W973" s="12">
        <v>1.7477301957482469E-2</v>
      </c>
      <c r="X973" s="12">
        <v>-0.20038609591808165</v>
      </c>
      <c r="Y973" s="12">
        <v>0.184904519834339</v>
      </c>
      <c r="Z973" s="12">
        <v>0.13424456250721953</v>
      </c>
      <c r="AA973" s="12">
        <v>0.11667351002760756</v>
      </c>
      <c r="AB973" s="12">
        <v>0.20263474547268617</v>
      </c>
      <c r="AC973" s="12">
        <v>-0.82930950466469999</v>
      </c>
      <c r="AD973" s="12">
        <v>-0.87835723914745012</v>
      </c>
      <c r="AE973" s="12">
        <v>0.59157836065844949</v>
      </c>
      <c r="AF973" s="12">
        <v>0.38877804610581579</v>
      </c>
      <c r="AG973" s="12">
        <v>4.932186828944668E-2</v>
      </c>
      <c r="AH973" s="12">
        <v>0.16973975889140938</v>
      </c>
      <c r="AI973" s="12">
        <v>0.12783702380455989</v>
      </c>
      <c r="AJ973" s="12">
        <v>0.17580014742712247</v>
      </c>
      <c r="AK973" s="12">
        <v>-0.14184740421751313</v>
      </c>
      <c r="AL973" s="12">
        <v>-9.7945893071345602E-2</v>
      </c>
      <c r="AM973" s="12">
        <v>5.2519611216906813E-2</v>
      </c>
      <c r="AN973" s="12">
        <v>-6.2472355777518918E-2</v>
      </c>
      <c r="AO973" s="12">
        <v>-0.73169184705473744</v>
      </c>
      <c r="AP973" s="12">
        <v>-0.29888767378417541</v>
      </c>
      <c r="AQ973" s="12">
        <v>0.36937429269302835</v>
      </c>
      <c r="AR973" s="12">
        <v>0.84194317679487918</v>
      </c>
      <c r="AS973" s="12">
        <v>0.10820575926042664</v>
      </c>
      <c r="AT973" s="12">
        <v>0.57926766751708036</v>
      </c>
      <c r="AU973" s="12">
        <v>-0.3598224071051882</v>
      </c>
      <c r="AV973" s="12">
        <v>-0.15906451206519934</v>
      </c>
      <c r="AW973" s="12">
        <v>0.19732936398740064</v>
      </c>
      <c r="AX973" s="12">
        <v>0.38672169314836169</v>
      </c>
      <c r="AY973" s="12">
        <v>-0.72171804605354628</v>
      </c>
      <c r="AZ973" s="12">
        <v>-0.52674129287848337</v>
      </c>
      <c r="BA973" s="12">
        <v>0.59046203566999711</v>
      </c>
      <c r="BB973" s="12">
        <v>0.38493350899053985</v>
      </c>
      <c r="BC973" s="12">
        <v>-4.2732026986443628E-2</v>
      </c>
      <c r="BD973" s="12">
        <v>-0.31524471256093933</v>
      </c>
      <c r="BE973" s="12">
        <v>0.2646828924516601</v>
      </c>
      <c r="BF973" s="12">
        <v>-2.5782140400607556E-3</v>
      </c>
      <c r="BG973" s="12">
        <v>-9.1999910028833481E-2</v>
      </c>
      <c r="BH973" s="12">
        <v>0.16525422704956969</v>
      </c>
      <c r="BI973" s="12">
        <v>0.34030587778495353</v>
      </c>
      <c r="BJ973" s="12">
        <v>0.14737269958071808</v>
      </c>
      <c r="BK973" s="12">
        <v>2.4821306475147256E-2</v>
      </c>
      <c r="BL973" s="12">
        <v>-6.5736906878942597E-2</v>
      </c>
      <c r="BM973" s="12">
        <v>-3.2898265194234541E-2</v>
      </c>
      <c r="BN973" s="12">
        <v>7.8078011254419433E-2</v>
      </c>
      <c r="BO973" s="12">
        <v>-0.14487213100318883</v>
      </c>
      <c r="BP973" s="12">
        <v>-0.25258482770556789</v>
      </c>
      <c r="BQ973" s="12">
        <v>-2.949362915991469E-2</v>
      </c>
      <c r="BR973" s="12">
        <v>6.5115085319336408E-2</v>
      </c>
      <c r="BS973" s="12">
        <v>0.10465213441167288</v>
      </c>
      <c r="BT973" s="12">
        <v>0.26061656682875134</v>
      </c>
      <c r="BU973" s="12">
        <v>-1.1546598457434318E-2</v>
      </c>
      <c r="BV973" s="12">
        <v>-1.952168425054604E-2</v>
      </c>
      <c r="BW973" s="12">
        <v>-0.7686670117127361</v>
      </c>
      <c r="BX973" s="12">
        <v>7.9143302550216565E-2</v>
      </c>
      <c r="BY973" s="12">
        <v>0.48174543200015002</v>
      </c>
      <c r="BZ973" s="12">
        <v>0.33889801588105539</v>
      </c>
      <c r="CA973" s="12">
        <v>-2.0387009764362141E-2</v>
      </c>
      <c r="CB973" s="12">
        <v>-0.12574913477781721</v>
      </c>
      <c r="CC973" s="12">
        <v>6.0452518262319753E-2</v>
      </c>
      <c r="CD973" s="12">
        <v>-0.65444545545754762</v>
      </c>
      <c r="CE973" s="12">
        <v>-0.61604510013790703</v>
      </c>
      <c r="CF973" s="12">
        <v>0.30437895346997579</v>
      </c>
      <c r="CG973" s="12">
        <v>0.26973062268190873</v>
      </c>
      <c r="CH973" s="12">
        <v>-0.85834778393280398</v>
      </c>
      <c r="CI973" s="12">
        <v>-1.0446430128671875</v>
      </c>
      <c r="CJ973" s="12">
        <v>1.4316459395948278E-2</v>
      </c>
      <c r="CK973" s="12">
        <v>-0.57218091338807398</v>
      </c>
      <c r="CL973" s="12">
        <v>0.47750776903100894</v>
      </c>
      <c r="CM973" s="12">
        <v>5.8640456812498187E-3</v>
      </c>
      <c r="CN973" s="12">
        <v>5.2769335434967743E-2</v>
      </c>
      <c r="CO973" s="12">
        <v>0.32041143168774883</v>
      </c>
      <c r="CP973" s="12">
        <v>0.45921624293585106</v>
      </c>
      <c r="CQ973" s="12">
        <v>3.4346846022470096E-2</v>
      </c>
      <c r="CR973" s="12">
        <v>4.3406815000329765E-2</v>
      </c>
      <c r="CS973" s="12">
        <v>-0.3971272868198874</v>
      </c>
      <c r="CT973" s="12">
        <v>-0.54330955492177035</v>
      </c>
      <c r="CU973" s="12">
        <v>0.71513721945283559</v>
      </c>
      <c r="CV973" s="12">
        <v>0.8585568437063954</v>
      </c>
      <c r="CW973" s="12">
        <v>-7.6191803253502388E-2</v>
      </c>
      <c r="CX973" s="12">
        <v>-6.7726895566137757E-2</v>
      </c>
      <c r="CY973" s="12">
        <v>-0.20791207320720084</v>
      </c>
      <c r="CZ973" s="12">
        <v>-0.34002234983783847</v>
      </c>
      <c r="DA973" s="12">
        <v>0.71776401379925414</v>
      </c>
      <c r="DB973" s="12">
        <v>-6.8071233535185113E-2</v>
      </c>
      <c r="DC973" s="12">
        <v>8.7228841264959535E-16</v>
      </c>
    </row>
    <row r="974" spans="2:107">
      <c r="B974" s="8" t="s">
        <v>377</v>
      </c>
      <c r="C974" s="10">
        <v>0.81054495572914176</v>
      </c>
      <c r="D974" s="10">
        <v>1.1271073036345369</v>
      </c>
      <c r="E974" s="10">
        <v>0.33355870938576865</v>
      </c>
      <c r="F974" s="10">
        <v>0.91984990307048875</v>
      </c>
      <c r="G974" s="10">
        <v>-0.39428592585369482</v>
      </c>
      <c r="H974" s="10">
        <v>0.1277488980034529</v>
      </c>
      <c r="I974" s="10">
        <v>-0.15661595244745566</v>
      </c>
      <c r="J974" s="10">
        <v>6.9388955296348129E-2</v>
      </c>
      <c r="K974" s="10">
        <v>-0.89117640451692481</v>
      </c>
      <c r="L974" s="10">
        <v>-0.57077642571670251</v>
      </c>
      <c r="M974" s="10">
        <v>0.58572892666587595</v>
      </c>
      <c r="N974" s="10">
        <v>0.81045639912259582</v>
      </c>
      <c r="O974" s="10">
        <v>3.1723013055954381E-2</v>
      </c>
      <c r="P974" s="10">
        <v>-0.18227852334627229</v>
      </c>
      <c r="Q974" s="10">
        <v>0.85363096126504245</v>
      </c>
      <c r="R974" s="10">
        <v>0.5211053166136379</v>
      </c>
      <c r="S974" s="10">
        <v>-6.6915491172388195E-2</v>
      </c>
      <c r="T974" s="10">
        <v>-0.4076817524804478</v>
      </c>
      <c r="U974" s="10">
        <v>-0.995637929953199</v>
      </c>
      <c r="V974" s="10">
        <v>-0.48313258850556517</v>
      </c>
      <c r="W974" s="10">
        <v>-0.4517489756825282</v>
      </c>
      <c r="X974" s="10">
        <v>-0.10818056805599219</v>
      </c>
      <c r="Y974" s="10">
        <v>-0.13597070054137772</v>
      </c>
      <c r="Z974" s="10">
        <v>7.0539772523826982E-2</v>
      </c>
      <c r="AA974" s="10">
        <v>-0.61136958175791467</v>
      </c>
      <c r="AB974" s="10">
        <v>-0.32220798807111595</v>
      </c>
      <c r="AC974" s="10">
        <v>-2.4574718117232556E-2</v>
      </c>
      <c r="AD974" s="10">
        <v>0.17536368166551461</v>
      </c>
      <c r="AE974" s="10">
        <v>0.15479440480285589</v>
      </c>
      <c r="AF974" s="10">
        <v>0.4746084804535266</v>
      </c>
      <c r="AG974" s="10">
        <v>-0.4613828749888329</v>
      </c>
      <c r="AH974" s="10">
        <v>-5.6313903573259251E-2</v>
      </c>
      <c r="AI974" s="10">
        <v>0.21446239756405233</v>
      </c>
      <c r="AJ974" s="10">
        <v>1.8945309905206147E-2</v>
      </c>
      <c r="AK974" s="10">
        <v>-1.9924921746502038</v>
      </c>
      <c r="AL974" s="10">
        <v>-1.4583125708779421</v>
      </c>
      <c r="AM974" s="10">
        <v>0.93997580926797142</v>
      </c>
      <c r="AN974" s="10">
        <v>0.55315888741741781</v>
      </c>
      <c r="AO974" s="10">
        <v>-0.75579400656509577</v>
      </c>
      <c r="AP974" s="10">
        <v>-0.39392298356966965</v>
      </c>
      <c r="AQ974" s="10">
        <v>0.38919682034424902</v>
      </c>
      <c r="AR974" s="10">
        <v>0.78431543562626749</v>
      </c>
      <c r="AS974" s="10">
        <v>2.8193145049667495E-2</v>
      </c>
      <c r="AT974" s="10">
        <v>0.42205176563342167</v>
      </c>
      <c r="AU974" s="10">
        <v>-1.3376558497483273</v>
      </c>
      <c r="AV974" s="10">
        <v>-0.57330547763312611</v>
      </c>
      <c r="AW974" s="10">
        <v>-0.63117771099966935</v>
      </c>
      <c r="AX974" s="10">
        <v>-0.32386169760943623</v>
      </c>
      <c r="AY974" s="10">
        <v>-0.59047051317848109</v>
      </c>
      <c r="AZ974" s="10">
        <v>0.15186917818288825</v>
      </c>
      <c r="BA974" s="10">
        <v>0.27017928902518135</v>
      </c>
      <c r="BB974" s="10">
        <v>-0.51233442395418471</v>
      </c>
      <c r="BC974" s="10">
        <v>1.3445985082713694</v>
      </c>
      <c r="BD974" s="10">
        <v>0.99287031318110208</v>
      </c>
      <c r="BE974" s="10">
        <v>1.4434364230733054</v>
      </c>
      <c r="BF974" s="10">
        <v>1.0342166687023324</v>
      </c>
      <c r="BG974" s="10">
        <v>-1.1157307673407904</v>
      </c>
      <c r="BH974" s="10">
        <v>-0.72183329312278288</v>
      </c>
      <c r="BI974" s="10">
        <v>0.15558182639464396</v>
      </c>
      <c r="BJ974" s="10">
        <v>-0.13982991107737511</v>
      </c>
      <c r="BK974" s="10">
        <v>0.98135225948724936</v>
      </c>
      <c r="BL974" s="10">
        <v>0.89938468883600364</v>
      </c>
      <c r="BM974" s="10">
        <v>-0.10055751776554561</v>
      </c>
      <c r="BN974" s="10">
        <v>-1.0880718554515112E-4</v>
      </c>
      <c r="BO974" s="10">
        <v>-0.24248539649238196</v>
      </c>
      <c r="BP974" s="10">
        <v>-0.33998012102768976</v>
      </c>
      <c r="BQ974" s="10">
        <v>-0.52615306950983731</v>
      </c>
      <c r="BR974" s="10">
        <v>-0.44051924123635999</v>
      </c>
      <c r="BS974" s="10">
        <v>-0.86510205963244069</v>
      </c>
      <c r="BT974" s="10">
        <v>-0.61202756710135608</v>
      </c>
      <c r="BU974" s="10">
        <v>6.4888805162439958E-2</v>
      </c>
      <c r="BV974" s="10">
        <v>-1.952168425054604E-2</v>
      </c>
      <c r="BW974" s="10">
        <v>0.19871144482356259</v>
      </c>
      <c r="BX974" s="10">
        <v>0.86748242918482454</v>
      </c>
      <c r="BY974" s="10">
        <v>1.3871151942952022</v>
      </c>
      <c r="BZ974" s="10">
        <v>-1.2761448544858089</v>
      </c>
      <c r="CA974" s="10">
        <v>-1.7398688580776462</v>
      </c>
      <c r="CB974" s="10">
        <v>-5.2562448902206176E-2</v>
      </c>
      <c r="CC974" s="10">
        <v>0.24957623831278411</v>
      </c>
      <c r="CD974" s="10">
        <v>1.3964546395084694</v>
      </c>
      <c r="CE974" s="10">
        <v>0.79782931908229449</v>
      </c>
      <c r="CF974" s="10">
        <v>-0.20706139145140479</v>
      </c>
      <c r="CG974" s="10">
        <v>0.33307340520664347</v>
      </c>
      <c r="CH974" s="10">
        <v>0.45179789760564404</v>
      </c>
      <c r="CI974" s="10">
        <v>0.14950737033341538</v>
      </c>
      <c r="CJ974" s="10">
        <v>-0.3450448847910077</v>
      </c>
      <c r="CK974" s="10">
        <v>-9.2425511357585088E-2</v>
      </c>
      <c r="CL974" s="10">
        <v>0.41607937927439054</v>
      </c>
      <c r="CM974" s="10">
        <v>8.9810979666629098E-3</v>
      </c>
      <c r="CN974" s="10">
        <v>5.2769335434967743E-2</v>
      </c>
      <c r="CO974" s="10">
        <v>4.1976978697315287E-2</v>
      </c>
      <c r="CP974" s="10">
        <v>-0.3765788869805955</v>
      </c>
      <c r="CQ974" s="10">
        <v>3.4346846022470096E-2</v>
      </c>
      <c r="CR974" s="10">
        <v>0.130240034485752</v>
      </c>
      <c r="CS974" s="10">
        <v>-0.32074526455769803</v>
      </c>
      <c r="CT974" s="10">
        <v>0.1200567882188523</v>
      </c>
      <c r="CU974" s="10">
        <v>-0.43035011753839986</v>
      </c>
      <c r="CV974" s="10">
        <v>-0.86282161714527594</v>
      </c>
      <c r="CW974" s="10">
        <v>-7.6191803253502388E-2</v>
      </c>
      <c r="CX974" s="10">
        <v>1.3403094528684711E-2</v>
      </c>
      <c r="CY974" s="10">
        <v>-0.13888283864741702</v>
      </c>
      <c r="CZ974" s="10">
        <v>0.25948614083655797</v>
      </c>
      <c r="DA974" s="10">
        <v>-0.19857243505100486</v>
      </c>
      <c r="DB974" s="10">
        <v>-6.8071233535185113E-2</v>
      </c>
      <c r="DC974" s="10">
        <v>-4.4034652681444904E-16</v>
      </c>
    </row>
    <row r="975" spans="2:107">
      <c r="B975" s="8" t="s">
        <v>378</v>
      </c>
      <c r="C975" s="12">
        <v>0.60804801749079007</v>
      </c>
      <c r="D975" s="12">
        <v>0.4939433791777002</v>
      </c>
      <c r="E975" s="12">
        <v>0.81881154672727463</v>
      </c>
      <c r="F975" s="12">
        <v>0.27133826882632095</v>
      </c>
      <c r="G975" s="12">
        <v>0.95875832973094866</v>
      </c>
      <c r="H975" s="12">
        <v>0.47128705391501041</v>
      </c>
      <c r="I975" s="12">
        <v>0.29320748342834668</v>
      </c>
      <c r="J975" s="12">
        <v>-0.34959950620032898</v>
      </c>
      <c r="K975" s="12">
        <v>1.494974743739802E-2</v>
      </c>
      <c r="L975" s="12">
        <v>-0.18343772110132486</v>
      </c>
      <c r="M975" s="12">
        <v>0.29155020270017695</v>
      </c>
      <c r="N975" s="12">
        <v>-0.34762348386742381</v>
      </c>
      <c r="O975" s="12">
        <v>0.36201350558099071</v>
      </c>
      <c r="P975" s="12">
        <v>0.97068030297428176</v>
      </c>
      <c r="Q975" s="12">
        <v>0.47626356428289057</v>
      </c>
      <c r="R975" s="12">
        <v>-8.1196589743778302E-3</v>
      </c>
      <c r="S975" s="12">
        <v>-0.74849024176788603</v>
      </c>
      <c r="T975" s="12">
        <v>-0.62566132276476938</v>
      </c>
      <c r="U975" s="12">
        <v>-0.73806061860082273</v>
      </c>
      <c r="V975" s="12">
        <v>-0.29035588422776132</v>
      </c>
      <c r="W975" s="12">
        <v>0.27797399317486393</v>
      </c>
      <c r="X975" s="12">
        <v>0.15413504281491977</v>
      </c>
      <c r="Y975" s="12">
        <v>0.26791637726512491</v>
      </c>
      <c r="Z975" s="12">
        <v>-0.31944421088339769</v>
      </c>
      <c r="AA975" s="12">
        <v>0.11667351002760756</v>
      </c>
      <c r="AB975" s="12">
        <v>0.53788921793162425</v>
      </c>
      <c r="AC975" s="12">
        <v>-0.70634806840248732</v>
      </c>
      <c r="AD975" s="12">
        <v>-1.2750162542251682</v>
      </c>
      <c r="AE975" s="12">
        <v>-0.86423183972840556</v>
      </c>
      <c r="AF975" s="12">
        <v>-0.97950856054317892</v>
      </c>
      <c r="AG975" s="12">
        <v>4.932186828944668E-2</v>
      </c>
      <c r="AH975" s="12">
        <v>0.63937745389667933</v>
      </c>
      <c r="AI975" s="12">
        <v>-1.2390285958585452</v>
      </c>
      <c r="AJ975" s="12">
        <v>-0.68293558089347139</v>
      </c>
      <c r="AK975" s="12">
        <v>-0.29658253064886153</v>
      </c>
      <c r="AL975" s="12">
        <v>-0.79539448928669199</v>
      </c>
      <c r="AM975" s="12">
        <v>0.50099584707354428</v>
      </c>
      <c r="AN975" s="12">
        <v>-6.2472355777518918E-2</v>
      </c>
      <c r="AO975" s="12">
        <v>1.0827991957158243</v>
      </c>
      <c r="AP975" s="12">
        <v>0.85873340001663356</v>
      </c>
      <c r="AQ975" s="12">
        <v>-1.8373335372411179</v>
      </c>
      <c r="AR975" s="12">
        <v>-2.0819858064750325</v>
      </c>
      <c r="AS975" s="12">
        <v>1.2113844164631493</v>
      </c>
      <c r="AT975" s="12">
        <v>0.96751231946897154</v>
      </c>
      <c r="AU975" s="12">
        <v>-0.30218083638256144</v>
      </c>
      <c r="AV975" s="12">
        <v>-0.46916492949997257</v>
      </c>
      <c r="AW975" s="12">
        <v>-2.252938759186164</v>
      </c>
      <c r="AX975" s="12">
        <v>-1.6185723439810753</v>
      </c>
      <c r="AY975" s="12">
        <v>-0.29347906012676983</v>
      </c>
      <c r="AZ975" s="12">
        <v>-0.45565458154865413</v>
      </c>
      <c r="BA975" s="12">
        <v>0.74662328700172331</v>
      </c>
      <c r="BB975" s="12">
        <v>0.91757544125411095</v>
      </c>
      <c r="BC975" s="12">
        <v>-2.0565565185985113</v>
      </c>
      <c r="BD975" s="12">
        <v>-2.1996988327588021</v>
      </c>
      <c r="BE975" s="12">
        <v>-0.34597646439037066</v>
      </c>
      <c r="BF975" s="12">
        <v>-0.25352070086185041</v>
      </c>
      <c r="BG975" s="12">
        <v>-0.24402820895730867</v>
      </c>
      <c r="BH975" s="12">
        <v>-0.33302218186917371</v>
      </c>
      <c r="BI975" s="12">
        <v>0.77032391405698919</v>
      </c>
      <c r="BJ975" s="12">
        <v>0.83706682531736165</v>
      </c>
      <c r="BK975" s="12">
        <v>0.32619981697746636</v>
      </c>
      <c r="BL975" s="12">
        <v>0.42198755923074699</v>
      </c>
      <c r="BM975" s="12">
        <v>-0.34714257934337239</v>
      </c>
      <c r="BN975" s="12">
        <v>-0.46452748072957173</v>
      </c>
      <c r="BO975" s="12">
        <v>0.21359664679821674</v>
      </c>
      <c r="BP975" s="12">
        <v>0.32752950426829941</v>
      </c>
      <c r="BQ975" s="12">
        <v>0.48004584894199342</v>
      </c>
      <c r="BR975" s="12">
        <v>0.37997369838524053</v>
      </c>
      <c r="BS975" s="12">
        <v>-0.29343128027599386</v>
      </c>
      <c r="BT975" s="12">
        <v>0.2289689579769652</v>
      </c>
      <c r="BU975" s="12">
        <v>0.27145007892149675</v>
      </c>
      <c r="BV975" s="12">
        <v>-1.4834329038502946E-16</v>
      </c>
      <c r="BW975" s="12">
        <v>0.48700513244720312</v>
      </c>
      <c r="BX975" s="12">
        <v>0.72780009866746986</v>
      </c>
      <c r="BY975" s="12">
        <v>0.93927429251653127</v>
      </c>
      <c r="BZ975" s="12">
        <v>-0.23714424227500222</v>
      </c>
      <c r="CA975" s="12">
        <v>-0.425865328431701</v>
      </c>
      <c r="CB975" s="12">
        <v>0.47741197339247043</v>
      </c>
      <c r="CC975" s="12">
        <v>1.1010912727141948</v>
      </c>
      <c r="CD975" s="12">
        <v>0.82489502011380844</v>
      </c>
      <c r="CE975" s="12">
        <v>0.30195922144306864</v>
      </c>
      <c r="CF975" s="12">
        <v>0.32475972554001015</v>
      </c>
      <c r="CG975" s="12">
        <v>0.79660047740518503</v>
      </c>
      <c r="CH975" s="12">
        <v>1.1652151060668281</v>
      </c>
      <c r="CI975" s="12">
        <v>0.54122237610493151</v>
      </c>
      <c r="CJ975" s="12">
        <v>-1.4370971592259703</v>
      </c>
      <c r="CK975" s="12">
        <v>0.6617827195735464</v>
      </c>
      <c r="CL975" s="12">
        <v>0.83385810031404106</v>
      </c>
      <c r="CM975" s="12">
        <v>0.31455711878200332</v>
      </c>
      <c r="CN975" s="12">
        <v>-2.0754740164511655E-17</v>
      </c>
      <c r="CO975" s="12">
        <v>0.79752214096913221</v>
      </c>
      <c r="CP975" s="12">
        <v>0.89954283760550358</v>
      </c>
      <c r="CQ975" s="12">
        <v>-1.6240578848457496E-16</v>
      </c>
      <c r="CR975" s="12">
        <v>0.30837652666227017</v>
      </c>
      <c r="CS975" s="12">
        <v>5.5385720700809313E-2</v>
      </c>
      <c r="CT975" s="12">
        <v>-5.2057362071061181E-2</v>
      </c>
      <c r="CU975" s="12">
        <v>-1.526727777531689</v>
      </c>
      <c r="CV975" s="12">
        <v>-1.4213152213255278</v>
      </c>
      <c r="CW975" s="12">
        <v>5.2792343408914824E-16</v>
      </c>
      <c r="CX975" s="12">
        <v>0.28812227281041847</v>
      </c>
      <c r="CY975" s="12">
        <v>1.0289324311478001</v>
      </c>
      <c r="CZ975" s="12">
        <v>0.93183217709018584</v>
      </c>
      <c r="DA975" s="12">
        <v>-0.84952802233277835</v>
      </c>
      <c r="DB975" s="12">
        <v>2.6773139230485049E-17</v>
      </c>
      <c r="DC975" s="12">
        <v>6.097614247567865E-16</v>
      </c>
    </row>
    <row r="976" spans="2:107">
      <c r="B976" s="8" t="s">
        <v>379</v>
      </c>
      <c r="C976" s="10">
        <v>-0.3172135667249405</v>
      </c>
      <c r="D976" s="10">
        <v>-0.50772683445996192</v>
      </c>
      <c r="E976" s="10">
        <v>-0.18854957658990854</v>
      </c>
      <c r="F976" s="10">
        <v>0.61891867463218153</v>
      </c>
      <c r="G976" s="10">
        <v>-0.85939255538602488</v>
      </c>
      <c r="H976" s="10">
        <v>-0.14042124761336383</v>
      </c>
      <c r="I976" s="10">
        <v>0.64051858218960223</v>
      </c>
      <c r="J976" s="10">
        <v>0.61898264601623454</v>
      </c>
      <c r="K976" s="10">
        <v>2.9015781861489676E-2</v>
      </c>
      <c r="L976" s="10">
        <v>-1.1920937166012584</v>
      </c>
      <c r="M976" s="10">
        <v>0.4682988529497798</v>
      </c>
      <c r="N976" s="10">
        <v>0.44688464309194031</v>
      </c>
      <c r="O976" s="10">
        <v>0.55212717323661265</v>
      </c>
      <c r="P976" s="10">
        <v>0.57251931196191796</v>
      </c>
      <c r="Q976" s="10">
        <v>-1.0349370108271414</v>
      </c>
      <c r="R976" s="10">
        <v>-0.68849551054321045</v>
      </c>
      <c r="S976" s="10">
        <v>-1.0052391999237908E-4</v>
      </c>
      <c r="T976" s="10">
        <v>0.2049791211851473</v>
      </c>
      <c r="U976" s="10">
        <v>0.12168838626523226</v>
      </c>
      <c r="V976" s="10">
        <v>1.0127320448402946</v>
      </c>
      <c r="W976" s="10">
        <v>0.16594985397388262</v>
      </c>
      <c r="X976" s="10">
        <v>-4.0816176353706823E-2</v>
      </c>
      <c r="Y976" s="10">
        <v>-1.7117184188532479</v>
      </c>
      <c r="Z976" s="10">
        <v>-1.7313967367180962</v>
      </c>
      <c r="AA976" s="10">
        <v>-2.0913416067319219</v>
      </c>
      <c r="AB976" s="10">
        <v>-2.3926043152666274</v>
      </c>
      <c r="AC976" s="10">
        <v>-0.24853568777556229</v>
      </c>
      <c r="AD976" s="10">
        <v>-0.26758775463035112</v>
      </c>
      <c r="AE976" s="10">
        <v>-8.4663743208150288E-2</v>
      </c>
      <c r="AF976" s="10">
        <v>-0.27713396258435385</v>
      </c>
      <c r="AG976" s="10">
        <v>1.9499014937946344</v>
      </c>
      <c r="AH976" s="10">
        <v>1.5278808034029385</v>
      </c>
      <c r="AI976" s="10">
        <v>0.68991648782458848</v>
      </c>
      <c r="AJ976" s="10">
        <v>0.7085472493217575</v>
      </c>
      <c r="AK976" s="10">
        <v>-1.5262446979476774</v>
      </c>
      <c r="AL976" s="10">
        <v>-0.79054701887226386</v>
      </c>
      <c r="AM976" s="10">
        <v>-2.4579034982798071</v>
      </c>
      <c r="AN976" s="10">
        <v>-2.0548986868834125</v>
      </c>
      <c r="AO976" s="10">
        <v>0.51003538378590862</v>
      </c>
      <c r="AP976" s="10">
        <v>-0.86912870053589397</v>
      </c>
      <c r="AQ976" s="10">
        <v>0.16075799053399198</v>
      </c>
      <c r="AR976" s="10">
        <v>-1.3451194311742654</v>
      </c>
      <c r="AS976" s="10">
        <v>-0.49883300492586669</v>
      </c>
      <c r="AT976" s="10">
        <v>-1.9999083307946723</v>
      </c>
      <c r="AU976" s="10">
        <v>-0.86260746384715059</v>
      </c>
      <c r="AV976" s="10">
        <v>-0.87429819409884035</v>
      </c>
      <c r="AW976" s="10">
        <v>-1.0922699738432129</v>
      </c>
      <c r="AX976" s="10">
        <v>-0.81109755496811009</v>
      </c>
      <c r="AY976" s="10">
        <v>0.73954366492071932</v>
      </c>
      <c r="AZ976" s="10">
        <v>0.72818958778007414</v>
      </c>
      <c r="BA976" s="10">
        <v>-3.7965950033993556E-2</v>
      </c>
      <c r="BB976" s="10">
        <v>-2.5997411700438358E-2</v>
      </c>
      <c r="BC976" s="10">
        <v>-0.69614882736834571</v>
      </c>
      <c r="BD976" s="10">
        <v>-0.48842351661067479</v>
      </c>
      <c r="BE976" s="10">
        <v>9.2320033883347974E-3</v>
      </c>
      <c r="BF976" s="10">
        <v>-5.4717767665855926E-2</v>
      </c>
      <c r="BG976" s="10">
        <v>-0.25985558044563817</v>
      </c>
      <c r="BH976" s="10">
        <v>-0.19830025952579194</v>
      </c>
      <c r="BI976" s="10">
        <v>0.54821649202641021</v>
      </c>
      <c r="BJ976" s="10">
        <v>0.50205177783939003</v>
      </c>
      <c r="BK976" s="10">
        <v>2.4821306475147256E-2</v>
      </c>
      <c r="BL976" s="10">
        <v>1.3447091090197787</v>
      </c>
      <c r="BM976" s="10">
        <v>1.6955594967469574</v>
      </c>
      <c r="BN976" s="10">
        <v>7.8078011254419433E-2</v>
      </c>
      <c r="BO976" s="10">
        <v>-0.14487213100318883</v>
      </c>
      <c r="BP976" s="10">
        <v>1.4250426139210133</v>
      </c>
      <c r="BQ976" s="10">
        <v>1.4440390245624808</v>
      </c>
      <c r="BR976" s="10">
        <v>6.5115085319336408E-2</v>
      </c>
      <c r="BS976" s="10">
        <v>0.58093369323452482</v>
      </c>
      <c r="BT976" s="10">
        <v>0.8124789564659759</v>
      </c>
      <c r="BU976" s="10">
        <v>0.12073170947369573</v>
      </c>
      <c r="BV976" s="10">
        <v>-1.952168425054604E-2</v>
      </c>
      <c r="BW976" s="10">
        <v>-6.0948762740514945E-2</v>
      </c>
      <c r="BX976" s="10">
        <v>0.49271747247799791</v>
      </c>
      <c r="BY976" s="10">
        <v>0.18583028197784379</v>
      </c>
      <c r="BZ976" s="10">
        <v>-0.90333832291649452</v>
      </c>
      <c r="CA976" s="10">
        <v>-0.6294699947473672</v>
      </c>
      <c r="CB976" s="10">
        <v>0.49816319526288955</v>
      </c>
      <c r="CC976" s="10">
        <v>0.77459872683186615</v>
      </c>
      <c r="CD976" s="10">
        <v>1.0341989414837791</v>
      </c>
      <c r="CE976" s="10">
        <v>-6.5732271207205317E-3</v>
      </c>
      <c r="CF976" s="10">
        <v>-0.12494019818577219</v>
      </c>
      <c r="CG976" s="10">
        <v>0.81414013216100634</v>
      </c>
      <c r="CH976" s="10">
        <v>-5.316924912815324E-3</v>
      </c>
      <c r="CI976" s="10">
        <v>-0.28189137934766728</v>
      </c>
      <c r="CJ976" s="10">
        <v>-1.2829518673716036</v>
      </c>
      <c r="CK976" s="10">
        <v>1.6965096457971016</v>
      </c>
      <c r="CL976" s="10">
        <v>-0.2053384638271962</v>
      </c>
      <c r="CM976" s="10">
        <v>-0.32199250959607273</v>
      </c>
      <c r="CN976" s="10">
        <v>5.2769335434967743E-2</v>
      </c>
      <c r="CO976" s="10">
        <v>-0.5019131671253978</v>
      </c>
      <c r="CP976" s="10">
        <v>-0.32359126729368981</v>
      </c>
      <c r="CQ976" s="10">
        <v>3.4346846022470096E-2</v>
      </c>
      <c r="CR976" s="10">
        <v>0.19367947402711522</v>
      </c>
      <c r="CS976" s="10">
        <v>0.68044130366976896</v>
      </c>
      <c r="CT976" s="10">
        <v>0.49264161910414284</v>
      </c>
      <c r="CU976" s="10">
        <v>0.80399410932190296</v>
      </c>
      <c r="CV976" s="10">
        <v>0.98824463808278362</v>
      </c>
      <c r="CW976" s="10">
        <v>-7.6191803253502388E-2</v>
      </c>
      <c r="CX976" s="10">
        <v>7.2675814486695134E-2</v>
      </c>
      <c r="CY976" s="10">
        <v>-0.92958524726874125</v>
      </c>
      <c r="CZ976" s="10">
        <v>-1.0993067093630713</v>
      </c>
      <c r="DA976" s="10">
        <v>0.45687715070881019</v>
      </c>
      <c r="DB976" s="10">
        <v>-6.8071233535185113E-2</v>
      </c>
      <c r="DC976" s="10">
        <v>8.7228841264959535E-16</v>
      </c>
    </row>
    <row r="977" spans="2:107">
      <c r="B977" s="8" t="s">
        <v>380</v>
      </c>
      <c r="C977" s="12">
        <v>0.31506665719607796</v>
      </c>
      <c r="D977" s="12">
        <v>0.19006910829974052</v>
      </c>
      <c r="E977" s="12">
        <v>0.4730979784436079</v>
      </c>
      <c r="F977" s="12">
        <v>0.86291995500479235</v>
      </c>
      <c r="G977" s="12">
        <v>-1.1907936776424903</v>
      </c>
      <c r="H977" s="12">
        <v>-0.84369542844003131</v>
      </c>
      <c r="I977" s="12">
        <v>-1.1334138105590374</v>
      </c>
      <c r="J977" s="12">
        <v>-0.73527761085976373</v>
      </c>
      <c r="K977" s="12">
        <v>0.99655778986281918</v>
      </c>
      <c r="L977" s="12">
        <v>0.41755172988999401</v>
      </c>
      <c r="M977" s="12">
        <v>0.56358691102953962</v>
      </c>
      <c r="N977" s="12">
        <v>0.95947274707595431</v>
      </c>
      <c r="O977" s="12">
        <v>1.0618016937380073</v>
      </c>
      <c r="P977" s="12">
        <v>0.68481094922874985</v>
      </c>
      <c r="Q977" s="12">
        <v>-0.17067292727776742</v>
      </c>
      <c r="R977" s="12">
        <v>-0.63615450717593269</v>
      </c>
      <c r="S977" s="12">
        <v>-0.16227519747307861</v>
      </c>
      <c r="T977" s="12">
        <v>-2.7720511227698724E-2</v>
      </c>
      <c r="U977" s="12">
        <v>-1.1523974730411211</v>
      </c>
      <c r="V977" s="12">
        <v>-1.3980710987628688</v>
      </c>
      <c r="W977" s="12">
        <v>-6.8663284846122719E-2</v>
      </c>
      <c r="X977" s="12">
        <v>-0.20432442432083592</v>
      </c>
      <c r="Y977" s="12">
        <v>-0.15631782621542667</v>
      </c>
      <c r="Z977" s="12">
        <v>0.20747646377119172</v>
      </c>
      <c r="AA977" s="12">
        <v>0.54473584479300086</v>
      </c>
      <c r="AB977" s="12">
        <v>0.94951483744807519</v>
      </c>
      <c r="AC977" s="12">
        <v>0.88488286611996303</v>
      </c>
      <c r="AD977" s="12">
        <v>1.2370996186584238</v>
      </c>
      <c r="AE977" s="12">
        <v>-0.30305572113594714</v>
      </c>
      <c r="AF977" s="12">
        <v>-0.42933724440323068</v>
      </c>
      <c r="AG977" s="12">
        <v>0.64896847906732402</v>
      </c>
      <c r="AH977" s="12">
        <v>1.2159988654976828</v>
      </c>
      <c r="AI977" s="12">
        <v>0.34410939642377919</v>
      </c>
      <c r="AJ977" s="12">
        <v>-3.1865619849187794E-4</v>
      </c>
      <c r="AK977" s="12">
        <v>-0.91165180658692657</v>
      </c>
      <c r="AL977" s="12">
        <v>-0.55647855615438213</v>
      </c>
      <c r="AM977" s="12">
        <v>-0.21748729871830275</v>
      </c>
      <c r="AN977" s="12">
        <v>-0.75896779747762044</v>
      </c>
      <c r="AO977" s="12">
        <v>1.1497475740864411</v>
      </c>
      <c r="AP977" s="12">
        <v>0.49579773295931961</v>
      </c>
      <c r="AQ977" s="12">
        <v>-6.1387194273557988E-2</v>
      </c>
      <c r="AR977" s="12">
        <v>-0.77541992748699051</v>
      </c>
      <c r="AS977" s="12">
        <v>-0.62049786068552115</v>
      </c>
      <c r="AT977" s="12">
        <v>-1.3322536133398153</v>
      </c>
      <c r="AU977" s="12">
        <v>-0.20443258575005963</v>
      </c>
      <c r="AV977" s="12">
        <v>-0.51668135308201968</v>
      </c>
      <c r="AW977" s="12">
        <v>-0.47843234887020236</v>
      </c>
      <c r="AX977" s="12">
        <v>0.47634515111553904</v>
      </c>
      <c r="AY977" s="12">
        <v>0.40398121649378438</v>
      </c>
      <c r="AZ977" s="12">
        <v>0.10072414745079537</v>
      </c>
      <c r="BA977" s="12">
        <v>0.2762480428180018</v>
      </c>
      <c r="BB977" s="12">
        <v>0.59591681149698805</v>
      </c>
      <c r="BC977" s="12">
        <v>-0.90181195043266138</v>
      </c>
      <c r="BD977" s="12">
        <v>-1.4105156053512229</v>
      </c>
      <c r="BE977" s="12">
        <v>0.60269551661894827</v>
      </c>
      <c r="BF977" s="12">
        <v>0.10004763210363106</v>
      </c>
      <c r="BG977" s="12">
        <v>-5.205083000318321E-2</v>
      </c>
      <c r="BH977" s="12">
        <v>0.43177657573255762</v>
      </c>
      <c r="BI977" s="12">
        <v>0.26264559362305673</v>
      </c>
      <c r="BJ977" s="12">
        <v>-0.10021099704265296</v>
      </c>
      <c r="BK977" s="12">
        <v>-0.37552274831677412</v>
      </c>
      <c r="BL977" s="12">
        <v>-0.29037321391354437</v>
      </c>
      <c r="BM977" s="12">
        <v>4.8252680030490845E-2</v>
      </c>
      <c r="BN977" s="12">
        <v>-5.609542834984016E-2</v>
      </c>
      <c r="BO977" s="12">
        <v>-0.29682556846629782</v>
      </c>
      <c r="BP977" s="12">
        <v>-0.19554611927566781</v>
      </c>
      <c r="BQ977" s="12">
        <v>1.1056586910420372</v>
      </c>
      <c r="BR977" s="12">
        <v>1.0167005756893261</v>
      </c>
      <c r="BS977" s="12">
        <v>-0.73931637543314388</v>
      </c>
      <c r="BT977" s="12">
        <v>4.6942136209068952E-2</v>
      </c>
      <c r="BU977" s="12">
        <v>-1.4811345463735068E-2</v>
      </c>
      <c r="BV977" s="12">
        <v>-1.952168425054604E-2</v>
      </c>
      <c r="BW977" s="12">
        <v>-0.16344615640589194</v>
      </c>
      <c r="BX977" s="12">
        <v>-6.0034548144929756E-2</v>
      </c>
      <c r="BY977" s="12">
        <v>0.6915090884387558</v>
      </c>
      <c r="BZ977" s="12">
        <v>1.2485135043966769</v>
      </c>
      <c r="CA977" s="12">
        <v>0.57783057708755658</v>
      </c>
      <c r="CB977" s="12">
        <v>-1.0227542518995583</v>
      </c>
      <c r="CC977" s="12">
        <v>-8.4061805498967079E-2</v>
      </c>
      <c r="CD977" s="12">
        <v>0.64642059616447411</v>
      </c>
      <c r="CE977" s="12">
        <v>0.93337653790507913</v>
      </c>
      <c r="CF977" s="12">
        <v>-0.25607181431958004</v>
      </c>
      <c r="CG977" s="12">
        <v>-0.51498984526285896</v>
      </c>
      <c r="CH977" s="12">
        <v>-0.72588322228003599</v>
      </c>
      <c r="CI977" s="12">
        <v>-1.6650474094073946</v>
      </c>
      <c r="CJ977" s="12">
        <v>-0.30546012095149822</v>
      </c>
      <c r="CK977" s="12">
        <v>0.85452171755208295</v>
      </c>
      <c r="CL977" s="12">
        <v>-0.43593180527681086</v>
      </c>
      <c r="CM977" s="12">
        <v>0.59161850056453558</v>
      </c>
      <c r="CN977" s="12">
        <v>5.2769335434967743E-2</v>
      </c>
      <c r="CO977" s="12">
        <v>0.23571610958871672</v>
      </c>
      <c r="CP977" s="12">
        <v>0.45611842460284302</v>
      </c>
      <c r="CQ977" s="12">
        <v>3.4346846022470096E-2</v>
      </c>
      <c r="CR977" s="12">
        <v>3.9697951307108126E-2</v>
      </c>
      <c r="CS977" s="12">
        <v>0.54499291000126104</v>
      </c>
      <c r="CT977" s="12">
        <v>0.31287624193770947</v>
      </c>
      <c r="CU977" s="12">
        <v>-0.27053243319425463</v>
      </c>
      <c r="CV977" s="12">
        <v>-4.2802451044047979E-2</v>
      </c>
      <c r="CW977" s="12">
        <v>-7.6191803253502388E-2</v>
      </c>
      <c r="CX977" s="12">
        <v>-7.1192160086758549E-2</v>
      </c>
      <c r="CY977" s="12">
        <v>-0.21086048423407333</v>
      </c>
      <c r="CZ977" s="12">
        <v>-0.42063282941845437</v>
      </c>
      <c r="DA977" s="12">
        <v>-0.57965316228625141</v>
      </c>
      <c r="DB977" s="12">
        <v>-6.8071233535185113E-2</v>
      </c>
      <c r="DC977" s="12">
        <v>-1.4904544783856849E-15</v>
      </c>
    </row>
    <row r="978" spans="2:107">
      <c r="B978" s="8" t="s">
        <v>381</v>
      </c>
      <c r="C978" s="10">
        <v>5.0712214167463463E-17</v>
      </c>
      <c r="D978" s="10">
        <v>-5.5485488682638757E-2</v>
      </c>
      <c r="E978" s="10">
        <v>-1.158169893129932E-2</v>
      </c>
      <c r="F978" s="10">
        <v>-0.21261397410172597</v>
      </c>
      <c r="G978" s="10">
        <v>-1.0312367349380243E-2</v>
      </c>
      <c r="H978" s="10">
        <v>-0.18931189777790355</v>
      </c>
      <c r="I978" s="10">
        <v>-8.1013971176759682E-16</v>
      </c>
      <c r="J978" s="10">
        <v>-1.2438598392663393E-2</v>
      </c>
      <c r="K978" s="10">
        <v>7.285841662369399E-17</v>
      </c>
      <c r="L978" s="10">
        <v>-6.5266343412312341E-3</v>
      </c>
      <c r="M978" s="10">
        <v>-3.4935388323514159E-16</v>
      </c>
      <c r="N978" s="10">
        <v>-1.2368292377414004E-2</v>
      </c>
      <c r="O978" s="10">
        <v>-1.1777970634779485E-2</v>
      </c>
      <c r="P978" s="10">
        <v>-1.5351076940610437E-15</v>
      </c>
      <c r="Q978" s="10">
        <v>-0.42807622032780046</v>
      </c>
      <c r="R978" s="10">
        <v>-0.41951571650176661</v>
      </c>
      <c r="S978" s="10">
        <v>-5.9727831371601446E-2</v>
      </c>
      <c r="T978" s="10">
        <v>-7.5201481024858722E-16</v>
      </c>
      <c r="U978" s="10">
        <v>-7.4479891609439067E-16</v>
      </c>
      <c r="V978" s="10">
        <v>-1.0330736087441398E-2</v>
      </c>
      <c r="W978" s="10">
        <v>4.7669897823448248E-16</v>
      </c>
      <c r="X978" s="10">
        <v>-6.0218977775526011E-2</v>
      </c>
      <c r="Y978" s="10">
        <v>1.4449745713330154E-15</v>
      </c>
      <c r="Z978" s="10">
        <v>-1.1365686099574302E-2</v>
      </c>
      <c r="AA978" s="10">
        <v>5.1617031742537433E-4</v>
      </c>
      <c r="AB978" s="10">
        <v>-6.9279741230750501E-3</v>
      </c>
      <c r="AC978" s="10">
        <v>1.6462024011756348E-15</v>
      </c>
      <c r="AD978" s="10">
        <v>-1.1003979882524901E-2</v>
      </c>
      <c r="AE978" s="10">
        <v>-3.1045499767122377E-16</v>
      </c>
      <c r="AF978" s="10">
        <v>-5.6055435485161426E-2</v>
      </c>
      <c r="AG978" s="10">
        <v>7.2307174980896182E-4</v>
      </c>
      <c r="AH978" s="10">
        <v>-9.7049795468942199E-3</v>
      </c>
      <c r="AI978" s="10">
        <v>-1.0760644786794376E-2</v>
      </c>
      <c r="AJ978" s="10">
        <v>-8.5809937178245448E-16</v>
      </c>
      <c r="AK978" s="10">
        <v>0.65482248907069429</v>
      </c>
      <c r="AL978" s="10">
        <v>0.47165865809587731</v>
      </c>
      <c r="AM978" s="10">
        <v>-9.2676817524313584E-3</v>
      </c>
      <c r="AN978" s="10">
        <v>6.9049077634457195E-4</v>
      </c>
      <c r="AO978" s="10">
        <v>-2.7338577214938127E-16</v>
      </c>
      <c r="AP978" s="10">
        <v>-7.3714107432490874E-3</v>
      </c>
      <c r="AQ978" s="10">
        <v>8.9849308951319297E-17</v>
      </c>
      <c r="AR978" s="10">
        <v>-8.048673204282767E-3</v>
      </c>
      <c r="AS978" s="10">
        <v>8.9562788283720748E-17</v>
      </c>
      <c r="AT978" s="10">
        <v>-8.0230067698060167E-3</v>
      </c>
      <c r="AU978" s="10">
        <v>-1.07514627425349E-2</v>
      </c>
      <c r="AV978" s="10">
        <v>1.1653683821118088E-15</v>
      </c>
      <c r="AW978" s="10">
        <v>-1.2677798939898923E-2</v>
      </c>
      <c r="AX978" s="10">
        <v>2.5633796870631418E-15</v>
      </c>
      <c r="AY978" s="10">
        <v>-1.0441857327686516E-2</v>
      </c>
      <c r="AZ978" s="10">
        <v>-7.9697085790888224E-16</v>
      </c>
      <c r="BA978" s="10">
        <v>-1.06748005972989E-16</v>
      </c>
      <c r="BB978" s="10">
        <v>-1.1006950918574971E-2</v>
      </c>
      <c r="BC978" s="10">
        <v>-6.399717842894323E-3</v>
      </c>
      <c r="BD978" s="10">
        <v>6.8571448430797466E-16</v>
      </c>
      <c r="BE978" s="10">
        <v>-1.2309692140691914E-2</v>
      </c>
      <c r="BF978" s="10">
        <v>2.4403405848788925E-15</v>
      </c>
      <c r="BG978" s="10">
        <v>-1.9572266140541375E-15</v>
      </c>
      <c r="BH978" s="10">
        <v>-1.184878440230276E-2</v>
      </c>
      <c r="BI978" s="10">
        <v>-8.8862463366967195E-3</v>
      </c>
      <c r="BJ978" s="10">
        <v>-1.3777037568323381E-15</v>
      </c>
      <c r="BK978" s="10">
        <v>-3.6702226043512521E-16</v>
      </c>
      <c r="BL978" s="10">
        <v>-1.007873945906392E-2</v>
      </c>
      <c r="BM978" s="10">
        <v>-1.2351182003587825E-2</v>
      </c>
      <c r="BN978" s="10">
        <v>6.6079128820614854E-16</v>
      </c>
      <c r="BO978" s="10">
        <v>-4.365474529182668E-16</v>
      </c>
      <c r="BP978" s="10">
        <v>-1.1987959626201257E-2</v>
      </c>
      <c r="BQ978" s="10">
        <v>-1.0529542806945329E-2</v>
      </c>
      <c r="BR978" s="10">
        <v>-3.8343848634830701E-16</v>
      </c>
      <c r="BS978" s="10">
        <v>-1.0440157341373109E-2</v>
      </c>
      <c r="BT978" s="10">
        <v>-1.2993998236415184E-16</v>
      </c>
      <c r="BU978" s="10">
        <v>-4.9919587020130704E-2</v>
      </c>
      <c r="BV978" s="10">
        <v>-1.4834329038502946E-16</v>
      </c>
      <c r="BW978" s="10">
        <v>0.77529882007084361</v>
      </c>
      <c r="BX978" s="10">
        <v>4.1848676703836014E-16</v>
      </c>
      <c r="BY978" s="10">
        <v>-9.4547526330352565E-3</v>
      </c>
      <c r="BZ978" s="10">
        <v>-8.4374890080670048E-3</v>
      </c>
      <c r="CA978" s="10">
        <v>-9.0981671348508617E-16</v>
      </c>
      <c r="CB978" s="10">
        <v>-1.2464217162568769E-2</v>
      </c>
      <c r="CC978" s="10">
        <v>-1.1502147948042573E-15</v>
      </c>
      <c r="CD978" s="10">
        <v>-1.2066684384892277E-2</v>
      </c>
      <c r="CE978" s="10">
        <v>-7.4663215896770793E-17</v>
      </c>
      <c r="CF978" s="10">
        <v>9.5452947374479514E-16</v>
      </c>
      <c r="CG978" s="10">
        <v>-1.0887671961479262E-2</v>
      </c>
      <c r="CH978" s="10">
        <v>-2.7728522720110826E-15</v>
      </c>
      <c r="CI978" s="10">
        <v>-1.2470481067524988E-2</v>
      </c>
      <c r="CJ978" s="10">
        <v>-0.53458117698121121</v>
      </c>
      <c r="CK978" s="10">
        <v>0.67896232292430858</v>
      </c>
      <c r="CL978" s="10">
        <v>-6.1561046096739513E-2</v>
      </c>
      <c r="CM978" s="10">
        <v>0.62013313959734373</v>
      </c>
      <c r="CN978" s="10">
        <v>-2.0754740164511655E-17</v>
      </c>
      <c r="CO978" s="10">
        <v>0.4959947687370666</v>
      </c>
      <c r="CP978" s="10">
        <v>0.59460501519373832</v>
      </c>
      <c r="CQ978" s="10">
        <v>-1.6240578848457496E-16</v>
      </c>
      <c r="CR978" s="10">
        <v>-5.6710349537731387E-2</v>
      </c>
      <c r="CS978" s="10">
        <v>-4.9884723917378859E-2</v>
      </c>
      <c r="CT978" s="10">
        <v>-0.15373609151916953</v>
      </c>
      <c r="CU978" s="10">
        <v>-0.15083069066030416</v>
      </c>
      <c r="CV978" s="10">
        <v>-4.8941971197510134E-2</v>
      </c>
      <c r="CW978" s="10">
        <v>5.2792343408914824E-16</v>
      </c>
      <c r="CX978" s="10">
        <v>-5.2985598409631879E-2</v>
      </c>
      <c r="CY978" s="10">
        <v>-4.5082654350556126E-2</v>
      </c>
      <c r="CZ978" s="10">
        <v>-0.13893694357855033</v>
      </c>
      <c r="DA978" s="10">
        <v>-1.5004836096145517</v>
      </c>
      <c r="DB978" s="10">
        <v>2.6773139230485049E-17</v>
      </c>
      <c r="DC978" s="10">
        <v>-2.3317080523526892E-31</v>
      </c>
    </row>
    <row r="979" spans="2:107">
      <c r="B979" s="8" t="s">
        <v>382</v>
      </c>
      <c r="C979" s="12">
        <v>-0.18474346417568285</v>
      </c>
      <c r="D979" s="12">
        <v>0.38704215787968055</v>
      </c>
      <c r="E979" s="12">
        <v>0.83329437201441037</v>
      </c>
      <c r="F979" s="12">
        <v>0.85910448723062505</v>
      </c>
      <c r="G979" s="12">
        <v>-0.86985371334784911</v>
      </c>
      <c r="H979" s="12">
        <v>-0.84687233630487635</v>
      </c>
      <c r="I979" s="12">
        <v>0.35659001251132838</v>
      </c>
      <c r="J979" s="12">
        <v>0.45029732858627436</v>
      </c>
      <c r="K979" s="12">
        <v>7.6365603484404854E-2</v>
      </c>
      <c r="L979" s="12">
        <v>0.94762681844382346</v>
      </c>
      <c r="M979" s="12">
        <v>0.14689938441942429</v>
      </c>
      <c r="N979" s="12">
        <v>0.2400770437595644</v>
      </c>
      <c r="O979" s="12">
        <v>0.37674176712122798</v>
      </c>
      <c r="P979" s="12">
        <v>0.2880113505403879</v>
      </c>
      <c r="Q979" s="12">
        <v>0.4862261440522479</v>
      </c>
      <c r="R979" s="12">
        <v>-8.1196589743778302E-3</v>
      </c>
      <c r="S979" s="12">
        <v>0.95274667781100453</v>
      </c>
      <c r="T979" s="12">
        <v>0.33724312859309707</v>
      </c>
      <c r="U979" s="12">
        <v>0.12168838626523226</v>
      </c>
      <c r="V979" s="12">
        <v>7.9858385767765272E-2</v>
      </c>
      <c r="W979" s="12">
        <v>0.36704415648449212</v>
      </c>
      <c r="X979" s="12">
        <v>0.9876090372205395</v>
      </c>
      <c r="Y979" s="12">
        <v>-0.53922756713490694</v>
      </c>
      <c r="Z979" s="12">
        <v>-0.45360313362003579</v>
      </c>
      <c r="AA979" s="12">
        <v>0.11667351002760756</v>
      </c>
      <c r="AB979" s="12">
        <v>0.54655259619879226</v>
      </c>
      <c r="AC979" s="12">
        <v>0.51415900064446751</v>
      </c>
      <c r="AD979" s="12">
        <v>0.59705848724680122</v>
      </c>
      <c r="AE979" s="12">
        <v>-0.8507176151440129</v>
      </c>
      <c r="AF979" s="12">
        <v>-0.2730586126482073</v>
      </c>
      <c r="AG979" s="12">
        <v>4.932186828944668E-2</v>
      </c>
      <c r="AH979" s="12">
        <v>0.65151345605202726</v>
      </c>
      <c r="AI979" s="12">
        <v>-0.28177826763805047</v>
      </c>
      <c r="AJ979" s="12">
        <v>-0.36284456713128715</v>
      </c>
      <c r="AK979" s="12">
        <v>-0.5717160544781309</v>
      </c>
      <c r="AL979" s="12">
        <v>-0.54820003155596875</v>
      </c>
      <c r="AM979" s="12">
        <v>0.51258501170590465</v>
      </c>
      <c r="AN979" s="12">
        <v>-6.2472355777518918E-2</v>
      </c>
      <c r="AO979" s="12">
        <v>-0.11608181626456315</v>
      </c>
      <c r="AP979" s="12">
        <v>0.8679512923610504</v>
      </c>
      <c r="AQ979" s="12">
        <v>0.16705163553669922</v>
      </c>
      <c r="AR979" s="12">
        <v>1.2414946676691332</v>
      </c>
      <c r="AS979" s="12">
        <v>-9.3471710709987055E-2</v>
      </c>
      <c r="AT979" s="12">
        <v>0.97754502762464446</v>
      </c>
      <c r="AU979" s="12">
        <v>-0.82978618067886289</v>
      </c>
      <c r="AV979" s="12">
        <v>-0.1436104452868599</v>
      </c>
      <c r="AW979" s="12">
        <v>-0.19457543207249961</v>
      </c>
      <c r="AX979" s="12">
        <v>-0.36867342659302493</v>
      </c>
      <c r="AY979" s="12">
        <v>-0.20336433024450612</v>
      </c>
      <c r="AZ979" s="12">
        <v>0.46305188699550759</v>
      </c>
      <c r="BA979" s="12">
        <v>-0.31745240226770594</v>
      </c>
      <c r="BB979" s="12">
        <v>-1.0199338061383918</v>
      </c>
      <c r="BC979" s="12">
        <v>-1.2740484223828259</v>
      </c>
      <c r="BD979" s="12">
        <v>-1.4105156053512229</v>
      </c>
      <c r="BE979" s="12">
        <v>-0.11329173246447174</v>
      </c>
      <c r="BF979" s="12">
        <v>0.10004763210363106</v>
      </c>
      <c r="BG979" s="12">
        <v>-5.205083000318321E-2</v>
      </c>
      <c r="BH979" s="12">
        <v>-0.2574021991890505</v>
      </c>
      <c r="BI979" s="12">
        <v>-0.2542185973386864</v>
      </c>
      <c r="BJ979" s="12">
        <v>-0.10021099704265296</v>
      </c>
      <c r="BK979" s="12">
        <v>0.98135225948724936</v>
      </c>
      <c r="BL979" s="12">
        <v>0.43459094527678527</v>
      </c>
      <c r="BM979" s="12">
        <v>-0.67014780672441221</v>
      </c>
      <c r="BN979" s="12">
        <v>-1.0880718554515112E-4</v>
      </c>
      <c r="BO979" s="12">
        <v>-0.24248539649238196</v>
      </c>
      <c r="BP979" s="12">
        <v>-0.89281995332318098</v>
      </c>
      <c r="BQ979" s="12">
        <v>-1.0117361763145154</v>
      </c>
      <c r="BR979" s="12">
        <v>-0.44051924123635999</v>
      </c>
      <c r="BS979" s="12">
        <v>-0.36182079181899729</v>
      </c>
      <c r="BT979" s="12">
        <v>-0.50519035179151484</v>
      </c>
      <c r="BU979" s="12">
        <v>-0.60093837454183419</v>
      </c>
      <c r="BV979" s="12">
        <v>-1.952168425054604E-2</v>
      </c>
      <c r="BW979" s="12">
        <v>-0.8711644053781129</v>
      </c>
      <c r="BX979" s="12">
        <v>-6.0034548144929756E-2</v>
      </c>
      <c r="BY979" s="12">
        <v>0.14157800558797318</v>
      </c>
      <c r="BZ979" s="12">
        <v>0.7577510649294934</v>
      </c>
      <c r="CA979" s="12">
        <v>0.57783057708755658</v>
      </c>
      <c r="CB979" s="12">
        <v>0.4929983809288041</v>
      </c>
      <c r="CC979" s="12">
        <v>0.3218334001934276</v>
      </c>
      <c r="CD979" s="12">
        <v>-5.543222513684487E-2</v>
      </c>
      <c r="CE979" s="12">
        <v>-6.5732271207205317E-3</v>
      </c>
      <c r="CF979" s="12">
        <v>-0.12494019818577219</v>
      </c>
      <c r="CG979" s="12">
        <v>-0.16902527788517002</v>
      </c>
      <c r="CH979" s="12">
        <v>0.38556561677926005</v>
      </c>
      <c r="CI979" s="12">
        <v>0.55681661660615334</v>
      </c>
      <c r="CJ979" s="12">
        <v>-0.14557183077777491</v>
      </c>
      <c r="CK979" s="12">
        <v>0.14117040208200449</v>
      </c>
      <c r="CL979" s="12">
        <v>2.0787981877098988E-2</v>
      </c>
      <c r="CM979" s="12">
        <v>0.91947505584185807</v>
      </c>
      <c r="CN979" s="12">
        <v>5.2769335434967743E-2</v>
      </c>
      <c r="CO979" s="12">
        <v>-0.85355965779279575</v>
      </c>
      <c r="CP979" s="12">
        <v>-1.0083618826988885</v>
      </c>
      <c r="CQ979" s="12">
        <v>3.4346846022470096E-2</v>
      </c>
      <c r="CR979" s="12">
        <v>-0.62616229868107431</v>
      </c>
      <c r="CS979" s="12">
        <v>-4.0724776611093624E-2</v>
      </c>
      <c r="CT979" s="12">
        <v>0.12230516541946827</v>
      </c>
      <c r="CU979" s="12">
        <v>0.4406565056793495</v>
      </c>
      <c r="CV979" s="12">
        <v>0.28070760553981405</v>
      </c>
      <c r="CW979" s="12">
        <v>-7.6191803253502388E-2</v>
      </c>
      <c r="CX979" s="12">
        <v>-0.69331852838462427</v>
      </c>
      <c r="CY979" s="12">
        <v>0.1009394067279831</v>
      </c>
      <c r="CZ979" s="12">
        <v>0.24827554376497546</v>
      </c>
      <c r="DA979" s="12">
        <v>-0.31876629919580762</v>
      </c>
      <c r="DB979" s="12">
        <v>-6.8071233535185113E-2</v>
      </c>
      <c r="DC979" s="12">
        <v>-7.0287351470725804E-16</v>
      </c>
    </row>
    <row r="980" spans="2:107">
      <c r="B980" s="8" t="s">
        <v>383</v>
      </c>
      <c r="C980" s="10">
        <v>1.2403282414118086</v>
      </c>
      <c r="D980" s="10">
        <v>0.86330733858787256</v>
      </c>
      <c r="E980" s="10">
        <v>0.14736964336328487</v>
      </c>
      <c r="F980" s="10">
        <v>-0.24220693371371271</v>
      </c>
      <c r="G980" s="10">
        <v>0.36068475560310315</v>
      </c>
      <c r="H980" s="10">
        <v>1.3805010520290401E-2</v>
      </c>
      <c r="I980" s="10">
        <v>9.3966892190826684E-2</v>
      </c>
      <c r="J980" s="10">
        <v>-0.1305757503220398</v>
      </c>
      <c r="K980" s="10">
        <v>0.10568572141938143</v>
      </c>
      <c r="L980" s="10">
        <v>-0.67569954273711197</v>
      </c>
      <c r="M980" s="10">
        <v>-7.5163592626606449E-2</v>
      </c>
      <c r="N980" s="10">
        <v>-0.29843706496528133</v>
      </c>
      <c r="O980" s="10">
        <v>-0.15762134524045063</v>
      </c>
      <c r="P980" s="10">
        <v>5.4995588462797472E-2</v>
      </c>
      <c r="Q980" s="10">
        <v>-0.39473794615638008</v>
      </c>
      <c r="R980" s="10">
        <v>0.38374419754857125</v>
      </c>
      <c r="S980" s="10">
        <v>-1.264208347744215</v>
      </c>
      <c r="T980" s="10">
        <v>-0.85836095517761535</v>
      </c>
      <c r="U980" s="10">
        <v>-0.47802354819399134</v>
      </c>
      <c r="V980" s="10">
        <v>0.39019486418297694</v>
      </c>
      <c r="W980" s="10">
        <v>4.3360854354858619E-2</v>
      </c>
      <c r="X980" s="10">
        <v>-0.36582385154051189</v>
      </c>
      <c r="Y980" s="10">
        <v>-1.059064336329826</v>
      </c>
      <c r="Z980" s="10">
        <v>-1.2642386743894183</v>
      </c>
      <c r="AA980" s="10">
        <v>0.24337863359307554</v>
      </c>
      <c r="AB980" s="10">
        <v>-0.43358310143358225</v>
      </c>
      <c r="AC980" s="10">
        <v>1.1262640716821466</v>
      </c>
      <c r="AD980" s="10">
        <v>0.92761928527612825</v>
      </c>
      <c r="AE980" s="10">
        <v>-1.0826238176562024</v>
      </c>
      <c r="AF980" s="10">
        <v>-1.4635174782322802</v>
      </c>
      <c r="AG980" s="10">
        <v>0.73598215523409094</v>
      </c>
      <c r="AH980" s="10">
        <v>-0.21233255751353078</v>
      </c>
      <c r="AI980" s="10">
        <v>4.1472716642727218E-2</v>
      </c>
      <c r="AJ980" s="10">
        <v>0.23572479710400662</v>
      </c>
      <c r="AK980" s="10">
        <v>0.69897938378267976</v>
      </c>
      <c r="AL980" s="10">
        <v>0.34402972081486399</v>
      </c>
      <c r="AM980" s="10">
        <v>-1.74725779532236</v>
      </c>
      <c r="AN980" s="10">
        <v>-0.8416733047196967</v>
      </c>
      <c r="AO980" s="10">
        <v>-0.43081088017776115</v>
      </c>
      <c r="AP980" s="10">
        <v>-1.3133349238608458</v>
      </c>
      <c r="AQ980" s="10">
        <v>-3.8176405499527721E-2</v>
      </c>
      <c r="AR980" s="10">
        <v>-1.0017840333049264</v>
      </c>
      <c r="AS980" s="10">
        <v>0.32812321877685191</v>
      </c>
      <c r="AT980" s="10">
        <v>-0.63241155845832819</v>
      </c>
      <c r="AU980" s="10">
        <v>0.49687586671047218</v>
      </c>
      <c r="AV980" s="10">
        <v>-0.15906451206519934</v>
      </c>
      <c r="AW980" s="10">
        <v>0.18626707941591489</v>
      </c>
      <c r="AX980" s="10">
        <v>0.20957778564035054</v>
      </c>
      <c r="AY980" s="10">
        <v>0.11031024277328877</v>
      </c>
      <c r="AZ980" s="10">
        <v>-0.52674129287848337</v>
      </c>
      <c r="BA980" s="10">
        <v>0.59046203566999711</v>
      </c>
      <c r="BB980" s="10">
        <v>1.2619895968668684</v>
      </c>
      <c r="BC980" s="10">
        <v>1.241715719222539</v>
      </c>
      <c r="BD980" s="10">
        <v>0.91685061866623174</v>
      </c>
      <c r="BE980" s="10">
        <v>-0.73255841456103543</v>
      </c>
      <c r="BF980" s="10">
        <v>-0.70181083199364191</v>
      </c>
      <c r="BG980" s="10">
        <v>0.12813293297628767</v>
      </c>
      <c r="BH980" s="10">
        <v>9.8536621993440224E-2</v>
      </c>
      <c r="BI980" s="10">
        <v>1.0483799398593321</v>
      </c>
      <c r="BJ980" s="10">
        <v>1.0705763189211437</v>
      </c>
      <c r="BK980" s="10">
        <v>-0.15946536875608661</v>
      </c>
      <c r="BL980" s="10">
        <v>-0.57383171539785904</v>
      </c>
      <c r="BM980" s="10">
        <v>-0.29911690487814813</v>
      </c>
      <c r="BN980" s="10">
        <v>0.20867617613150932</v>
      </c>
      <c r="BO980" s="10">
        <v>-3.9840341958258196E-2</v>
      </c>
      <c r="BP980" s="10">
        <v>-0.53270029270174357</v>
      </c>
      <c r="BQ980" s="10">
        <v>-0.6954275215999659</v>
      </c>
      <c r="BR980" s="10">
        <v>-0.26252733575825749</v>
      </c>
      <c r="BS980" s="10">
        <v>-4.81972865819289E-2</v>
      </c>
      <c r="BT980" s="10">
        <v>-2.9000938552332645E-2</v>
      </c>
      <c r="BU980" s="10">
        <v>1.9722674822618877</v>
      </c>
      <c r="BV980" s="10">
        <v>1.2146601949010438</v>
      </c>
      <c r="BW980" s="10">
        <v>-3.2315282680952018E-2</v>
      </c>
      <c r="BX980" s="10">
        <v>-5.4346186777484359E-2</v>
      </c>
      <c r="BY980" s="10">
        <v>0.42559984213362589</v>
      </c>
      <c r="BZ980" s="10">
        <v>0.20354707577991873</v>
      </c>
      <c r="CA980" s="10">
        <v>-0.22476020001302693</v>
      </c>
      <c r="CB980" s="10">
        <v>-0.25293900556849924</v>
      </c>
      <c r="CC980" s="10">
        <v>-0.23002101278623868</v>
      </c>
      <c r="CD980" s="10">
        <v>1.2024688772349172</v>
      </c>
      <c r="CE980" s="10">
        <v>0.18835744606510785</v>
      </c>
      <c r="CF980" s="10">
        <v>0.22225776020434318</v>
      </c>
      <c r="CG980" s="10">
        <v>1.1372823222632791</v>
      </c>
      <c r="CH980" s="10">
        <v>-2.8040375536870339E-2</v>
      </c>
      <c r="CI980" s="10">
        <v>-5.0969885774303988E-2</v>
      </c>
      <c r="CJ980" s="10">
        <v>0.7173593876274742</v>
      </c>
      <c r="CK980" s="10">
        <v>-0.78859722347690131</v>
      </c>
      <c r="CL980" s="10">
        <v>-2.2619979982479971E-2</v>
      </c>
      <c r="CM980" s="10">
        <v>-0.34739009634346796</v>
      </c>
      <c r="CN980" s="10">
        <v>5.7658244689172154E-2</v>
      </c>
      <c r="CO980" s="10">
        <v>1.4634525289790581</v>
      </c>
      <c r="CP980" s="10">
        <v>1.3988748579949937</v>
      </c>
      <c r="CQ980" s="10">
        <v>-0.22918136887280444</v>
      </c>
      <c r="CR980" s="10">
        <v>0.63148628955381647</v>
      </c>
      <c r="CS980" s="10">
        <v>-0.37534237950031923</v>
      </c>
      <c r="CT980" s="10">
        <v>-0.30733241409717105</v>
      </c>
      <c r="CU980" s="10">
        <v>-0.87901999794788221</v>
      </c>
      <c r="CV980" s="10">
        <v>-0.94574466849404282</v>
      </c>
      <c r="CW980" s="10">
        <v>-0.24709448512571841</v>
      </c>
      <c r="CX980" s="10">
        <v>0.55704428831265795</v>
      </c>
      <c r="CY980" s="10">
        <v>-0.20146679192417102</v>
      </c>
      <c r="CZ980" s="10">
        <v>-0.14000369212990396</v>
      </c>
      <c r="DA980" s="10">
        <v>0.46137114918685168</v>
      </c>
      <c r="DB980" s="10">
        <v>-7.4377814446847532E-2</v>
      </c>
      <c r="DC980" s="10">
        <v>-9.6540050260006698E-16</v>
      </c>
    </row>
    <row r="981" spans="2:107">
      <c r="B981" s="8" t="s">
        <v>384</v>
      </c>
      <c r="C981" s="12">
        <v>-0.45401549211289505</v>
      </c>
      <c r="D981" s="12">
        <v>-0.64280125254349274</v>
      </c>
      <c r="E981" s="12">
        <v>0.61087720624488406</v>
      </c>
      <c r="F981" s="12">
        <v>0.85910448723062505</v>
      </c>
      <c r="G981" s="12">
        <v>-1.0678943921661115</v>
      </c>
      <c r="H981" s="12">
        <v>-0.84687233630487635</v>
      </c>
      <c r="I981" s="12">
        <v>0.90442588060234352</v>
      </c>
      <c r="J981" s="12">
        <v>1.1659540802980612</v>
      </c>
      <c r="K981" s="12">
        <v>0.34757988429044318</v>
      </c>
      <c r="L981" s="12">
        <v>0.82228808180412349</v>
      </c>
      <c r="M981" s="12">
        <v>-0.25749599141477475</v>
      </c>
      <c r="N981" s="12">
        <v>2.5539867097716523E-3</v>
      </c>
      <c r="O981" s="12">
        <v>0.15055536194504784</v>
      </c>
      <c r="P981" s="12">
        <v>-9.708278498093223E-2</v>
      </c>
      <c r="Q981" s="12">
        <v>0.33322776755304956</v>
      </c>
      <c r="R981" s="12">
        <v>-8.1196589743778302E-3</v>
      </c>
      <c r="S981" s="12">
        <v>-0.145502542672232</v>
      </c>
      <c r="T981" s="12">
        <v>5.7717512345244304E-2</v>
      </c>
      <c r="U981" s="12">
        <v>0.2784479293531541</v>
      </c>
      <c r="V981" s="12">
        <v>0.92087080940433597</v>
      </c>
      <c r="W981" s="12">
        <v>1.7477301957482469E-2</v>
      </c>
      <c r="X981" s="12">
        <v>-0.18741384673088834</v>
      </c>
      <c r="Y981" s="12">
        <v>0.24122044307965321</v>
      </c>
      <c r="Z981" s="12">
        <v>0.48019008682295394</v>
      </c>
      <c r="AA981" s="12">
        <v>0.11667351002760756</v>
      </c>
      <c r="AB981" s="12">
        <v>0.41350645347659831</v>
      </c>
      <c r="AC981" s="12">
        <v>-1.7039429769842804</v>
      </c>
      <c r="AD981" s="12">
        <v>-1.4725784006016853</v>
      </c>
      <c r="AE981" s="12">
        <v>0.59157836065844949</v>
      </c>
      <c r="AF981" s="12">
        <v>0.40085339351740323</v>
      </c>
      <c r="AG981" s="12">
        <v>4.932186828944668E-2</v>
      </c>
      <c r="AH981" s="12">
        <v>0.46513716899131852</v>
      </c>
      <c r="AI981" s="12">
        <v>0.45536647254427265</v>
      </c>
      <c r="AJ981" s="12">
        <v>0.22911814692617949</v>
      </c>
      <c r="AK981" s="12">
        <v>-0.77436401302096658</v>
      </c>
      <c r="AL981" s="12">
        <v>-0.54820003155596875</v>
      </c>
      <c r="AM981" s="12">
        <v>0.33460667529280053</v>
      </c>
      <c r="AN981" s="12">
        <v>-6.2472355777518918E-2</v>
      </c>
      <c r="AO981" s="12">
        <v>0.19023714671243741</v>
      </c>
      <c r="AP981" s="12">
        <v>0.72638930780580535</v>
      </c>
      <c r="AQ981" s="12">
        <v>-0.32683967857779395</v>
      </c>
      <c r="AR981" s="12">
        <v>0.2585724874455349</v>
      </c>
      <c r="AS981" s="12">
        <v>0.2399243241889284</v>
      </c>
      <c r="AT981" s="12">
        <v>0.82346966810487876</v>
      </c>
      <c r="AU981" s="12">
        <v>-3.2572438819833828E-2</v>
      </c>
      <c r="AV981" s="12">
        <v>0.14192820440051468</v>
      </c>
      <c r="AW981" s="12">
        <v>-0.43804231246151737</v>
      </c>
      <c r="AX981" s="12">
        <v>0.16311385169041809</v>
      </c>
      <c r="AY981" s="12">
        <v>-1.2725373230246491</v>
      </c>
      <c r="AZ981" s="12">
        <v>-1.1030617024756693</v>
      </c>
      <c r="BA981" s="12">
        <v>0.89860727472917201</v>
      </c>
      <c r="BB981" s="12">
        <v>0.71995995378966182</v>
      </c>
      <c r="BC981" s="12">
        <v>0.92656606480497439</v>
      </c>
      <c r="BD981" s="12">
        <v>0.91685061866623174</v>
      </c>
      <c r="BE981" s="12">
        <v>-0.34968941933829983</v>
      </c>
      <c r="BF981" s="12">
        <v>-0.1573436138095477</v>
      </c>
      <c r="BG981" s="12">
        <v>-0.29980466047128845</v>
      </c>
      <c r="BH981" s="12">
        <v>-0.48494852552736334</v>
      </c>
      <c r="BI981" s="12">
        <v>0.61078291904882109</v>
      </c>
      <c r="BJ981" s="12">
        <v>0.74963547446276113</v>
      </c>
      <c r="BK981" s="12">
        <v>0.35206455109348511</v>
      </c>
      <c r="BL981" s="12">
        <v>0.24103690123615437</v>
      </c>
      <c r="BM981" s="12">
        <v>0.34304350345185591</v>
      </c>
      <c r="BN981" s="12">
        <v>0.47910443816682557</v>
      </c>
      <c r="BO981" s="12">
        <v>-0.99097935957348304</v>
      </c>
      <c r="BP981" s="12">
        <v>-1.1230390273325179</v>
      </c>
      <c r="BQ981" s="12">
        <v>0.29100160317716156</v>
      </c>
      <c r="BR981" s="12">
        <v>0.40699531415178802</v>
      </c>
      <c r="BS981" s="12">
        <v>-1.5470578256093175</v>
      </c>
      <c r="BT981" s="12">
        <v>-1.0520062026715855</v>
      </c>
      <c r="BU981" s="12">
        <v>-7.9302298890342616E-4</v>
      </c>
      <c r="BV981" s="12">
        <v>-1.952168425054604E-2</v>
      </c>
      <c r="BW981" s="12">
        <v>0.19871144482356259</v>
      </c>
      <c r="BX981" s="12">
        <v>-5.4346186777484359E-2</v>
      </c>
      <c r="BY981" s="12">
        <v>-3.9992875866087296E-2</v>
      </c>
      <c r="BZ981" s="12">
        <v>-0.21195120247560445</v>
      </c>
      <c r="CA981" s="12">
        <v>-0.22476020001302693</v>
      </c>
      <c r="CB981" s="12">
        <v>0.25363316592207574</v>
      </c>
      <c r="CC981" s="12">
        <v>0.84466170440318533</v>
      </c>
      <c r="CD981" s="12">
        <v>0.60825339661238365</v>
      </c>
      <c r="CE981" s="12">
        <v>-0.1421204459435052</v>
      </c>
      <c r="CF981" s="12">
        <v>-7.5929775317597037E-2</v>
      </c>
      <c r="CG981" s="12">
        <v>0.60112648847420791</v>
      </c>
      <c r="CH981" s="12">
        <v>-1.0561456543141268</v>
      </c>
      <c r="CI981" s="12">
        <v>-1.6474712147842103</v>
      </c>
      <c r="CJ981" s="12">
        <v>-0.84861475900930072</v>
      </c>
      <c r="CK981" s="12">
        <v>0.35758671217083182</v>
      </c>
      <c r="CL981" s="12">
        <v>0.52091573089058785</v>
      </c>
      <c r="CM981" s="12">
        <v>8.9810979666629098E-3</v>
      </c>
      <c r="CN981" s="12">
        <v>5.2769335434967743E-2</v>
      </c>
      <c r="CO981" s="12">
        <v>0.35626087603984324</v>
      </c>
      <c r="CP981" s="12">
        <v>0.4694199809797211</v>
      </c>
      <c r="CQ981" s="12">
        <v>3.4346846022470096E-2</v>
      </c>
      <c r="CR981" s="12">
        <v>5.5623242659373393E-2</v>
      </c>
      <c r="CS981" s="12">
        <v>-0.38638122148973869</v>
      </c>
      <c r="CT981" s="12">
        <v>-0.50555471749193204</v>
      </c>
      <c r="CU981" s="12">
        <v>-0.14597994159714664</v>
      </c>
      <c r="CV981" s="12">
        <v>-2.9058660765415099E-2</v>
      </c>
      <c r="CW981" s="12">
        <v>-7.6191803253502388E-2</v>
      </c>
      <c r="CX981" s="12">
        <v>-5.6312846186813308E-2</v>
      </c>
      <c r="CY981" s="12">
        <v>0.64293398359104559</v>
      </c>
      <c r="CZ981" s="12">
        <v>0.53523252474451488</v>
      </c>
      <c r="DA981" s="12">
        <v>-0.19857243505100486</v>
      </c>
      <c r="DB981" s="12">
        <v>-6.8071233535185113E-2</v>
      </c>
      <c r="DC981" s="12">
        <v>-7.0287351470725804E-16</v>
      </c>
    </row>
    <row r="982" spans="2:107">
      <c r="B982" s="8" t="s">
        <v>385</v>
      </c>
      <c r="C982" s="10">
        <v>-0.3172135667249405</v>
      </c>
      <c r="D982" s="10">
        <v>-0.81549001197979476</v>
      </c>
      <c r="E982" s="10">
        <v>0.37372093494081038</v>
      </c>
      <c r="F982" s="10">
        <v>-0.24602240148787985</v>
      </c>
      <c r="G982" s="10">
        <v>0.56244877966157047</v>
      </c>
      <c r="H982" s="10">
        <v>1.0628102655445337E-2</v>
      </c>
      <c r="I982" s="10">
        <v>-0.73976453353647098</v>
      </c>
      <c r="J982" s="10">
        <v>-0.99780871805652782</v>
      </c>
      <c r="K982" s="10">
        <v>0.34757988429044318</v>
      </c>
      <c r="L982" s="10">
        <v>0.6886434176047953</v>
      </c>
      <c r="M982" s="10">
        <v>-0.90418256351417159</v>
      </c>
      <c r="N982" s="10">
        <v>-1.1607682188193664</v>
      </c>
      <c r="O982" s="10">
        <v>-9.0619928126042748E-2</v>
      </c>
      <c r="P982" s="10">
        <v>0.15371924351684318</v>
      </c>
      <c r="Q982" s="10">
        <v>0.17009051885828985</v>
      </c>
      <c r="R982" s="10">
        <v>-8.1196589743778302E-3</v>
      </c>
      <c r="S982" s="10">
        <v>-0.3313948425918985</v>
      </c>
      <c r="T982" s="10">
        <v>0.2049791211851473</v>
      </c>
      <c r="U982" s="10">
        <v>0.87815986381237776</v>
      </c>
      <c r="V982" s="10">
        <v>0.70933026903486818</v>
      </c>
      <c r="W982" s="10">
        <v>0.16594985397388262</v>
      </c>
      <c r="X982" s="10">
        <v>-0.37483475287191603</v>
      </c>
      <c r="Y982" s="10">
        <v>0.48324321747662724</v>
      </c>
      <c r="Z982" s="10">
        <v>0.24745706965714728</v>
      </c>
      <c r="AA982" s="10">
        <v>0.11667351002760756</v>
      </c>
      <c r="AB982" s="10">
        <v>0.27164363002851533</v>
      </c>
      <c r="AC982" s="10">
        <v>0.38869191553857296</v>
      </c>
      <c r="AD982" s="10">
        <v>0.1604095218317651</v>
      </c>
      <c r="AE982" s="10">
        <v>-8.4663743208150288E-2</v>
      </c>
      <c r="AF982" s="10">
        <v>-0.58805848270251571</v>
      </c>
      <c r="AG982" s="10">
        <v>4.932186828944668E-2</v>
      </c>
      <c r="AH982" s="10">
        <v>0.26641012764138616</v>
      </c>
      <c r="AI982" s="10">
        <v>0.23502277257411</v>
      </c>
      <c r="AJ982" s="10">
        <v>0.45825707283612555</v>
      </c>
      <c r="AK982" s="10">
        <v>0.91696664964918106</v>
      </c>
      <c r="AL982" s="10">
        <v>0.35230824541327732</v>
      </c>
      <c r="AM982" s="10">
        <v>0.14483409865466701</v>
      </c>
      <c r="AN982" s="10">
        <v>-6.2472355777518918E-2</v>
      </c>
      <c r="AO982" s="10">
        <v>0.19023714671243741</v>
      </c>
      <c r="AP982" s="10">
        <v>0.57544631606606156</v>
      </c>
      <c r="AQ982" s="10">
        <v>-0.32683967857779395</v>
      </c>
      <c r="AR982" s="10">
        <v>9.3761319637170062E-2</v>
      </c>
      <c r="AS982" s="10">
        <v>0.2399243241889284</v>
      </c>
      <c r="AT982" s="10">
        <v>0.65918406704922272</v>
      </c>
      <c r="AU982" s="10">
        <v>-1.2564150125509592</v>
      </c>
      <c r="AV982" s="10">
        <v>-0.81767406954773392</v>
      </c>
      <c r="AW982" s="10">
        <v>-0.69764321754150382</v>
      </c>
      <c r="AX982" s="10">
        <v>-0.45654943189326835</v>
      </c>
      <c r="AY982" s="10">
        <v>0.25093785507032884</v>
      </c>
      <c r="AZ982" s="10">
        <v>0.67704455704798139</v>
      </c>
      <c r="BA982" s="10">
        <v>-3.1897196241173098E-2</v>
      </c>
      <c r="BB982" s="10">
        <v>-0.48106398788673127</v>
      </c>
      <c r="BC982" s="10">
        <v>0.79552024587789594</v>
      </c>
      <c r="BD982" s="10">
        <v>0.19438088657676716</v>
      </c>
      <c r="BE982" s="10">
        <v>-0.60175267070622285</v>
      </c>
      <c r="BF982" s="10">
        <v>-0.28965418631097622</v>
      </c>
      <c r="BG982" s="10">
        <v>0.58369151388684781</v>
      </c>
      <c r="BH982" s="10">
        <v>0.28327882997377163</v>
      </c>
      <c r="BI982" s="10">
        <v>-0.60683377028197083</v>
      </c>
      <c r="BJ982" s="10">
        <v>-0.38153292746631351</v>
      </c>
      <c r="BK982" s="10">
        <v>2.4821306475147256E-2</v>
      </c>
      <c r="BL982" s="10">
        <v>3.4656448442929422E-2</v>
      </c>
      <c r="BM982" s="10">
        <v>9.0130671962811659E-2</v>
      </c>
      <c r="BN982" s="10">
        <v>7.8078011254419433E-2</v>
      </c>
      <c r="BO982" s="10">
        <v>-0.14487213100318883</v>
      </c>
      <c r="BP982" s="10">
        <v>-0.13317391374894699</v>
      </c>
      <c r="BQ982" s="10">
        <v>7.5390134994130414E-2</v>
      </c>
      <c r="BR982" s="10">
        <v>6.5115085319336408E-2</v>
      </c>
      <c r="BS982" s="10">
        <v>0.20864553853188114</v>
      </c>
      <c r="BT982" s="10">
        <v>0.40718607923104139</v>
      </c>
      <c r="BU982" s="10">
        <v>-0.15615889898191998</v>
      </c>
      <c r="BV982" s="10">
        <v>-1.952168425054604E-2</v>
      </c>
      <c r="BW982" s="10">
        <v>0.19871144482356259</v>
      </c>
      <c r="BX982" s="10">
        <v>-0.31218208008336479</v>
      </c>
      <c r="BY982" s="10">
        <v>0.57592331450461753</v>
      </c>
      <c r="BZ982" s="10">
        <v>1.2306101447136575</v>
      </c>
      <c r="CA982" s="10">
        <v>0.43805852584198823</v>
      </c>
      <c r="CB982" s="10">
        <v>-1.5942652633249219E-3</v>
      </c>
      <c r="CC982" s="10">
        <v>0.23543783431949977</v>
      </c>
      <c r="CD982" s="10">
        <v>-0.53425037174397716</v>
      </c>
      <c r="CE982" s="10">
        <v>-0.33705111912933361</v>
      </c>
      <c r="CF982" s="10">
        <v>-0.42312773370771239</v>
      </c>
      <c r="CG982" s="10">
        <v>-0.60105902826563684</v>
      </c>
      <c r="CH982" s="10">
        <v>0.29912663273354778</v>
      </c>
      <c r="CI982" s="10">
        <v>6.1975412378924011E-2</v>
      </c>
      <c r="CJ982" s="10">
        <v>-0.18515659461728468</v>
      </c>
      <c r="CK982" s="10">
        <v>-0.80577682682766349</v>
      </c>
      <c r="CL982" s="10">
        <v>0.87279916642830058</v>
      </c>
      <c r="CM982" s="10">
        <v>8.9810979666629098E-3</v>
      </c>
      <c r="CN982" s="10">
        <v>5.2769335434967743E-2</v>
      </c>
      <c r="CO982" s="10">
        <v>0.55000000693124451</v>
      </c>
      <c r="CP982" s="10">
        <v>1.2303204057693624</v>
      </c>
      <c r="CQ982" s="10">
        <v>3.4346846022470096E-2</v>
      </c>
      <c r="CR982" s="10">
        <v>-0.12087767931834084</v>
      </c>
      <c r="CS982" s="10">
        <v>0.40374407152813235</v>
      </c>
      <c r="CT982" s="10">
        <v>-0.31273526377307492</v>
      </c>
      <c r="CU982" s="10">
        <v>1.383774274699871E-2</v>
      </c>
      <c r="CV982" s="10">
        <v>0.7167766033325893</v>
      </c>
      <c r="CW982" s="10">
        <v>-7.6191803253502388E-2</v>
      </c>
      <c r="CX982" s="10">
        <v>-0.22122113977119395</v>
      </c>
      <c r="CY982" s="10">
        <v>0.50262220411978975</v>
      </c>
      <c r="CZ982" s="10">
        <v>-0.14488644551049745</v>
      </c>
      <c r="DA982" s="10">
        <v>-0.19857243505100486</v>
      </c>
      <c r="DB982" s="10">
        <v>-6.8071233535185113E-2</v>
      </c>
      <c r="DC982" s="10">
        <v>8.4707448971168732E-17</v>
      </c>
    </row>
    <row r="983" spans="2:107">
      <c r="B983" s="8" t="s">
        <v>386</v>
      </c>
      <c r="C983" s="12">
        <v>-2.8564029268925081E-2</v>
      </c>
      <c r="D983" s="12">
        <v>0.29352204274837279</v>
      </c>
      <c r="E983" s="12">
        <v>0.52232306594728006</v>
      </c>
      <c r="F983" s="12">
        <v>-0.18527698564801623</v>
      </c>
      <c r="G983" s="12">
        <v>1.6152978049181028</v>
      </c>
      <c r="H983" s="12">
        <v>0.98524933696377459</v>
      </c>
      <c r="I983" s="12">
        <v>0.85991019198959662</v>
      </c>
      <c r="J983" s="12">
        <v>0.27211949043157985</v>
      </c>
      <c r="K983" s="12">
        <v>-0.291836985753614</v>
      </c>
      <c r="L983" s="12">
        <v>-0.464402055320569</v>
      </c>
      <c r="M983" s="12">
        <v>-0.22360860065898175</v>
      </c>
      <c r="N983" s="12">
        <v>-0.8080769648185897</v>
      </c>
      <c r="O983" s="12">
        <v>-0.66448837537719407</v>
      </c>
      <c r="P983" s="12">
        <v>-0.10791588996004527</v>
      </c>
      <c r="Q983" s="12">
        <v>-1.2571029700894423</v>
      </c>
      <c r="R983" s="12">
        <v>0.32348557138655976</v>
      </c>
      <c r="S983" s="12">
        <v>-6.1246970207430113E-2</v>
      </c>
      <c r="T983" s="12">
        <v>-0.40795929178387669</v>
      </c>
      <c r="U983" s="12">
        <v>-0.23916645240605328</v>
      </c>
      <c r="V983" s="12">
        <v>0.72464880542031929</v>
      </c>
      <c r="W983" s="12">
        <v>0.56520888248907875</v>
      </c>
      <c r="X983" s="12">
        <v>0.91477224532742052</v>
      </c>
      <c r="Y983" s="12">
        <v>-1.5112508024994449</v>
      </c>
      <c r="Z983" s="12">
        <v>-2.048340625525459</v>
      </c>
      <c r="AA983" s="12">
        <v>-1.2113310957981727</v>
      </c>
      <c r="AB983" s="12">
        <v>-2.5857980249017114</v>
      </c>
      <c r="AC983" s="12">
        <v>-5.4447834437382263E-2</v>
      </c>
      <c r="AD983" s="12">
        <v>-0.57444509221388118</v>
      </c>
      <c r="AE983" s="12">
        <v>-0.73565162986987187</v>
      </c>
      <c r="AF983" s="12">
        <v>-0.41025709067390331</v>
      </c>
      <c r="AG983" s="12">
        <v>-0.28349913998963738</v>
      </c>
      <c r="AH983" s="12">
        <v>-2.2089066535263835</v>
      </c>
      <c r="AI983" s="12">
        <v>0.38984480056161563</v>
      </c>
      <c r="AJ983" s="12">
        <v>0.89834316586510532</v>
      </c>
      <c r="AK983" s="12">
        <v>8.6901816853483735E-2</v>
      </c>
      <c r="AL983" s="12">
        <v>-0.55780429390869612</v>
      </c>
      <c r="AM983" s="12">
        <v>-1.4472198636590725</v>
      </c>
      <c r="AN983" s="12">
        <v>0.39143049040708799</v>
      </c>
      <c r="AO983" s="12">
        <v>-1.6806951051684436</v>
      </c>
      <c r="AP983" s="12">
        <v>-1.8755961737789764</v>
      </c>
      <c r="AQ983" s="12">
        <v>0.29995082054241412</v>
      </c>
      <c r="AR983" s="12">
        <v>8.714284365501096E-2</v>
      </c>
      <c r="AS983" s="12">
        <v>0.76494411988941013</v>
      </c>
      <c r="AT983" s="12">
        <v>0.55281476677637065</v>
      </c>
      <c r="AU983" s="12">
        <v>-0.15873620757333257</v>
      </c>
      <c r="AV983" s="12">
        <v>8.5304079849408451E-2</v>
      </c>
      <c r="AW983" s="12">
        <v>0.59670635361431901</v>
      </c>
      <c r="AX983" s="12">
        <v>-0.10025385615149268</v>
      </c>
      <c r="AY983" s="12">
        <v>-1.2889294321920453</v>
      </c>
      <c r="AZ983" s="12">
        <v>-1.0519166717435764</v>
      </c>
      <c r="BA983" s="12">
        <v>0.89253852093635166</v>
      </c>
      <c r="BB983" s="12">
        <v>0.64269907766789103</v>
      </c>
      <c r="BC983" s="12">
        <v>1.4489043297190756</v>
      </c>
      <c r="BD983" s="12">
        <v>1.9625453695429933</v>
      </c>
      <c r="BE983" s="12">
        <v>0.65501475547701438</v>
      </c>
      <c r="BF983" s="12">
        <v>0.10004763210363106</v>
      </c>
      <c r="BG983" s="12">
        <v>-5.205083000318321E-2</v>
      </c>
      <c r="BH983" s="12">
        <v>0.48213684260489681</v>
      </c>
      <c r="BI983" s="12">
        <v>0.30041434034127912</v>
      </c>
      <c r="BJ983" s="12">
        <v>-0.10021099704265296</v>
      </c>
      <c r="BK983" s="12">
        <v>0.98135225948724936</v>
      </c>
      <c r="BL983" s="12">
        <v>1.0636530556987835</v>
      </c>
      <c r="BM983" s="12">
        <v>0.1007482610766578</v>
      </c>
      <c r="BN983" s="12">
        <v>-1.0880718554515112E-4</v>
      </c>
      <c r="BO983" s="12">
        <v>-0.24248539649238196</v>
      </c>
      <c r="BP983" s="12">
        <v>-0.14459432324897475</v>
      </c>
      <c r="BQ983" s="12">
        <v>-0.35453728285973912</v>
      </c>
      <c r="BR983" s="12">
        <v>-0.44051924123635999</v>
      </c>
      <c r="BS983" s="12">
        <v>1.274541380677997</v>
      </c>
      <c r="BT983" s="12">
        <v>0.70059520239898099</v>
      </c>
      <c r="BU983" s="12">
        <v>1.4596389133555403</v>
      </c>
      <c r="BV983" s="12">
        <v>0.59197797614676417</v>
      </c>
      <c r="BW983" s="12">
        <v>0.77529882007084361</v>
      </c>
      <c r="BX983" s="12">
        <v>-0.12850665479981815</v>
      </c>
      <c r="BY983" s="12">
        <v>-0.88734463686183274</v>
      </c>
      <c r="BZ983" s="12">
        <v>-1.1386264132752502</v>
      </c>
      <c r="CA983" s="12">
        <v>-0.46143395976323986</v>
      </c>
      <c r="CB983" s="12">
        <v>0.15058563383513646</v>
      </c>
      <c r="CC983" s="12">
        <v>-0.53463294782808146</v>
      </c>
      <c r="CD983" s="12">
        <v>1.593123533015028</v>
      </c>
      <c r="CE983" s="12">
        <v>0.46735142707368127</v>
      </c>
      <c r="CF983" s="12">
        <v>-0.505248926973345</v>
      </c>
      <c r="CG983" s="12">
        <v>0.51052616101151171</v>
      </c>
      <c r="CH983" s="12">
        <v>0.64959576798696694</v>
      </c>
      <c r="CI983" s="12">
        <v>1.3351587069216604</v>
      </c>
      <c r="CJ983" s="12">
        <v>-0.18515659461728468</v>
      </c>
      <c r="CK983" s="12">
        <v>-0.80577682682766349</v>
      </c>
      <c r="CL983" s="12">
        <v>0.87279916642830058</v>
      </c>
      <c r="CM983" s="12">
        <v>0.62013313959734373</v>
      </c>
      <c r="CN983" s="12">
        <v>5.7658244689172154E-2</v>
      </c>
      <c r="CO983" s="12">
        <v>0.90164649759864246</v>
      </c>
      <c r="CP983" s="12">
        <v>4.1349859945288003E-3</v>
      </c>
      <c r="CQ983" s="12">
        <v>-0.11754393852898387</v>
      </c>
      <c r="CR983" s="12">
        <v>0.86814841095948025</v>
      </c>
      <c r="CS983" s="12">
        <v>-0.88761293618065307</v>
      </c>
      <c r="CT983" s="12">
        <v>5.7601189911599682E-2</v>
      </c>
      <c r="CU983" s="12">
        <v>0.37717534638955225</v>
      </c>
      <c r="CV983" s="12">
        <v>-0.55017553178724832</v>
      </c>
      <c r="CW983" s="12">
        <v>-0.10513096722220494</v>
      </c>
      <c r="CX983" s="12">
        <v>0.81582084174270142</v>
      </c>
      <c r="CY983" s="12">
        <v>-2.3466933666839012</v>
      </c>
      <c r="CZ983" s="12">
        <v>-1.4924686986385443</v>
      </c>
      <c r="DA983" s="12">
        <v>-1.5004836096145517</v>
      </c>
      <c r="DB983" s="12">
        <v>-7.4377814446847532E-2</v>
      </c>
      <c r="DC983" s="12">
        <v>-9.6540050260006698E-16</v>
      </c>
    </row>
    <row r="984" spans="2:107">
      <c r="B984" s="8" t="s">
        <v>387</v>
      </c>
      <c r="C984" s="10">
        <v>5.0712214167463463E-17</v>
      </c>
      <c r="D984" s="10">
        <v>-9.7913319332775639E-2</v>
      </c>
      <c r="E984" s="10">
        <v>2.5884072661783525E-2</v>
      </c>
      <c r="F984" s="10">
        <v>3.7225014257775275E-16</v>
      </c>
      <c r="G984" s="10">
        <v>2.3047228853876021E-2</v>
      </c>
      <c r="H984" s="10">
        <v>-7.6955200133499078E-17</v>
      </c>
      <c r="I984" s="10">
        <v>0.14736423280747832</v>
      </c>
      <c r="J984" s="10">
        <v>2.7799167161581761E-2</v>
      </c>
      <c r="K984" s="10">
        <v>7.285841662369399E-17</v>
      </c>
      <c r="L984" s="10">
        <v>1.4586450444565293E-2</v>
      </c>
      <c r="M984" s="10">
        <v>0.14653129396090567</v>
      </c>
      <c r="N984" s="10">
        <v>2.7642039436361801E-2</v>
      </c>
      <c r="O984" s="10">
        <v>2.6322722557995348E-2</v>
      </c>
      <c r="P984" s="10">
        <v>0.13953755494432354</v>
      </c>
      <c r="Q984" s="10">
        <v>1.7805375231440053E-2</v>
      </c>
      <c r="R984" s="10">
        <v>-4.6800908970214974E-16</v>
      </c>
      <c r="S984" s="10">
        <v>-0.10539963448085524</v>
      </c>
      <c r="T984" s="10">
        <v>-7.5201481024858722E-16</v>
      </c>
      <c r="U984" s="10">
        <v>-7.4479891609439067E-16</v>
      </c>
      <c r="V984" s="10">
        <v>2.3088281358645751E-2</v>
      </c>
      <c r="W984" s="10">
        <v>4.7669897823448248E-16</v>
      </c>
      <c r="X984" s="10">
        <v>-0.10626634352187535</v>
      </c>
      <c r="Y984" s="10">
        <v>0.13465308228356568</v>
      </c>
      <c r="Z984" s="10">
        <v>2.5401303090111793E-2</v>
      </c>
      <c r="AA984" s="10">
        <v>1.7037841334873804E-15</v>
      </c>
      <c r="AB984" s="10">
        <v>1.5483409356811886E-2</v>
      </c>
      <c r="AC984" s="10">
        <v>-0.83537033804475713</v>
      </c>
      <c r="AD984" s="10">
        <v>-0.9411452441428404</v>
      </c>
      <c r="AE984" s="10">
        <v>-3.1045499767122377E-16</v>
      </c>
      <c r="AF984" s="10">
        <v>-9.8919084706804744E-2</v>
      </c>
      <c r="AG984" s="10">
        <v>-2.622484799006439E-15</v>
      </c>
      <c r="AH984" s="10">
        <v>2.1689770841297629E-2</v>
      </c>
      <c r="AI984" s="10">
        <v>2.4049089274474269E-2</v>
      </c>
      <c r="AJ984" s="10">
        <v>0.12748495558649808</v>
      </c>
      <c r="AK984" s="10">
        <v>2.3583406728238041E-2</v>
      </c>
      <c r="AL984" s="10">
        <v>-4.8179486715611462E-16</v>
      </c>
      <c r="AM984" s="10">
        <v>2.071244895150838E-2</v>
      </c>
      <c r="AN984" s="10">
        <v>2.8372009933078857E-15</v>
      </c>
      <c r="AO984" s="10">
        <v>-2.7338577214938127E-16</v>
      </c>
      <c r="AP984" s="10">
        <v>1.647445097907041E-2</v>
      </c>
      <c r="AQ984" s="10">
        <v>8.9849308951319297E-17</v>
      </c>
      <c r="AR984" s="10">
        <v>1.7988072672786445E-2</v>
      </c>
      <c r="AS984" s="10">
        <v>8.9562788283720748E-17</v>
      </c>
      <c r="AT984" s="10">
        <v>1.7930710462034313E-2</v>
      </c>
      <c r="AU984" s="10">
        <v>2.4028568217748597E-2</v>
      </c>
      <c r="AV984" s="10">
        <v>1.1653683821118088E-15</v>
      </c>
      <c r="AW984" s="10">
        <v>2.8333759226377913E-2</v>
      </c>
      <c r="AX984" s="10">
        <v>2.5633796870631418E-15</v>
      </c>
      <c r="AY984" s="10">
        <v>2.3336627501449204E-2</v>
      </c>
      <c r="AZ984" s="10">
        <v>-7.9697085790888224E-16</v>
      </c>
      <c r="BA984" s="10">
        <v>-1.06748005972989E-16</v>
      </c>
      <c r="BB984" s="10">
        <v>2.4599561692196917E-2</v>
      </c>
      <c r="BC984" s="10">
        <v>-1.0878778135957858</v>
      </c>
      <c r="BD984" s="10">
        <v>-1.0093143986225086</v>
      </c>
      <c r="BE984" s="10">
        <v>2.751107309073636E-2</v>
      </c>
      <c r="BF984" s="10">
        <v>2.4403405848788925E-15</v>
      </c>
      <c r="BG984" s="10">
        <v>-1.9572266140541375E-15</v>
      </c>
      <c r="BH984" s="10">
        <v>2.6480985064638161E-2</v>
      </c>
      <c r="BI984" s="10">
        <v>1.9859974536884328E-2</v>
      </c>
      <c r="BJ984" s="10">
        <v>-1.3777037568323381E-15</v>
      </c>
      <c r="BK984" s="10">
        <v>-0.17601719975683366</v>
      </c>
      <c r="BL984" s="10">
        <v>2.2525091184377122E-2</v>
      </c>
      <c r="BM984" s="10">
        <v>2.7603799264350557E-2</v>
      </c>
      <c r="BN984" s="10">
        <v>-0.21570360841500572</v>
      </c>
      <c r="BO984" s="10">
        <v>0.45510313051887008</v>
      </c>
      <c r="BP984" s="10">
        <v>0.69125537726645636</v>
      </c>
      <c r="BQ984" s="10">
        <v>2.3532596791451758E-2</v>
      </c>
      <c r="BR984" s="10">
        <v>-0.18389012308412214</v>
      </c>
      <c r="BS984" s="10">
        <v>2.3332828182415871E-2</v>
      </c>
      <c r="BT984" s="10">
        <v>-1.2993998236415184E-16</v>
      </c>
      <c r="BU984" s="10">
        <v>-8.8091365524760865E-2</v>
      </c>
      <c r="BV984" s="10">
        <v>-1.4834329038502946E-16</v>
      </c>
      <c r="BW984" s="10">
        <v>-1.2571601519301739E-15</v>
      </c>
      <c r="BX984" s="10">
        <v>0.13719778641199104</v>
      </c>
      <c r="BY984" s="10">
        <v>2.1130535822450513E-2</v>
      </c>
      <c r="BZ984" s="10">
        <v>1.8857041601861253E-2</v>
      </c>
      <c r="CA984" s="10">
        <v>0.12243628783929357</v>
      </c>
      <c r="CB984" s="10">
        <v>2.7856422846233884E-2</v>
      </c>
      <c r="CC984" s="10">
        <v>-1.1502147948042573E-15</v>
      </c>
      <c r="CD984" s="10">
        <v>2.6967972251568478E-2</v>
      </c>
      <c r="CE984" s="10">
        <v>-7.4663215896770793E-17</v>
      </c>
      <c r="CF984" s="10">
        <v>9.5452947374479514E-16</v>
      </c>
      <c r="CG984" s="10">
        <v>2.4332983773820139E-2</v>
      </c>
      <c r="CH984" s="10">
        <v>-2.7728522720110826E-15</v>
      </c>
      <c r="CI984" s="10">
        <v>2.7870422119737216E-2</v>
      </c>
      <c r="CJ984" s="10">
        <v>-1.3934148464369163E-15</v>
      </c>
      <c r="CK984" s="10">
        <v>1.7943185217590863E-15</v>
      </c>
      <c r="CL984" s="10">
        <v>-1.81563621714625E-16</v>
      </c>
      <c r="CM984" s="10">
        <v>5.8239023430907799E-16</v>
      </c>
      <c r="CN984" s="10">
        <v>-2.0754740164511655E-17</v>
      </c>
      <c r="CO984" s="10">
        <v>-0.23732998540528361</v>
      </c>
      <c r="CP984" s="10">
        <v>-8.358719575380924E-2</v>
      </c>
      <c r="CQ984" s="10">
        <v>-1.6240578848457496E-16</v>
      </c>
      <c r="CR984" s="10">
        <v>-0.10007478884291798</v>
      </c>
      <c r="CS984" s="10">
        <v>-8.8029843815325221E-2</v>
      </c>
      <c r="CT984" s="10">
        <v>-0.24994404175971205</v>
      </c>
      <c r="CU984" s="10">
        <v>0.76180573610491242</v>
      </c>
      <c r="CV984" s="10">
        <v>0.92065997820287615</v>
      </c>
      <c r="CW984" s="10">
        <v>5.2792343408914824E-16</v>
      </c>
      <c r="CX984" s="10">
        <v>-9.3501849587995151E-2</v>
      </c>
      <c r="CY984" s="10">
        <v>-7.95557980401526E-2</v>
      </c>
      <c r="CZ984" s="10">
        <v>-0.22588359626297574</v>
      </c>
      <c r="DA984" s="10">
        <v>4.6342816356038678E-16</v>
      </c>
      <c r="DB984" s="10">
        <v>2.6773139230485049E-17</v>
      </c>
      <c r="DC984" s="10">
        <v>-2.3317080523526892E-31</v>
      </c>
    </row>
    <row r="985" spans="2:107">
      <c r="B985" s="8" t="s">
        <v>388</v>
      </c>
      <c r="C985" s="12">
        <v>1.5587562643320563E-2</v>
      </c>
      <c r="D985" s="12">
        <v>0.57015898707352464</v>
      </c>
      <c r="E985" s="12">
        <v>-1.1248202092804782</v>
      </c>
      <c r="F985" s="12">
        <v>-0.79095491029879805</v>
      </c>
      <c r="G985" s="12">
        <v>0.14845782357851114</v>
      </c>
      <c r="H985" s="12">
        <v>0.44573213786529631</v>
      </c>
      <c r="I985" s="12">
        <v>-0.29839820673950002</v>
      </c>
      <c r="J985" s="12">
        <v>-0.38656018979402301</v>
      </c>
      <c r="K985" s="12">
        <v>0.59903508268982386</v>
      </c>
      <c r="L985" s="12">
        <v>9.9676924399024674E-2</v>
      </c>
      <c r="M985" s="12">
        <v>0.44474806050651938</v>
      </c>
      <c r="N985" s="12">
        <v>0.35708439066253561</v>
      </c>
      <c r="O985" s="12">
        <v>-0.40001016718679006</v>
      </c>
      <c r="P985" s="12">
        <v>-0.31653056484573661</v>
      </c>
      <c r="Q985" s="12">
        <v>-0.55869605942343126</v>
      </c>
      <c r="R985" s="12">
        <v>-0.10692953158791693</v>
      </c>
      <c r="S985" s="12">
        <v>1.1446970763156432</v>
      </c>
      <c r="T985" s="12">
        <v>0.54772389816144207</v>
      </c>
      <c r="U985" s="12">
        <v>-1.6301116646169971</v>
      </c>
      <c r="V985" s="12">
        <v>-1.9012218120835849</v>
      </c>
      <c r="W985" s="12">
        <v>-0.33636793712579527</v>
      </c>
      <c r="X985" s="12">
        <v>0.26551419594387321</v>
      </c>
      <c r="Y985" s="12">
        <v>-0.26552328728389785</v>
      </c>
      <c r="Z985" s="12">
        <v>-0.34608070969416921</v>
      </c>
      <c r="AA985" s="12">
        <v>-0.18330724699252135</v>
      </c>
      <c r="AB985" s="12">
        <v>-0.57615974203149101</v>
      </c>
      <c r="AC985" s="12">
        <v>0.77915280409249765</v>
      </c>
      <c r="AD985" s="12">
        <v>0.70115907382246712</v>
      </c>
      <c r="AE985" s="12">
        <v>0.12340274535261686</v>
      </c>
      <c r="AF985" s="12">
        <v>0.6836707259329613</v>
      </c>
      <c r="AG985" s="12">
        <v>0.13826373578904444</v>
      </c>
      <c r="AH985" s="12">
        <v>-0.41205954209595985</v>
      </c>
      <c r="AI985" s="12">
        <v>-0.17997969601249189</v>
      </c>
      <c r="AJ985" s="12">
        <v>-0.10371067009089512</v>
      </c>
      <c r="AK985" s="12">
        <v>0.48181513864262099</v>
      </c>
      <c r="AL985" s="12">
        <v>0.78600533470107359</v>
      </c>
      <c r="AM985" s="12">
        <v>-0.66886275203528001</v>
      </c>
      <c r="AN985" s="12">
        <v>-0.14333655428268371</v>
      </c>
      <c r="AO985" s="12">
        <v>-0.10013665090424137</v>
      </c>
      <c r="AP985" s="12">
        <v>-0.66412934608692697</v>
      </c>
      <c r="AQ985" s="12">
        <v>0.27674003176838402</v>
      </c>
      <c r="AR985" s="12">
        <v>-0.33907057083748149</v>
      </c>
      <c r="AS985" s="12">
        <v>-0.18367695957296287</v>
      </c>
      <c r="AT985" s="12">
        <v>-0.79752380229926567</v>
      </c>
      <c r="AU985" s="12">
        <v>0.2756124191121227</v>
      </c>
      <c r="AV985" s="12">
        <v>0.21400639572996044</v>
      </c>
      <c r="AW985" s="12">
        <v>-7.4640070483203355E-2</v>
      </c>
      <c r="AX985" s="12">
        <v>-0.45654943189326835</v>
      </c>
      <c r="AY985" s="12">
        <v>-0.10458157306430677</v>
      </c>
      <c r="AZ985" s="12">
        <v>-0.16441355333377114</v>
      </c>
      <c r="BA985" s="12">
        <v>-3.2384094157105747E-3</v>
      </c>
      <c r="BB985" s="12">
        <v>5.9831564590049471E-2</v>
      </c>
      <c r="BC985" s="12">
        <v>1.1100105115233387</v>
      </c>
      <c r="BD985" s="12">
        <v>0.51760590536406426</v>
      </c>
      <c r="BE985" s="12">
        <v>3.1612405591424433E-3</v>
      </c>
      <c r="BF985" s="12">
        <v>0.35743887801680979</v>
      </c>
      <c r="BG985" s="12">
        <v>0.19570300046492195</v>
      </c>
      <c r="BH985" s="12">
        <v>-0.14530953638376243</v>
      </c>
      <c r="BI985" s="12">
        <v>-1.2058070292944421</v>
      </c>
      <c r="BJ985" s="12">
        <v>-0.95005746854806694</v>
      </c>
      <c r="BK985" s="12">
        <v>-1.115996321768189</v>
      </c>
      <c r="BL985" s="12">
        <v>-0.78125062141661539</v>
      </c>
      <c r="BM985" s="12">
        <v>0.69708344780368248</v>
      </c>
      <c r="BN985" s="12">
        <v>0.28686299457147391</v>
      </c>
      <c r="BO985" s="12">
        <v>5.7772923530934966E-2</v>
      </c>
      <c r="BP985" s="12">
        <v>0.45592965299283372</v>
      </c>
      <c r="BQ985" s="12">
        <v>0.59282524631818845</v>
      </c>
      <c r="BR985" s="12">
        <v>0.24310699079743897</v>
      </c>
      <c r="BS985" s="12">
        <v>0.72168813451342984</v>
      </c>
      <c r="BT985" s="12">
        <v>0.40718607923104139</v>
      </c>
      <c r="BU985" s="12">
        <v>-1.1995316685074993</v>
      </c>
      <c r="BV985" s="12">
        <v>-0.47238856659035022</v>
      </c>
      <c r="BW985" s="12">
        <v>-0.4803733240890955</v>
      </c>
      <c r="BX985" s="12">
        <v>-0.64417844141157898</v>
      </c>
      <c r="BY985" s="12">
        <v>0.23102248890531185</v>
      </c>
      <c r="BZ985" s="12">
        <v>1.6452390744051659</v>
      </c>
      <c r="CA985" s="12">
        <v>0.86420349194679036</v>
      </c>
      <c r="CB985" s="12">
        <v>0.6109132019010064</v>
      </c>
      <c r="CC985" s="12">
        <v>0.23543783431949977</v>
      </c>
      <c r="CD985" s="12">
        <v>5.8721829659775467E-2</v>
      </c>
      <c r="CE985" s="12">
        <v>0.37538857588793229</v>
      </c>
      <c r="CF985" s="12">
        <v>1.1989415600357964</v>
      </c>
      <c r="CG985" s="12">
        <v>0.91321570991419676</v>
      </c>
      <c r="CH985" s="12">
        <v>0.29912663273354778</v>
      </c>
      <c r="CI985" s="12">
        <v>0.67479069579101947</v>
      </c>
      <c r="CJ985" s="12">
        <v>0.16846175125031454</v>
      </c>
      <c r="CK985" s="12">
        <v>0.4625460128354813</v>
      </c>
      <c r="CL985" s="12">
        <v>-0.5616887951102284</v>
      </c>
      <c r="CM985" s="12">
        <v>0.31144006649659028</v>
      </c>
      <c r="CN985" s="12">
        <v>5.2769335434967743E-2</v>
      </c>
      <c r="CO985" s="12">
        <v>0.33832731724545118</v>
      </c>
      <c r="CP985" s="12">
        <v>0.24029597589472421</v>
      </c>
      <c r="CQ985" s="12">
        <v>0.33890027704368475</v>
      </c>
      <c r="CR985" s="12">
        <v>-0.48715903018344692</v>
      </c>
      <c r="CS985" s="12">
        <v>-0.63890002185562178</v>
      </c>
      <c r="CT985" s="12">
        <v>-0.53565832804525038</v>
      </c>
      <c r="CU985" s="12">
        <v>0.69328610197570417</v>
      </c>
      <c r="CV985" s="12">
        <v>0.59199553422783091</v>
      </c>
      <c r="CW985" s="12">
        <v>-0.55687331909470161</v>
      </c>
      <c r="CX985" s="12">
        <v>-1.3286768271616887</v>
      </c>
      <c r="CY985" s="12">
        <v>-0.43965349836823092</v>
      </c>
      <c r="CZ985" s="12">
        <v>-0.3463501935288274</v>
      </c>
      <c r="DA985" s="12">
        <v>6.6808426517480535E-2</v>
      </c>
      <c r="DB985" s="12">
        <v>-6.8071233535185113E-2</v>
      </c>
      <c r="DC985" s="12">
        <v>-9.6540050260006698E-16</v>
      </c>
    </row>
    <row r="986" spans="2:107">
      <c r="B986" s="8" t="s">
        <v>389</v>
      </c>
      <c r="C986" s="10">
        <v>-0.46051322637094011</v>
      </c>
      <c r="D986" s="10">
        <v>-6.7234959985092033E-2</v>
      </c>
      <c r="E986" s="10">
        <v>1.026771570077369</v>
      </c>
      <c r="F986" s="10">
        <v>0.36347099093706903</v>
      </c>
      <c r="G986" s="10">
        <v>1.143926340701787</v>
      </c>
      <c r="H986" s="10">
        <v>0.55332220961876866</v>
      </c>
      <c r="I986" s="10">
        <v>0.36476300290432578</v>
      </c>
      <c r="J986" s="10">
        <v>0.65808939597791238</v>
      </c>
      <c r="K986" s="10">
        <v>1.829309199863699E-2</v>
      </c>
      <c r="L986" s="10">
        <v>0.14696341939817753</v>
      </c>
      <c r="M986" s="10">
        <v>-0.75503282906969138</v>
      </c>
      <c r="N986" s="10">
        <v>-0.46336438881697567</v>
      </c>
      <c r="O986" s="10">
        <v>0.57349776732477142</v>
      </c>
      <c r="P986" s="10">
        <v>0.29575026434800233</v>
      </c>
      <c r="Q986" s="10">
        <v>0.61931702798123611</v>
      </c>
      <c r="R986" s="10">
        <v>1.0117790457501261</v>
      </c>
      <c r="S986" s="10">
        <v>0.45856888151958558</v>
      </c>
      <c r="T986" s="10">
        <v>3.5221110197314498E-2</v>
      </c>
      <c r="U986" s="10">
        <v>0.75616212092903023</v>
      </c>
      <c r="V986" s="10">
        <v>1.2918435776046633</v>
      </c>
      <c r="W986" s="10">
        <v>9.6409927698796638E-2</v>
      </c>
      <c r="X986" s="10">
        <v>0.52323891930357413</v>
      </c>
      <c r="Y986" s="10">
        <v>0.62030248257860976</v>
      </c>
      <c r="Z986" s="10">
        <v>0.88832751276891986</v>
      </c>
      <c r="AA986" s="10">
        <v>-0.18468370117231783</v>
      </c>
      <c r="AB986" s="10">
        <v>-0.52596547702485841</v>
      </c>
      <c r="AC986" s="10">
        <v>-0.40776782389911648</v>
      </c>
      <c r="AD986" s="10">
        <v>-0.1482725313931369</v>
      </c>
      <c r="AE986" s="10">
        <v>0.45686070855455485</v>
      </c>
      <c r="AF986" s="10">
        <v>0.85417872810032813</v>
      </c>
      <c r="AG986" s="10">
        <v>0.13633554445621354</v>
      </c>
      <c r="AH986" s="10">
        <v>-0.34174543488271186</v>
      </c>
      <c r="AI986" s="10">
        <v>-0.10201712766637504</v>
      </c>
      <c r="AJ986" s="10">
        <v>-0.35577410439138091</v>
      </c>
      <c r="AK986" s="10">
        <v>-0.39543577918375661</v>
      </c>
      <c r="AL986" s="10">
        <v>-0.99977990779490578</v>
      </c>
      <c r="AM986" s="10">
        <v>-0.60171693630116707</v>
      </c>
      <c r="AN986" s="10">
        <v>-0.14517786301959498</v>
      </c>
      <c r="AO986" s="10">
        <v>-0.75604711335125674</v>
      </c>
      <c r="AP986" s="10">
        <v>-0.61072231284081813</v>
      </c>
      <c r="AQ986" s="10">
        <v>-0.43943345868937644</v>
      </c>
      <c r="AR986" s="10">
        <v>-0.28075666426242202</v>
      </c>
      <c r="AS986" s="10">
        <v>0.95340197250915693</v>
      </c>
      <c r="AT986" s="10">
        <v>1.1115727621625302</v>
      </c>
      <c r="AU986" s="10">
        <v>0.35350846209965531</v>
      </c>
      <c r="AV986" s="10">
        <v>0.28608458705940609</v>
      </c>
      <c r="AW986" s="10">
        <v>1.7212582021737376E-2</v>
      </c>
      <c r="AX986" s="10">
        <v>-0.23459379540166853</v>
      </c>
      <c r="AY986" s="10">
        <v>0.83971689347375389</v>
      </c>
      <c r="AZ986" s="10">
        <v>0.77423459580812704</v>
      </c>
      <c r="BA986" s="10">
        <v>-0.90508409356059327</v>
      </c>
      <c r="BB986" s="10">
        <v>-0.83605801765743448</v>
      </c>
      <c r="BC986" s="10">
        <v>-0.39263312023594477</v>
      </c>
      <c r="BD986" s="10">
        <v>2.1202082527031874E-2</v>
      </c>
      <c r="BE986" s="10">
        <v>-0.89670432252085952</v>
      </c>
      <c r="BF986" s="10">
        <v>-0.18702834016728442</v>
      </c>
      <c r="BG986" s="10">
        <v>0.62364059391249804</v>
      </c>
      <c r="BH986" s="10">
        <v>-5.9463224932557429E-2</v>
      </c>
      <c r="BI986" s="10">
        <v>-1.1414247732966074</v>
      </c>
      <c r="BJ986" s="10">
        <v>-0.62911662408968438</v>
      </c>
      <c r="BK986" s="10">
        <v>-0.27065123381373696</v>
      </c>
      <c r="BL986" s="10">
        <v>-0.70822856470079765</v>
      </c>
      <c r="BM986" s="10">
        <v>-0.46381606722792879</v>
      </c>
      <c r="BN986" s="10">
        <v>7.2421353700452662E-2</v>
      </c>
      <c r="BO986" s="10">
        <v>1.0632521131200756</v>
      </c>
      <c r="BP986" s="10">
        <v>0.5427843108879894</v>
      </c>
      <c r="BQ986" s="10">
        <v>-2.3407848304546728</v>
      </c>
      <c r="BR986" s="10">
        <v>-1.8836354760382925</v>
      </c>
      <c r="BS986" s="10">
        <v>0.7973287207792259</v>
      </c>
      <c r="BT986" s="10">
        <v>0.58996636930228419</v>
      </c>
      <c r="BU986" s="10">
        <v>-1.7729868792615986</v>
      </c>
      <c r="BV986" s="10">
        <v>-1.4347014581735809</v>
      </c>
      <c r="BW986" s="10">
        <v>-8.9582242800077982E-2</v>
      </c>
      <c r="BX986" s="10">
        <v>0.10139208984441667</v>
      </c>
      <c r="BY986" s="10">
        <v>-0.50999571958696444</v>
      </c>
      <c r="BZ986" s="10">
        <v>-0.7166313218620336</v>
      </c>
      <c r="CA986" s="10">
        <v>-0.17102445914101683</v>
      </c>
      <c r="CB986" s="10">
        <v>0.70121842074906116</v>
      </c>
      <c r="CC986" s="10">
        <v>0.45365420348741475</v>
      </c>
      <c r="CD986" s="10">
        <v>1.0415634019570379</v>
      </c>
      <c r="CE986" s="10">
        <v>0.41586751607364159</v>
      </c>
      <c r="CF986" s="10">
        <v>-1.5309431496729735</v>
      </c>
      <c r="CG986" s="10">
        <v>-0.96638280022507828</v>
      </c>
      <c r="CH986" s="10">
        <v>-0.46494849483600176</v>
      </c>
      <c r="CI986" s="10">
        <v>-0.21725986395800567</v>
      </c>
      <c r="CJ986" s="10">
        <v>0.44291056943889434</v>
      </c>
      <c r="CK986" s="10">
        <v>-0.16302560532071003</v>
      </c>
      <c r="CL986" s="10">
        <v>-0.29215438754635414</v>
      </c>
      <c r="CM986" s="10">
        <v>-0.29659492284867756</v>
      </c>
      <c r="CN986" s="10">
        <v>-2.0754740164511655E-17</v>
      </c>
      <c r="CO986" s="10">
        <v>-0.1338639398730733</v>
      </c>
      <c r="CP986" s="10">
        <v>-0.30383809072809587</v>
      </c>
      <c r="CQ986" s="10">
        <v>6.470570603271697E-2</v>
      </c>
      <c r="CR986" s="10">
        <v>-0.31959804374913897</v>
      </c>
      <c r="CS986" s="10">
        <v>-0.26657207617852674</v>
      </c>
      <c r="CT986" s="10">
        <v>-8.7563822300283395E-2</v>
      </c>
      <c r="CU986" s="10">
        <v>0.20539600673604266</v>
      </c>
      <c r="CV986" s="10">
        <v>2.9770762687311755E-2</v>
      </c>
      <c r="CW986" s="10">
        <v>0.8303802662982378</v>
      </c>
      <c r="CX986" s="10">
        <v>0.4713176910246859</v>
      </c>
      <c r="CY986" s="10">
        <v>-0.11640961839112973</v>
      </c>
      <c r="CZ986" s="10">
        <v>4.5366705436249988E-2</v>
      </c>
      <c r="DA986" s="10">
        <v>0.45238315223076875</v>
      </c>
      <c r="DB986" s="10">
        <v>2.6773139230485049E-17</v>
      </c>
      <c r="DC986" s="10">
        <v>-1.2279274904928758E-15</v>
      </c>
    </row>
    <row r="987" spans="2:107">
      <c r="B987" s="8" t="s">
        <v>390</v>
      </c>
      <c r="C987" s="12">
        <v>-0.3172135667249405</v>
      </c>
      <c r="D987" s="12">
        <v>-1.0466846511123216</v>
      </c>
      <c r="E987" s="12">
        <v>8.232837697624848E-2</v>
      </c>
      <c r="F987" s="12">
        <v>-0.24220693371371271</v>
      </c>
      <c r="G987" s="12">
        <v>0.30277188497586222</v>
      </c>
      <c r="H987" s="12">
        <v>1.3805010520290401E-2</v>
      </c>
      <c r="I987" s="12">
        <v>0.30109635513550992</v>
      </c>
      <c r="J987" s="12">
        <v>-0.20042924904768639</v>
      </c>
      <c r="K987" s="12">
        <v>0.83133356654964952</v>
      </c>
      <c r="L987" s="12">
        <v>-0.71235224501479866</v>
      </c>
      <c r="M987" s="12">
        <v>0.13079512370833574</v>
      </c>
      <c r="N987" s="12">
        <v>-0.36789573454767877</v>
      </c>
      <c r="O987" s="12">
        <v>-1.1119395271380927</v>
      </c>
      <c r="P987" s="12">
        <v>-0.63705050409362318</v>
      </c>
      <c r="Q987" s="12">
        <v>-1.5597705850099333</v>
      </c>
      <c r="R987" s="12">
        <v>-2.2455368136504634</v>
      </c>
      <c r="S987" s="12">
        <v>-0.58026629975987598</v>
      </c>
      <c r="T987" s="12">
        <v>0.2049791211851473</v>
      </c>
      <c r="U987" s="12">
        <v>0.24368612914857979</v>
      </c>
      <c r="V987" s="12">
        <v>0.33217883718874613</v>
      </c>
      <c r="W987" s="12">
        <v>0.16594985397388262</v>
      </c>
      <c r="X987" s="12">
        <v>-0.62575269855991611</v>
      </c>
      <c r="Y987" s="12">
        <v>1.4343228941251305</v>
      </c>
      <c r="Z987" s="12">
        <v>0.97605722707897669</v>
      </c>
      <c r="AA987" s="12">
        <v>0.11942641838720053</v>
      </c>
      <c r="AB987" s="12">
        <v>0.71576314841614663</v>
      </c>
      <c r="AC987" s="12">
        <v>-1.4779674786504757</v>
      </c>
      <c r="AD987" s="12">
        <v>-1.9216491125969666</v>
      </c>
      <c r="AE987" s="12">
        <v>-8.4663743208150288E-2</v>
      </c>
      <c r="AF987" s="12">
        <v>-0.82162795259642551</v>
      </c>
      <c r="AG987" s="12">
        <v>5.3178250955108475E-2</v>
      </c>
      <c r="AH987" s="12">
        <v>0.88855027507212303</v>
      </c>
      <c r="AI987" s="12">
        <v>-0.96275184470859554</v>
      </c>
      <c r="AJ987" s="12">
        <v>-0.52888150754200203</v>
      </c>
      <c r="AK987" s="12">
        <v>0.63971921018604416</v>
      </c>
      <c r="AL987" s="12">
        <v>0.34402972081486399</v>
      </c>
      <c r="AM987" s="12">
        <v>0.73894116131687404</v>
      </c>
      <c r="AN987" s="12">
        <v>-5.8789738303696326E-2</v>
      </c>
      <c r="AO987" s="12">
        <v>-0.41214671676742709</v>
      </c>
      <c r="AP987" s="12">
        <v>-2.1556398527324689</v>
      </c>
      <c r="AQ987" s="12">
        <v>2.8341682771188426E-2</v>
      </c>
      <c r="AR987" s="12">
        <v>-1.8753382190854677</v>
      </c>
      <c r="AS987" s="12">
        <v>0.29465725760512107</v>
      </c>
      <c r="AT987" s="12">
        <v>-1.6029519950369713</v>
      </c>
      <c r="AU987" s="12">
        <v>0.43649709530263014</v>
      </c>
      <c r="AV987" s="12">
        <v>0.44292092086622881</v>
      </c>
      <c r="AW987" s="12">
        <v>-0.90618465607612875</v>
      </c>
      <c r="AX987" s="12">
        <v>-1.0778649204432984</v>
      </c>
      <c r="AY987" s="12">
        <v>-1.6856209533951554</v>
      </c>
      <c r="AZ987" s="12">
        <v>-1.6793821120728551</v>
      </c>
      <c r="BA987" s="12">
        <v>1.2067525137883468</v>
      </c>
      <c r="BB987" s="12">
        <v>1.2001760381609761</v>
      </c>
      <c r="BC987" s="12">
        <v>0.43127046460416452</v>
      </c>
      <c r="BD987" s="12">
        <v>0.53082768166473837</v>
      </c>
      <c r="BE987" s="12">
        <v>0.18736323069631095</v>
      </c>
      <c r="BF987" s="12">
        <v>0.23235820460505952</v>
      </c>
      <c r="BG987" s="12">
        <v>-0.93554700436131943</v>
      </c>
      <c r="BH987" s="12">
        <v>-0.97885724631790993</v>
      </c>
      <c r="BI987" s="12">
        <v>0.99847597338652172</v>
      </c>
      <c r="BJ987" s="12">
        <v>1.0309574048864216</v>
      </c>
      <c r="BK987" s="12">
        <v>2.4821306475147256E-2</v>
      </c>
      <c r="BL987" s="12">
        <v>0.68075656876579849</v>
      </c>
      <c r="BM987" s="12">
        <v>0.88190629142997412</v>
      </c>
      <c r="BN987" s="12">
        <v>7.8078011254419433E-2</v>
      </c>
      <c r="BO987" s="12">
        <v>-0.14487213100318883</v>
      </c>
      <c r="BP987" s="12">
        <v>0.63531724413576074</v>
      </c>
      <c r="BQ987" s="12">
        <v>0.75038911697436639</v>
      </c>
      <c r="BR987" s="12">
        <v>6.5115085319336408E-2</v>
      </c>
      <c r="BS987" s="12">
        <v>0.87791444282771058</v>
      </c>
      <c r="BT987" s="12">
        <v>0.7365358817045744</v>
      </c>
      <c r="BU987" s="12">
        <v>-0.3641617692959187</v>
      </c>
      <c r="BV987" s="12">
        <v>-1.09507078534463</v>
      </c>
      <c r="BW987" s="12">
        <v>-0.45173984402953243</v>
      </c>
      <c r="BX987" s="12">
        <v>-0.28993329278916463</v>
      </c>
      <c r="BY987" s="12">
        <v>-0.43701616163493229</v>
      </c>
      <c r="BZ987" s="12">
        <v>0.15616327022025353</v>
      </c>
      <c r="CA987" s="12">
        <v>0.28742107646533355</v>
      </c>
      <c r="CB987" s="12">
        <v>0.79742750141436591</v>
      </c>
      <c r="CC987" s="12">
        <v>0.62863951954459485</v>
      </c>
      <c r="CD987" s="12">
        <v>-0.65612908457379526</v>
      </c>
      <c r="CE987" s="12">
        <v>-0.75949186232369581</v>
      </c>
      <c r="CF987" s="12">
        <v>0.98287521777948883</v>
      </c>
      <c r="CG987" s="12">
        <v>1.0761386181675481</v>
      </c>
      <c r="CH987" s="12">
        <v>0.69252592183035011</v>
      </c>
      <c r="CI987" s="12">
        <v>0.86139872825443808</v>
      </c>
      <c r="CJ987" s="12">
        <v>5.3901223235457985E-2</v>
      </c>
      <c r="CK987" s="12">
        <v>0.37476631552159401</v>
      </c>
      <c r="CL987" s="12">
        <v>-0.37450341552019273</v>
      </c>
      <c r="CM987" s="12">
        <v>0.28604247974919511</v>
      </c>
      <c r="CN987" s="12">
        <v>5.2769335434967743E-2</v>
      </c>
      <c r="CO987" s="12">
        <v>-0.36345251511656895</v>
      </c>
      <c r="CP987" s="12">
        <v>0.12463051895414021</v>
      </c>
      <c r="CQ987" s="12">
        <v>0.45053770738750532</v>
      </c>
      <c r="CR987" s="12">
        <v>1.2808752212133283</v>
      </c>
      <c r="CS987" s="12">
        <v>0.19588646734859294</v>
      </c>
      <c r="CT987" s="12">
        <v>-0.3181381134489788</v>
      </c>
      <c r="CU987" s="12">
        <v>0.90669548344187956</v>
      </c>
      <c r="CV987" s="12">
        <v>1.4110057061267705</v>
      </c>
      <c r="CW987" s="12">
        <v>-0.41490980119118792</v>
      </c>
      <c r="CX987" s="12">
        <v>0.36089091970698672</v>
      </c>
      <c r="CY987" s="12">
        <v>0.31477366477774149</v>
      </c>
      <c r="CZ987" s="12">
        <v>-0.14976919889109092</v>
      </c>
      <c r="DA987" s="12">
        <v>7.1302424995522029E-2</v>
      </c>
      <c r="DB987" s="12">
        <v>-6.8071233535185113E-2</v>
      </c>
      <c r="DC987" s="12">
        <v>-1.0966639965464713E-15</v>
      </c>
    </row>
    <row r="988" spans="2:107">
      <c r="B988" s="8" t="s">
        <v>391</v>
      </c>
      <c r="C988" s="10">
        <v>0.5808515491010352</v>
      </c>
      <c r="D988" s="10">
        <v>0.51538245524644888</v>
      </c>
      <c r="E988" s="10">
        <v>1.7912439145911844E-2</v>
      </c>
      <c r="F988" s="10">
        <v>5.6098144330653243E-3</v>
      </c>
      <c r="G988" s="10">
        <v>-0.67533798138401802</v>
      </c>
      <c r="H988" s="10">
        <v>-0.68629226244153207</v>
      </c>
      <c r="I988" s="10">
        <v>-0.5100847608624256</v>
      </c>
      <c r="J988" s="10">
        <v>-9.942363717335248E-2</v>
      </c>
      <c r="K988" s="10">
        <v>1.0919875704179349</v>
      </c>
      <c r="L988" s="10">
        <v>1.0707346377381937</v>
      </c>
      <c r="M988" s="10">
        <v>0.97509144494575384</v>
      </c>
      <c r="N988" s="10">
        <v>1.3834314110881354</v>
      </c>
      <c r="O988" s="10">
        <v>0.59890225670169062</v>
      </c>
      <c r="P988" s="10">
        <v>0.21005180080231536</v>
      </c>
      <c r="Q988" s="10">
        <v>-0.4837901647783342</v>
      </c>
      <c r="R988" s="10">
        <v>-0.33153906180844206</v>
      </c>
      <c r="S988" s="10">
        <v>-0.56546000908992466</v>
      </c>
      <c r="T988" s="10">
        <v>-0.49498524007662881</v>
      </c>
      <c r="U988" s="10">
        <v>-0.24383602007041508</v>
      </c>
      <c r="V988" s="10">
        <v>-0.7646852634779836</v>
      </c>
      <c r="W988" s="10">
        <v>-0.49905554056878931</v>
      </c>
      <c r="X988" s="10">
        <v>-0.57010982884146422</v>
      </c>
      <c r="Y988" s="10">
        <v>0.53760386952066508</v>
      </c>
      <c r="Z988" s="10">
        <v>0.91284272517108744</v>
      </c>
      <c r="AA988" s="10">
        <v>0.8096269563985441</v>
      </c>
      <c r="AB988" s="10">
        <v>0.67723063664482164</v>
      </c>
      <c r="AC988" s="10">
        <v>-0.45125361150574439</v>
      </c>
      <c r="AD988" s="10">
        <v>-8.7956509951196249E-2</v>
      </c>
      <c r="AE988" s="10">
        <v>0.69447312199848199</v>
      </c>
      <c r="AF988" s="10">
        <v>0.62833152970642991</v>
      </c>
      <c r="AG988" s="10">
        <v>-0.13534629349043653</v>
      </c>
      <c r="AH988" s="10">
        <v>-0.32081228286123897</v>
      </c>
      <c r="AI988" s="10">
        <v>-8.6011494965911151E-2</v>
      </c>
      <c r="AJ988" s="10">
        <v>-0.44127487277629224</v>
      </c>
      <c r="AK988" s="10">
        <v>0.58102878378043754</v>
      </c>
      <c r="AL988" s="10">
        <v>0.56981965893433251</v>
      </c>
      <c r="AM988" s="10">
        <v>-7.4078010954650136E-2</v>
      </c>
      <c r="AN988" s="10">
        <v>0.10303104498168079</v>
      </c>
      <c r="AO988" s="10">
        <v>0.23008933540965756</v>
      </c>
      <c r="AP988" s="10">
        <v>0.20608552454730134</v>
      </c>
      <c r="AQ988" s="10">
        <v>-3.8125080533352215E-2</v>
      </c>
      <c r="AR988" s="10">
        <v>-6.4334287443636839E-2</v>
      </c>
      <c r="AS988" s="10">
        <v>-3.8003503376508582E-2</v>
      </c>
      <c r="AT988" s="10">
        <v>-6.4129131670583275E-2</v>
      </c>
      <c r="AU988" s="10">
        <v>1.3803857184152026</v>
      </c>
      <c r="AV988" s="10">
        <v>1.0674891330300034</v>
      </c>
      <c r="AW988" s="10">
        <v>4.4557955726477798E-2</v>
      </c>
      <c r="AX988" s="10">
        <v>0.33120320459797403</v>
      </c>
      <c r="AY988" s="10">
        <v>-8.3463377592131294E-2</v>
      </c>
      <c r="AZ988" s="10">
        <v>-0.38734960973995347</v>
      </c>
      <c r="BA988" s="10">
        <v>-0.40831223881018924</v>
      </c>
      <c r="BB988" s="10">
        <v>-8.7980257900983308E-2</v>
      </c>
      <c r="BC988" s="10">
        <v>-5.1153932680970585E-2</v>
      </c>
      <c r="BD988" s="10">
        <v>-0.20157885007763002</v>
      </c>
      <c r="BE988" s="10">
        <v>0.11889828713759619</v>
      </c>
      <c r="BF988" s="10">
        <v>0.3808795888988914</v>
      </c>
      <c r="BG988" s="10">
        <v>0.15746285947905542</v>
      </c>
      <c r="BH988" s="10">
        <v>-9.4709162895287372E-2</v>
      </c>
      <c r="BI988" s="10">
        <v>-1.1222575875681353</v>
      </c>
      <c r="BJ988" s="10">
        <v>-0.93313584867295951</v>
      </c>
      <c r="BK988" s="10">
        <v>-0.70321322492989013</v>
      </c>
      <c r="BL988" s="10">
        <v>-0.68648923137587947</v>
      </c>
      <c r="BM988" s="10">
        <v>-9.8724904480497588E-2</v>
      </c>
      <c r="BN988" s="10">
        <v>-0.11921963885182149</v>
      </c>
      <c r="BO988" s="10">
        <v>0.54874970875054851</v>
      </c>
      <c r="BP988" s="10">
        <v>0.56864173594180201</v>
      </c>
      <c r="BQ988" s="10">
        <v>-8.4164261164392157E-2</v>
      </c>
      <c r="BR988" s="10">
        <v>-0.10163628797681723</v>
      </c>
      <c r="BS988" s="10">
        <v>-8.344978933910463E-2</v>
      </c>
      <c r="BT988" s="10">
        <v>0.15260234506511636</v>
      </c>
      <c r="BU988" s="10">
        <v>-0.47260262899130867</v>
      </c>
      <c r="BV988" s="10">
        <v>-0.44940988323797382</v>
      </c>
      <c r="BW988" s="10">
        <v>-1.2571601519301739E-15</v>
      </c>
      <c r="BX988" s="10">
        <v>9.7683792760126911E-2</v>
      </c>
      <c r="BY988" s="10">
        <v>0.31991708784170281</v>
      </c>
      <c r="BZ988" s="10">
        <v>0.10923502846473152</v>
      </c>
      <c r="CA988" s="10">
        <v>-8.9087556731646533E-2</v>
      </c>
      <c r="CB988" s="10">
        <v>-9.9628411956130841E-2</v>
      </c>
      <c r="CC988" s="10">
        <v>0.18218774931169676</v>
      </c>
      <c r="CD988" s="10">
        <v>-0.72324244987245689</v>
      </c>
      <c r="CE988" s="10">
        <v>-0.11487114130542914</v>
      </c>
      <c r="CF988" s="10">
        <v>0.46190168033757534</v>
      </c>
      <c r="CG988" s="10">
        <v>-8.7026842783132802E-2</v>
      </c>
      <c r="CH988" s="10">
        <v>-0.890805037787603</v>
      </c>
      <c r="CI988" s="10">
        <v>-1.1727628260371725</v>
      </c>
      <c r="CJ988" s="10">
        <v>-1.3934148464369163E-15</v>
      </c>
      <c r="CK988" s="10">
        <v>1.7943185217590863E-15</v>
      </c>
      <c r="CL988" s="10">
        <v>-1.81563621714625E-16</v>
      </c>
      <c r="CM988" s="10">
        <v>5.8239023430907799E-16</v>
      </c>
      <c r="CN988" s="10">
        <v>-2.0754740164511655E-17</v>
      </c>
      <c r="CO988" s="10">
        <v>-0.68889673498968207</v>
      </c>
      <c r="CP988" s="10">
        <v>-0.44843814405576526</v>
      </c>
      <c r="CQ988" s="10">
        <v>0.30222859566990762</v>
      </c>
      <c r="CR988" s="10">
        <v>0.27588084720074108</v>
      </c>
      <c r="CS988" s="10">
        <v>1.2026179757694859</v>
      </c>
      <c r="CT988" s="10">
        <v>0.9493790435659023</v>
      </c>
      <c r="CU988" s="10">
        <v>-0.71180033212695004</v>
      </c>
      <c r="CV988" s="10">
        <v>-0.4633472678095934</v>
      </c>
      <c r="CW988" s="10">
        <v>-0.47701219129279271</v>
      </c>
      <c r="CX988" s="10">
        <v>-0.50162941245831749</v>
      </c>
      <c r="CY988" s="10">
        <v>0.35697432708932092</v>
      </c>
      <c r="CZ988" s="10">
        <v>0.12811301767883054</v>
      </c>
      <c r="DA988" s="10">
        <v>4.6342816356038678E-16</v>
      </c>
      <c r="DB988" s="10">
        <v>2.6773139230485049E-17</v>
      </c>
      <c r="DC988" s="10">
        <v>-1.2279274904928758E-15</v>
      </c>
    </row>
    <row r="989" spans="2:107">
      <c r="B989" s="8" t="s">
        <v>392</v>
      </c>
      <c r="C989" s="12">
        <v>-0.3172135667249405</v>
      </c>
      <c r="D989" s="12">
        <v>-0.7369839482054229</v>
      </c>
      <c r="E989" s="12">
        <v>-0.11748955714797615</v>
      </c>
      <c r="F989" s="12">
        <v>-0.24220693371371271</v>
      </c>
      <c r="G989" s="12">
        <v>0.12485360615456927</v>
      </c>
      <c r="H989" s="12">
        <v>1.3805010520290401E-2</v>
      </c>
      <c r="I989" s="12">
        <v>0.88925420968489355</v>
      </c>
      <c r="J989" s="12">
        <v>1.4940287710083364</v>
      </c>
      <c r="K989" s="12">
        <v>1.1995361557876683</v>
      </c>
      <c r="L989" s="12">
        <v>0.99443155611564005</v>
      </c>
      <c r="M989" s="12">
        <v>0.63747709981156742</v>
      </c>
      <c r="N989" s="12">
        <v>1.2388333267671834</v>
      </c>
      <c r="O989" s="12">
        <v>-1.3151437180238017</v>
      </c>
      <c r="P989" s="12">
        <v>-1.8877980315729381</v>
      </c>
      <c r="Q989" s="12">
        <v>0.54335970920732057</v>
      </c>
      <c r="R989" s="12">
        <v>-8.1196589743778302E-3</v>
      </c>
      <c r="S989" s="12">
        <v>-0.24688631522569751</v>
      </c>
      <c r="T989" s="12">
        <v>0.2049791211851473</v>
      </c>
      <c r="U989" s="12">
        <v>0.12168838626523226</v>
      </c>
      <c r="V989" s="12">
        <v>0.15394364430214263</v>
      </c>
      <c r="W989" s="12">
        <v>0.16594985397388262</v>
      </c>
      <c r="X989" s="12">
        <v>-0.28963130559377759</v>
      </c>
      <c r="Y989" s="12">
        <v>0.2273574302338191</v>
      </c>
      <c r="Z989" s="12">
        <v>0.77996614149708599</v>
      </c>
      <c r="AA989" s="12">
        <v>0.11667351002760756</v>
      </c>
      <c r="AB989" s="12">
        <v>0.59623547936251908</v>
      </c>
      <c r="AC989" s="12">
        <v>0.14094954173763535</v>
      </c>
      <c r="AD989" s="12">
        <v>0.67597180838904569</v>
      </c>
      <c r="AE989" s="12">
        <v>-8.4663743208150288E-2</v>
      </c>
      <c r="AF989" s="12">
        <v>-0.50874600483521337</v>
      </c>
      <c r="AG989" s="12">
        <v>4.932186828944668E-2</v>
      </c>
      <c r="AH989" s="12">
        <v>0.721111199399319</v>
      </c>
      <c r="AI989" s="12">
        <v>-0.20460998608691361</v>
      </c>
      <c r="AJ989" s="12">
        <v>-0.72780110664459774</v>
      </c>
      <c r="AK989" s="12">
        <v>0.4576617853896125</v>
      </c>
      <c r="AL989" s="12">
        <v>0.34402972081486399</v>
      </c>
      <c r="AM989" s="12">
        <v>0.57904674229624742</v>
      </c>
      <c r="AN989" s="12">
        <v>-6.2472355777518918E-2</v>
      </c>
      <c r="AO989" s="12">
        <v>1.1524665721364533</v>
      </c>
      <c r="AP989" s="12">
        <v>0.92081421191046686</v>
      </c>
      <c r="AQ989" s="12">
        <v>-0.10455750223452648</v>
      </c>
      <c r="AR989" s="12">
        <v>-0.35749336609404619</v>
      </c>
      <c r="AS989" s="12">
        <v>-0.56375857299427601</v>
      </c>
      <c r="AT989" s="12">
        <v>-0.81588784905712386</v>
      </c>
      <c r="AU989" s="12">
        <v>-1.7563706394771521</v>
      </c>
      <c r="AV989" s="12">
        <v>-0.94637638542828595</v>
      </c>
      <c r="AW989" s="12">
        <v>-0.10365857927909039</v>
      </c>
      <c r="AX989" s="12">
        <v>-0.36867342659302493</v>
      </c>
      <c r="AY989" s="12">
        <v>-0.99712774671403603</v>
      </c>
      <c r="AZ989" s="12">
        <v>-0.210458561361824</v>
      </c>
      <c r="BA989" s="12">
        <v>0.86387973411088903</v>
      </c>
      <c r="BB989" s="12">
        <v>3.4637498683132234E-2</v>
      </c>
      <c r="BC989" s="12">
        <v>-0.45364854817697453</v>
      </c>
      <c r="BD989" s="12">
        <v>0.86727447675270963</v>
      </c>
      <c r="BE989" s="12">
        <v>-2.501470002429371E-2</v>
      </c>
      <c r="BF989" s="12">
        <v>0.62206002301966679</v>
      </c>
      <c r="BG989" s="12">
        <v>-1.5712893482513504</v>
      </c>
      <c r="BH989" s="12">
        <v>-2.194135866076437</v>
      </c>
      <c r="BI989" s="12">
        <v>0.84516242278829723</v>
      </c>
      <c r="BJ989" s="12">
        <v>1.3122793353100821</v>
      </c>
      <c r="BK989" s="12">
        <v>0.35206455109348511</v>
      </c>
      <c r="BL989" s="12">
        <v>0.50686904939301525</v>
      </c>
      <c r="BM989" s="12">
        <v>0.66881254010828639</v>
      </c>
      <c r="BN989" s="12">
        <v>0.47910443816682557</v>
      </c>
      <c r="BO989" s="12">
        <v>-0.99097935957348304</v>
      </c>
      <c r="BP989" s="12">
        <v>-0.8068501753045112</v>
      </c>
      <c r="BQ989" s="12">
        <v>0.5687239309393548</v>
      </c>
      <c r="BR989" s="12">
        <v>0.40699531415178802</v>
      </c>
      <c r="BS989" s="12">
        <v>-0.28695083587118575</v>
      </c>
      <c r="BT989" s="12">
        <v>-0.50519035179151484</v>
      </c>
      <c r="BU989" s="12">
        <v>-8.5527993942799793E-2</v>
      </c>
      <c r="BV989" s="12">
        <v>-1.952168425054604E-2</v>
      </c>
      <c r="BW989" s="12">
        <v>-0.4803733240890955</v>
      </c>
      <c r="BX989" s="12">
        <v>-0.2676845054949647</v>
      </c>
      <c r="BY989" s="12">
        <v>-2.2191768610196028</v>
      </c>
      <c r="BZ989" s="12">
        <v>-1.604742136590986</v>
      </c>
      <c r="CA989" s="12">
        <v>0.13678362708867897</v>
      </c>
      <c r="CB989" s="12">
        <v>0.58238356540176828</v>
      </c>
      <c r="CC989" s="12">
        <v>0.3218334001934276</v>
      </c>
      <c r="CD989" s="12">
        <v>3.1102115179358562E-2</v>
      </c>
      <c r="CE989" s="12">
        <v>-6.5732271207205317E-3</v>
      </c>
      <c r="CF989" s="12">
        <v>-0.12494019818577219</v>
      </c>
      <c r="CG989" s="12">
        <v>-9.0946040812762585E-2</v>
      </c>
      <c r="CH989" s="12">
        <v>0.38556561677926005</v>
      </c>
      <c r="CI989" s="12">
        <v>0.64624672169407338</v>
      </c>
      <c r="CJ989" s="12">
        <v>0.44291056943889434</v>
      </c>
      <c r="CK989" s="12">
        <v>-0.16302560532071003</v>
      </c>
      <c r="CL989" s="12">
        <v>-0.29215438754635414</v>
      </c>
      <c r="CM989" s="12">
        <v>0.31144006649659028</v>
      </c>
      <c r="CN989" s="12">
        <v>1.7998699465174552</v>
      </c>
      <c r="CO989" s="12">
        <v>-0.15177982543077559</v>
      </c>
      <c r="CP989" s="12">
        <v>0.38901756512290336</v>
      </c>
      <c r="CQ989" s="12">
        <v>3.4346846022470096E-2</v>
      </c>
      <c r="CR989" s="12">
        <v>-4.0638567738360165E-2</v>
      </c>
      <c r="CS989" s="12">
        <v>0.4743256489857009</v>
      </c>
      <c r="CT989" s="12">
        <v>-9.5215049176803304E-2</v>
      </c>
      <c r="CU989" s="12">
        <v>0.22724712421317408</v>
      </c>
      <c r="CV989" s="12">
        <v>0.78602428598438667</v>
      </c>
      <c r="CW989" s="12">
        <v>-7.6191803253502388E-2</v>
      </c>
      <c r="CX989" s="12">
        <v>-0.14625215478735309</v>
      </c>
      <c r="CY989" s="12">
        <v>0.56640936399876929</v>
      </c>
      <c r="CZ989" s="12">
        <v>5.1694549127239003E-2</v>
      </c>
      <c r="DA989" s="12">
        <v>6.6808426517480535E-2</v>
      </c>
      <c r="DB989" s="12">
        <v>-2.3217909881268648</v>
      </c>
      <c r="DC989" s="12">
        <v>-1.6217179723320892E-15</v>
      </c>
    </row>
    <row r="990" spans="2:107">
      <c r="B990" s="8" t="s">
        <v>393</v>
      </c>
      <c r="C990" s="10">
        <v>0.31073483435738108</v>
      </c>
      <c r="D990" s="10">
        <v>0.42373654392378818</v>
      </c>
      <c r="E990" s="10">
        <v>9.141017679579512E-3</v>
      </c>
      <c r="F990" s="10">
        <v>-0.24220693371371271</v>
      </c>
      <c r="G990" s="10">
        <v>0.23760571731123373</v>
      </c>
      <c r="H990" s="10">
        <v>1.3805010520290401E-2</v>
      </c>
      <c r="I990" s="10">
        <v>0.15390844459151384</v>
      </c>
      <c r="J990" s="10">
        <v>-0.27903154868529417</v>
      </c>
      <c r="K990" s="10">
        <v>-0.58104632676467394</v>
      </c>
      <c r="L990" s="10">
        <v>0.15609808211886633</v>
      </c>
      <c r="M990" s="10">
        <v>-0.92561985273840308</v>
      </c>
      <c r="N990" s="10">
        <v>-1.3561127628015865</v>
      </c>
      <c r="O990" s="10">
        <v>0.5899821884916191</v>
      </c>
      <c r="P990" s="10">
        <v>0.99992825850018174</v>
      </c>
      <c r="Q990" s="10">
        <v>0.63046751986907656</v>
      </c>
      <c r="R990" s="10">
        <v>-8.1196589743778302E-3</v>
      </c>
      <c r="S990" s="10">
        <v>7.8923549202194215E-2</v>
      </c>
      <c r="T990" s="10">
        <v>-4.2718112659652023E-2</v>
      </c>
      <c r="U990" s="10">
        <v>-1.391254568829059</v>
      </c>
      <c r="V990" s="10">
        <v>-1.811915125102614</v>
      </c>
      <c r="W990" s="10">
        <v>-1.6041534351913356E-2</v>
      </c>
      <c r="X990" s="10">
        <v>0.10660039597167939</v>
      </c>
      <c r="Y990" s="10">
        <v>0.14776889073494173</v>
      </c>
      <c r="Z990" s="10">
        <v>-0.24782713296669187</v>
      </c>
      <c r="AA990" s="10">
        <v>0.11667351002760756</v>
      </c>
      <c r="AB990" s="10">
        <v>0.6719837224138604</v>
      </c>
      <c r="AC990" s="10">
        <v>-0.6790221457814497</v>
      </c>
      <c r="AD990" s="10">
        <v>-1.0620285606417459</v>
      </c>
      <c r="AE990" s="10">
        <v>-0.39286748920521003</v>
      </c>
      <c r="AF990" s="10">
        <v>-0.27870502646445827</v>
      </c>
      <c r="AG990" s="10">
        <v>4.932186828944668E-2</v>
      </c>
      <c r="AH990" s="10">
        <v>0.8272223274818471</v>
      </c>
      <c r="AI990" s="10">
        <v>-8.6956553464519165E-2</v>
      </c>
      <c r="AJ990" s="10">
        <v>0.28758029826601977</v>
      </c>
      <c r="AK990" s="10">
        <v>0.57303699660195617</v>
      </c>
      <c r="AL990" s="10">
        <v>0.34402972081486399</v>
      </c>
      <c r="AM990" s="10">
        <v>0.68037659680126039</v>
      </c>
      <c r="AN990" s="10">
        <v>-6.2472355777518918E-2</v>
      </c>
      <c r="AO990" s="10">
        <v>0.16885398525209128</v>
      </c>
      <c r="AP990" s="10">
        <v>1.0014108484872306</v>
      </c>
      <c r="AQ990" s="10">
        <v>-0.35018745888754166</v>
      </c>
      <c r="AR990" s="10">
        <v>0.55886215819960094</v>
      </c>
      <c r="AS990" s="10">
        <v>0.21665099766941431</v>
      </c>
      <c r="AT990" s="10">
        <v>1.1228017443632023</v>
      </c>
      <c r="AU990" s="10">
        <v>-2.6425044931311499</v>
      </c>
      <c r="AV990" s="10">
        <v>-0.93092231864994635</v>
      </c>
      <c r="AW990" s="10">
        <v>1.0562113194624048</v>
      </c>
      <c r="AX990" s="10">
        <v>0.16476605665676189</v>
      </c>
      <c r="AY990" s="10">
        <v>-0.88295983374071707</v>
      </c>
      <c r="AZ990" s="10">
        <v>0.77933461851216701</v>
      </c>
      <c r="BA990" s="10">
        <v>-4.4034703826813959E-2</v>
      </c>
      <c r="BB990" s="10">
        <v>-1.7962893913072366</v>
      </c>
      <c r="BC990" s="10">
        <v>-0.383676089560407</v>
      </c>
      <c r="BD990" s="10">
        <v>0.34442710131432885</v>
      </c>
      <c r="BE990" s="10">
        <v>0.1095755186450552</v>
      </c>
      <c r="BF990" s="10">
        <v>0.10004763210363106</v>
      </c>
      <c r="BG990" s="10">
        <v>-5.205083000318321E-2</v>
      </c>
      <c r="BH990" s="10">
        <v>-4.2879692976213253E-2</v>
      </c>
      <c r="BI990" s="10">
        <v>-9.333290896356812E-2</v>
      </c>
      <c r="BJ990" s="10">
        <v>-0.10021099704265296</v>
      </c>
      <c r="BK990" s="10">
        <v>2.4821306475147256E-2</v>
      </c>
      <c r="BL990" s="10">
        <v>0.61706674826334784</v>
      </c>
      <c r="BM990" s="10">
        <v>0.80385639560751176</v>
      </c>
      <c r="BN990" s="10">
        <v>7.8078011254419433E-2</v>
      </c>
      <c r="BO990" s="10">
        <v>-0.14487213100318883</v>
      </c>
      <c r="BP990" s="10">
        <v>0.55956263217416768</v>
      </c>
      <c r="BQ990" s="10">
        <v>0.68385056876890404</v>
      </c>
      <c r="BR990" s="10">
        <v>6.5115085319336408E-2</v>
      </c>
      <c r="BS990" s="10">
        <v>0.81194074147447093</v>
      </c>
      <c r="BT990" s="10">
        <v>7.7836276757508566E-2</v>
      </c>
      <c r="BU990" s="10">
        <v>1.5767912405142428</v>
      </c>
      <c r="BV990" s="10">
        <v>0.87502952207209317</v>
      </c>
      <c r="BW990" s="10">
        <v>-8.9582242800077982E-2</v>
      </c>
      <c r="BX990" s="10">
        <v>-0.23060427148379753</v>
      </c>
      <c r="BY990" s="10">
        <v>-1.3062822513574732</v>
      </c>
      <c r="BZ990" s="10">
        <v>-0.70482223125444321</v>
      </c>
      <c r="CA990" s="10">
        <v>0.25512050696378541</v>
      </c>
      <c r="CB990" s="10">
        <v>0.71866331101021819</v>
      </c>
      <c r="CC990" s="10">
        <v>-0.15776385090559525</v>
      </c>
      <c r="CD990" s="10">
        <v>0.16303536512699585</v>
      </c>
      <c r="CE990" s="10">
        <v>0.65438255689650571</v>
      </c>
      <c r="CF990" s="10">
        <v>0.47143487285810826</v>
      </c>
      <c r="CG990" s="10">
        <v>2.8096266122878896E-2</v>
      </c>
      <c r="CH990" s="10">
        <v>-9.4272656363254437E-2</v>
      </c>
      <c r="CI990" s="10">
        <v>0.78259495482665697</v>
      </c>
      <c r="CJ990" s="10">
        <v>0.60279885961261748</v>
      </c>
      <c r="CK990" s="10">
        <v>-0.87637692079078855</v>
      </c>
      <c r="CL990" s="10">
        <v>0.16456539960755578</v>
      </c>
      <c r="CM990" s="10">
        <v>-0.29659492284867756</v>
      </c>
      <c r="CN990" s="10">
        <v>6.2547153943376566E-2</v>
      </c>
      <c r="CO990" s="10">
        <v>-0.81771021344070138</v>
      </c>
      <c r="CP990" s="10">
        <v>-1.7013474444135128</v>
      </c>
      <c r="CQ990" s="10">
        <v>-0.61501337022759273</v>
      </c>
      <c r="CR990" s="10">
        <v>0.18221182151117976</v>
      </c>
      <c r="CS990" s="10">
        <v>-0.77054242647804427</v>
      </c>
      <c r="CT990" s="10">
        <v>0.16006000284930652</v>
      </c>
      <c r="CU990" s="10">
        <v>-0.42046065537063282</v>
      </c>
      <c r="CV990" s="10">
        <v>-1.333475977751631</v>
      </c>
      <c r="CW990" s="10">
        <v>0.9981955823637072</v>
      </c>
      <c r="CX990" s="10">
        <v>1.7430588075539148</v>
      </c>
      <c r="CY990" s="10">
        <v>0.28251087653861739</v>
      </c>
      <c r="CZ990" s="10">
        <v>1.1235304183473289</v>
      </c>
      <c r="DA990" s="10">
        <v>0.45238315223076875</v>
      </c>
      <c r="DB990" s="10">
        <v>-8.0684395358509936E-2</v>
      </c>
      <c r="DC990" s="10">
        <v>-9.6540050260006698E-16</v>
      </c>
    </row>
    <row r="991" spans="2:107">
      <c r="B991" s="8" t="s">
        <v>394</v>
      </c>
      <c r="C991" s="12">
        <v>0.17393290896942665</v>
      </c>
      <c r="D991" s="12">
        <v>0.2527001817197283</v>
      </c>
      <c r="E991" s="12">
        <v>0.556899524512107</v>
      </c>
      <c r="F991" s="12">
        <v>0.30654104287137252</v>
      </c>
      <c r="G991" s="12">
        <v>-0.19520243590731723</v>
      </c>
      <c r="H991" s="12">
        <v>-0.41812211682471545</v>
      </c>
      <c r="I991" s="12">
        <v>-1.6141443625872938</v>
      </c>
      <c r="J991" s="12">
        <v>-1.7556072050806117</v>
      </c>
      <c r="K991" s="12">
        <v>-0.5618896122251188</v>
      </c>
      <c r="L991" s="12">
        <v>-0.11782355587731903</v>
      </c>
      <c r="M991" s="12">
        <v>8.5573566181685212E-2</v>
      </c>
      <c r="N991" s="12">
        <v>-5.5089693503811293E-2</v>
      </c>
      <c r="O991" s="12">
        <v>9.5662936045096431E-2</v>
      </c>
      <c r="P991" s="12">
        <v>0.22961253005268212</v>
      </c>
      <c r="Q991" s="12">
        <v>0.29609710075522211</v>
      </c>
      <c r="R991" s="12">
        <v>2.0220379591551874E-2</v>
      </c>
      <c r="S991" s="12">
        <v>-0.10519001350906897</v>
      </c>
      <c r="T991" s="12">
        <v>-0.18997972149955497</v>
      </c>
      <c r="U991" s="12">
        <v>-0.47802354819399134</v>
      </c>
      <c r="V991" s="12">
        <v>-0.16668249242392896</v>
      </c>
      <c r="W991" s="12">
        <v>-0.16451408636831347</v>
      </c>
      <c r="X991" s="12">
        <v>-7.9027146272458645E-2</v>
      </c>
      <c r="Y991" s="12">
        <v>0.55647988097383316</v>
      </c>
      <c r="Z991" s="12">
        <v>0.4272191547864238</v>
      </c>
      <c r="AA991" s="12">
        <v>-1.0469350455976967</v>
      </c>
      <c r="AB991" s="12">
        <v>-0.80703489457253252</v>
      </c>
      <c r="AC991" s="12">
        <v>0.4595978656484232</v>
      </c>
      <c r="AD991" s="12">
        <v>0.3344507852516147</v>
      </c>
      <c r="AE991" s="12">
        <v>0.28337461466138958</v>
      </c>
      <c r="AF991" s="12">
        <v>0.36295098451570423</v>
      </c>
      <c r="AG991" s="12">
        <v>8.3844529790908895E-2</v>
      </c>
      <c r="AH991" s="12">
        <v>0.41990612816453121</v>
      </c>
      <c r="AI991" s="12">
        <v>0.40521539686994473</v>
      </c>
      <c r="AJ991" s="12">
        <v>0.52759505333316981</v>
      </c>
      <c r="AK991" s="12">
        <v>0.13015986038025273</v>
      </c>
      <c r="AL991" s="12">
        <v>-9.7945893071345602E-2</v>
      </c>
      <c r="AM991" s="12">
        <v>0.29141370515941351</v>
      </c>
      <c r="AN991" s="12">
        <v>-2.9505254867078001E-2</v>
      </c>
      <c r="AO991" s="12">
        <v>0.19049025349859847</v>
      </c>
      <c r="AP991" s="12">
        <v>0.69203410090733541</v>
      </c>
      <c r="AQ991" s="12">
        <v>0.50179060045583168</v>
      </c>
      <c r="AR991" s="12">
        <v>1.0494147477809384</v>
      </c>
      <c r="AS991" s="12">
        <v>-0.68528450327056123</v>
      </c>
      <c r="AT991" s="12">
        <v>-0.13940667574385035</v>
      </c>
      <c r="AU991" s="12">
        <v>-8.2680720646249761E-2</v>
      </c>
      <c r="AV991" s="12">
        <v>0.44292092086622881</v>
      </c>
      <c r="AW991" s="12">
        <v>-0.49712847937962479</v>
      </c>
      <c r="AX991" s="12">
        <v>-0.45654943189326835</v>
      </c>
      <c r="AY991" s="12">
        <v>-2.189848221038452</v>
      </c>
      <c r="AZ991" s="12">
        <v>-1.6793821120728551</v>
      </c>
      <c r="BA991" s="12">
        <v>1.2067525137883468</v>
      </c>
      <c r="BB991" s="12">
        <v>0.66866094342380511</v>
      </c>
      <c r="BC991" s="12">
        <v>-2.2012816622740363</v>
      </c>
      <c r="BD991" s="12">
        <v>-1.9201412044889294</v>
      </c>
      <c r="BE991" s="12">
        <v>-0.40705998720922887</v>
      </c>
      <c r="BF991" s="12">
        <v>-0.28965418631097622</v>
      </c>
      <c r="BG991" s="12">
        <v>0.58369151388684781</v>
      </c>
      <c r="BH991" s="12">
        <v>0.47068169960647582</v>
      </c>
      <c r="BI991" s="12">
        <v>-0.46628702664838412</v>
      </c>
      <c r="BJ991" s="12">
        <v>-0.38153292746631351</v>
      </c>
      <c r="BK991" s="12">
        <v>2.4821306475147256E-2</v>
      </c>
      <c r="BL991" s="12">
        <v>0.19406391445624363</v>
      </c>
      <c r="BM991" s="12">
        <v>0.28547956786970341</v>
      </c>
      <c r="BN991" s="12">
        <v>7.8078011254419433E-2</v>
      </c>
      <c r="BO991" s="12">
        <v>-0.14487213100318883</v>
      </c>
      <c r="BP991" s="12">
        <v>5.6430180537278614E-2</v>
      </c>
      <c r="BQ991" s="12">
        <v>0.24192760170326255</v>
      </c>
      <c r="BR991" s="12">
        <v>6.5115085319336408E-2</v>
      </c>
      <c r="BS991" s="12">
        <v>0.37376926589164694</v>
      </c>
      <c r="BT991" s="12">
        <v>0.40718607923104139</v>
      </c>
      <c r="BU991" s="12">
        <v>-3.1116652252722705E-2</v>
      </c>
      <c r="BV991" s="12">
        <v>-2.5112963429030716E-2</v>
      </c>
      <c r="BW991" s="12">
        <v>-8.9582242800077982E-2</v>
      </c>
      <c r="BX991" s="12">
        <v>0.33129083448865149</v>
      </c>
      <c r="BY991" s="12">
        <v>-8.4057708799094466E-2</v>
      </c>
      <c r="BZ991" s="12">
        <v>-0.25127497517965486</v>
      </c>
      <c r="CA991" s="12">
        <v>0.11938504148120624</v>
      </c>
      <c r="CB991" s="12">
        <v>0.19554241852482046</v>
      </c>
      <c r="CC991" s="12">
        <v>0.23543783431949977</v>
      </c>
      <c r="CD991" s="12">
        <v>0.55201539101742814</v>
      </c>
      <c r="CE991" s="12">
        <v>0.18835744606510785</v>
      </c>
      <c r="CF991" s="12">
        <v>0.22225776020434318</v>
      </c>
      <c r="CG991" s="12">
        <v>0.55038338977740409</v>
      </c>
      <c r="CH991" s="12">
        <v>0.29912663273354778</v>
      </c>
      <c r="CI991" s="12">
        <v>0.25921116740710071</v>
      </c>
      <c r="CJ991" s="12">
        <v>0.32835004142403779</v>
      </c>
      <c r="CK991" s="12">
        <v>-0.25080530263459716</v>
      </c>
      <c r="CL991" s="12">
        <v>-0.10496900795631836</v>
      </c>
      <c r="CM991" s="12">
        <v>-0.29659492284867756</v>
      </c>
      <c r="CN991" s="12">
        <v>5.3747117285808624E-2</v>
      </c>
      <c r="CO991" s="12">
        <v>-0.75094845013606126</v>
      </c>
      <c r="CP991" s="12">
        <v>-0.93903639181699383</v>
      </c>
      <c r="CQ991" s="12">
        <v>1.4220168918653353E-2</v>
      </c>
      <c r="CR991" s="12">
        <v>7.3997739912830818E-3</v>
      </c>
      <c r="CS991" s="12">
        <v>-0.92431419475395515</v>
      </c>
      <c r="CT991" s="12">
        <v>-0.72622940456349161</v>
      </c>
      <c r="CU991" s="12">
        <v>1.4044750408493085</v>
      </c>
      <c r="CV991" s="12">
        <v>1.210133780857314</v>
      </c>
      <c r="CW991" s="12">
        <v>-1.9679626286096763E-2</v>
      </c>
      <c r="CX991" s="12">
        <v>-2.6052055758758005E-2</v>
      </c>
      <c r="CY991" s="12">
        <v>0.14354169051007359</v>
      </c>
      <c r="CZ991" s="12">
        <v>0.32255817965460243</v>
      </c>
      <c r="DA991" s="12">
        <v>0.45238315223076875</v>
      </c>
      <c r="DB991" s="12">
        <v>-6.9332549717517594E-2</v>
      </c>
      <c r="DC991" s="12">
        <v>3.497558291577685E-15</v>
      </c>
    </row>
    <row r="992" spans="2:107">
      <c r="B992" s="8" t="s">
        <v>395</v>
      </c>
      <c r="C992" s="10">
        <v>0.1871354092944891</v>
      </c>
      <c r="D992" s="10">
        <v>2.7273265361502805E-2</v>
      </c>
      <c r="E992" s="10">
        <v>-1.7611158653965171</v>
      </c>
      <c r="F992" s="10">
        <v>-1.374905660928935</v>
      </c>
      <c r="G992" s="10">
        <v>1.423186115648394</v>
      </c>
      <c r="H992" s="10">
        <v>1.7670684359500279</v>
      </c>
      <c r="I992" s="10">
        <v>5.9227275184342794E-2</v>
      </c>
      <c r="J992" s="10">
        <v>0.21058522303806737</v>
      </c>
      <c r="K992" s="10">
        <v>7.285841662369399E-17</v>
      </c>
      <c r="L992" s="10">
        <v>0.11049578940074975</v>
      </c>
      <c r="M992" s="10">
        <v>5.8892508074727408E-2</v>
      </c>
      <c r="N992" s="10">
        <v>0.20939494360024591</v>
      </c>
      <c r="O992" s="10">
        <v>4.2715225037373919E-3</v>
      </c>
      <c r="P992" s="10">
        <v>-0.13904763684813767</v>
      </c>
      <c r="Q992" s="10">
        <v>0.13487990099109812</v>
      </c>
      <c r="R992" s="10">
        <v>-0.31187704321427079</v>
      </c>
      <c r="S992" s="10">
        <v>-1.0439165298777411</v>
      </c>
      <c r="T992" s="10">
        <v>-0.87183155050845151</v>
      </c>
      <c r="U992" s="10">
        <v>-0.49643440714031511</v>
      </c>
      <c r="V992" s="10">
        <v>-0.50721093891887503</v>
      </c>
      <c r="W992" s="10">
        <v>0.20310000544066076</v>
      </c>
      <c r="X992" s="10">
        <v>2.9599958469578871E-2</v>
      </c>
      <c r="Y992" s="10">
        <v>-9.4253099002871668E-2</v>
      </c>
      <c r="Z992" s="10">
        <v>4.4049213644296363E-2</v>
      </c>
      <c r="AA992" s="10">
        <v>0.46140126534243997</v>
      </c>
      <c r="AB992" s="10">
        <v>0.84989746723695381</v>
      </c>
      <c r="AC992" s="10">
        <v>1.5815245490336326E-2</v>
      </c>
      <c r="AD992" s="10">
        <v>0.14971616910592339</v>
      </c>
      <c r="AE992" s="10">
        <v>0.18905766372854924</v>
      </c>
      <c r="AF992" s="10">
        <v>2.7553416275844025E-2</v>
      </c>
      <c r="AG992" s="10">
        <v>-0.3799157001115408</v>
      </c>
      <c r="AH992" s="10">
        <v>0.16430511042689558</v>
      </c>
      <c r="AI992" s="10">
        <v>0.18217750191187468</v>
      </c>
      <c r="AJ992" s="10">
        <v>5.1237579177367751E-2</v>
      </c>
      <c r="AK992" s="10">
        <v>0.17864984720572663</v>
      </c>
      <c r="AL992" s="10">
        <v>0.53053235237193697</v>
      </c>
      <c r="AM992" s="10">
        <v>0.91837517143680691</v>
      </c>
      <c r="AN992" s="10">
        <v>0.39867646924975803</v>
      </c>
      <c r="AO992" s="10">
        <v>-2.7338577214938127E-16</v>
      </c>
      <c r="AP992" s="10">
        <v>0.12479783706080552</v>
      </c>
      <c r="AQ992" s="10">
        <v>8.9849308951319297E-17</v>
      </c>
      <c r="AR992" s="10">
        <v>0.13626387703652376</v>
      </c>
      <c r="AS992" s="10">
        <v>8.9562788283720748E-17</v>
      </c>
      <c r="AT992" s="10">
        <v>0.13582934481205167</v>
      </c>
      <c r="AU992" s="10">
        <v>-2.3664017010495972</v>
      </c>
      <c r="AV992" s="10">
        <v>-1.9513558839227312</v>
      </c>
      <c r="AW992" s="10">
        <v>0.21463488353848431</v>
      </c>
      <c r="AX992" s="10">
        <v>-0.28207548890462608</v>
      </c>
      <c r="AY992" s="10">
        <v>0.17678043657871603</v>
      </c>
      <c r="AZ992" s="10">
        <v>0.5798743513943716</v>
      </c>
      <c r="BA992" s="10">
        <v>0.8625564120406759</v>
      </c>
      <c r="BB992" s="10">
        <v>0.43764781610643166</v>
      </c>
      <c r="BC992" s="10">
        <v>-1.7683388196381871</v>
      </c>
      <c r="BD992" s="10">
        <v>-0.87444645361216788</v>
      </c>
      <c r="BE992" s="10">
        <v>-0.56335682427851341</v>
      </c>
      <c r="BF992" s="10">
        <v>-0.16358762928520282</v>
      </c>
      <c r="BG992" s="10">
        <v>0.58540045292663145</v>
      </c>
      <c r="BH992" s="10">
        <v>0.20059968392906638</v>
      </c>
      <c r="BI992" s="10">
        <v>-0.90078447529029892</v>
      </c>
      <c r="BJ992" s="10">
        <v>-0.61219500421457695</v>
      </c>
      <c r="BK992" s="10">
        <v>0.11185181833075733</v>
      </c>
      <c r="BL992" s="10">
        <v>0.17063285829548466</v>
      </c>
      <c r="BM992" s="10">
        <v>-0.12934502000969939</v>
      </c>
      <c r="BN992" s="10">
        <v>-0.20137935784972827</v>
      </c>
      <c r="BO992" s="10">
        <v>0.13303995877165539</v>
      </c>
      <c r="BP992" s="10">
        <v>0.20295591769762575</v>
      </c>
      <c r="BQ992" s="10">
        <v>0.17826494999609929</v>
      </c>
      <c r="BR992" s="10">
        <v>0.11685474299353114</v>
      </c>
      <c r="BS992" s="10">
        <v>1.0800490594543004</v>
      </c>
      <c r="BT992" s="10">
        <v>0.67100846290570604</v>
      </c>
      <c r="BU992" s="10">
        <v>2.1563839371753484</v>
      </c>
      <c r="BV992" s="10">
        <v>1.8177125253711619</v>
      </c>
      <c r="BW992" s="10">
        <v>-1.2571601519301739E-15</v>
      </c>
      <c r="BX992" s="10">
        <v>0.25713036646631771</v>
      </c>
      <c r="BY992" s="10">
        <v>-1.0634796055282447</v>
      </c>
      <c r="BZ992" s="10">
        <v>-1.2958105216004359</v>
      </c>
      <c r="CA992" s="10">
        <v>-0.11728871826900678</v>
      </c>
      <c r="CB992" s="10">
        <v>0.21101894830230039</v>
      </c>
      <c r="CC992" s="10">
        <v>-0.27732338765076769</v>
      </c>
      <c r="CD992" s="10">
        <v>0.20428872629425388</v>
      </c>
      <c r="CE992" s="10">
        <v>0.21687611663065229</v>
      </c>
      <c r="CF992" s="10">
        <v>0.19568557018627425</v>
      </c>
      <c r="CG992" s="10">
        <v>0.1843280694492396</v>
      </c>
      <c r="CH992" s="10">
        <v>0.61425522065422034</v>
      </c>
      <c r="CI992" s="10">
        <v>1.1028429735191605</v>
      </c>
      <c r="CJ992" s="10">
        <v>-1.3934148464369163E-15</v>
      </c>
      <c r="CK992" s="10">
        <v>1.7943185217590863E-15</v>
      </c>
      <c r="CL992" s="10">
        <v>-1.81563621714625E-16</v>
      </c>
      <c r="CM992" s="10">
        <v>5.8239023430907799E-16</v>
      </c>
      <c r="CN992" s="10">
        <v>-2.0754740164511655E-17</v>
      </c>
      <c r="CO992" s="10">
        <v>0.1878111938791783</v>
      </c>
      <c r="CP992" s="10">
        <v>2.3282795294372778E-2</v>
      </c>
      <c r="CQ992" s="10">
        <v>-0.35686691631078415</v>
      </c>
      <c r="CR992" s="10">
        <v>2.7875331882406533E-2</v>
      </c>
      <c r="CS992" s="10">
        <v>2.4520272690861537E-2</v>
      </c>
      <c r="CT992" s="10">
        <v>0.19779333321795106</v>
      </c>
      <c r="CU992" s="10">
        <v>0.19405531103636406</v>
      </c>
      <c r="CV992" s="10">
        <v>2.4056873237965078E-2</v>
      </c>
      <c r="CW992" s="10">
        <v>-0.33342780055433202</v>
      </c>
      <c r="CX992" s="10">
        <v>2.6044472529194382E-2</v>
      </c>
      <c r="CY992" s="10">
        <v>-0.87632464955219636</v>
      </c>
      <c r="CZ992" s="10">
        <v>-0.71973143064793399</v>
      </c>
      <c r="DA992" s="10">
        <v>4.6342816356038678E-16</v>
      </c>
      <c r="DB992" s="10">
        <v>2.6773139230485049E-17</v>
      </c>
      <c r="DC992" s="10">
        <v>-2.3317080523526892E-31</v>
      </c>
    </row>
    <row r="993" spans="2:107">
      <c r="B993" s="8" t="s">
        <v>396</v>
      </c>
      <c r="C993" s="12">
        <v>-0.3172135667249405</v>
      </c>
      <c r="D993" s="12">
        <v>-0.5119900025018076</v>
      </c>
      <c r="E993" s="12">
        <v>1.5748249525563476</v>
      </c>
      <c r="F993" s="12">
        <v>0.97296438336201807</v>
      </c>
      <c r="G993" s="12">
        <v>1.6319141428988986</v>
      </c>
      <c r="H993" s="12">
        <v>1.096016316582092</v>
      </c>
      <c r="I993" s="12">
        <v>-0.7908049733557907</v>
      </c>
      <c r="J993" s="12">
        <v>-1.6168981291903128</v>
      </c>
      <c r="K993" s="12">
        <v>-1.1899814245392204</v>
      </c>
      <c r="L993" s="12">
        <v>-2.273272870104563</v>
      </c>
      <c r="M993" s="12">
        <v>-0.87678304446820599</v>
      </c>
      <c r="N993" s="12">
        <v>-1.6982069188915452</v>
      </c>
      <c r="O993" s="12">
        <v>-1.5336851878861402</v>
      </c>
      <c r="P993" s="12">
        <v>-0.75146675586772327</v>
      </c>
      <c r="Q993" s="12">
        <v>0.99631705612234922</v>
      </c>
      <c r="R993" s="12">
        <v>-8.1196589743778302E-3</v>
      </c>
      <c r="S993" s="12">
        <v>-4.6896478145039833E-3</v>
      </c>
      <c r="T993" s="12">
        <v>0.2049791211851473</v>
      </c>
      <c r="U993" s="12">
        <v>-2.2697237892595523</v>
      </c>
      <c r="V993" s="12">
        <v>-2.3769228366768131</v>
      </c>
      <c r="W993" s="12">
        <v>0.16594985397388262</v>
      </c>
      <c r="X993" s="12">
        <v>-4.5443036955649441E-2</v>
      </c>
      <c r="Y993" s="12">
        <v>-2.4272520102813866</v>
      </c>
      <c r="Z993" s="12">
        <v>-3.1820891073473612</v>
      </c>
      <c r="AA993" s="12">
        <v>0.11667351002760756</v>
      </c>
      <c r="AB993" s="12">
        <v>0.99012350094580126</v>
      </c>
      <c r="AC993" s="12">
        <v>2.9615720204574463</v>
      </c>
      <c r="AD993" s="12">
        <v>2.2307571665212591</v>
      </c>
      <c r="AE993" s="12">
        <v>-8.4663743208150288E-2</v>
      </c>
      <c r="AF993" s="12">
        <v>-0.28144092187778169</v>
      </c>
      <c r="AG993" s="12">
        <v>4.932186828944668E-2</v>
      </c>
      <c r="AH993" s="12">
        <v>1.2728850838453067</v>
      </c>
      <c r="AI993" s="12">
        <v>1.3509776736827637</v>
      </c>
      <c r="AJ993" s="12">
        <v>2.0656317473357033</v>
      </c>
      <c r="AK993" s="12">
        <v>-1.8035029415818773</v>
      </c>
      <c r="AL993" s="12">
        <v>-2.3518680610030889</v>
      </c>
      <c r="AM993" s="12">
        <v>1.1059581835457726</v>
      </c>
      <c r="AN993" s="12">
        <v>-6.2472355777518918E-2</v>
      </c>
      <c r="AO993" s="12">
        <v>0.16069699110205482</v>
      </c>
      <c r="AP993" s="12">
        <v>-1.0628105292865273</v>
      </c>
      <c r="AQ993" s="12">
        <v>-0.22067653500463602</v>
      </c>
      <c r="AR993" s="12">
        <v>-1.5565961483887336</v>
      </c>
      <c r="AS993" s="12">
        <v>4.6433134595679104E-2</v>
      </c>
      <c r="AT993" s="12">
        <v>-1.2852263617411446</v>
      </c>
      <c r="AU993" s="12">
        <v>-0.1414123543139158</v>
      </c>
      <c r="AV993" s="12">
        <v>-0.28776682794575131</v>
      </c>
      <c r="AW993" s="12">
        <v>-2.4466306396028825</v>
      </c>
      <c r="AX993" s="12">
        <v>-2.3204958975433589</v>
      </c>
      <c r="AY993" s="12">
        <v>-1.2721044467521647</v>
      </c>
      <c r="AZ993" s="12">
        <v>-1.4142444112882886</v>
      </c>
      <c r="BA993" s="12">
        <v>1.4862389660220594</v>
      </c>
      <c r="BB993" s="12">
        <v>1.636071276891337</v>
      </c>
      <c r="BC993" s="12">
        <v>1.4592162077832</v>
      </c>
      <c r="BD993" s="12">
        <v>0.99287031318110208</v>
      </c>
      <c r="BE993" s="12">
        <v>-2.292304284472888</v>
      </c>
      <c r="BF993" s="12">
        <v>-0.62163981311800887</v>
      </c>
      <c r="BG993" s="12">
        <v>-0.92321891179865312</v>
      </c>
      <c r="BH993" s="12">
        <v>-2.5313292448910492</v>
      </c>
      <c r="BI993" s="12">
        <v>1.350387460682656</v>
      </c>
      <c r="BJ993" s="12">
        <v>2.5564237991088903</v>
      </c>
      <c r="BK993" s="12">
        <v>2.4821306475147256E-2</v>
      </c>
      <c r="BL993" s="12">
        <v>1.0798929485961428</v>
      </c>
      <c r="BM993" s="12">
        <v>1.3710355214851038</v>
      </c>
      <c r="BN993" s="12">
        <v>7.8078011254419433E-2</v>
      </c>
      <c r="BO993" s="12">
        <v>-0.14487213100318883</v>
      </c>
      <c r="BP993" s="12">
        <v>1.1100622086413412</v>
      </c>
      <c r="BQ993" s="12">
        <v>1.1673781277829793</v>
      </c>
      <c r="BR993" s="12">
        <v>6.5115085319336408E-2</v>
      </c>
      <c r="BS993" s="12">
        <v>1.2913636269265598</v>
      </c>
      <c r="BT993" s="12">
        <v>1.3952354866516401</v>
      </c>
      <c r="BU993" s="12">
        <v>0.11689619151937813</v>
      </c>
      <c r="BV993" s="12">
        <v>-1.952168425054604E-2</v>
      </c>
      <c r="BW993" s="12">
        <v>-8.9582242800077982E-2</v>
      </c>
      <c r="BX993" s="12">
        <v>0.86748242918482454</v>
      </c>
      <c r="BY993" s="12">
        <v>1.5564479715917947</v>
      </c>
      <c r="BZ993" s="12">
        <v>-1.1250310704875737</v>
      </c>
      <c r="CA993" s="12">
        <v>-1.7398688580776462</v>
      </c>
      <c r="CB993" s="12">
        <v>1.2910331289725365</v>
      </c>
      <c r="CC993" s="12">
        <v>1.4150428899947847</v>
      </c>
      <c r="CD993" s="12">
        <v>1.6125666055175796</v>
      </c>
      <c r="CE993" s="12">
        <v>1.737779084108094</v>
      </c>
      <c r="CF993" s="12">
        <v>-0.33819300758521259</v>
      </c>
      <c r="CG993" s="12">
        <v>-0.45117121674277616</v>
      </c>
      <c r="CH993" s="12">
        <v>1.4793245000239543</v>
      </c>
      <c r="CI993" s="12">
        <v>1.3552524178204952</v>
      </c>
      <c r="CJ993" s="12">
        <v>-0.84861475900930072</v>
      </c>
      <c r="CK993" s="12">
        <v>0.35758671217083182</v>
      </c>
      <c r="CL993" s="12">
        <v>0.52091573089058785</v>
      </c>
      <c r="CM993" s="12">
        <v>-0.29659492284867756</v>
      </c>
      <c r="CN993" s="12">
        <v>5.2671557249883663E-2</v>
      </c>
      <c r="CO993" s="12">
        <v>-0.67130381132346217</v>
      </c>
      <c r="CP993" s="12">
        <v>-0.32723067267871231</v>
      </c>
      <c r="CQ993" s="12">
        <v>3.4346846022470096E-2</v>
      </c>
      <c r="CR993" s="12">
        <v>0.18932219511453358</v>
      </c>
      <c r="CS993" s="12">
        <v>2.5673737919372344</v>
      </c>
      <c r="CT993" s="12">
        <v>2.2050132128231024</v>
      </c>
      <c r="CU993" s="12">
        <v>-1.1673451959722774</v>
      </c>
      <c r="CV993" s="12">
        <v>-0.81183273368130249</v>
      </c>
      <c r="CW993" s="12">
        <v>-7.6191803253502388E-2</v>
      </c>
      <c r="CX993" s="12">
        <v>6.8604722834064824E-2</v>
      </c>
      <c r="CY993" s="12">
        <v>-0.93304912468663992</v>
      </c>
      <c r="CZ993" s="12">
        <v>-1.2605276685243032</v>
      </c>
      <c r="DA993" s="12">
        <v>0.45238315223076875</v>
      </c>
      <c r="DB993" s="12">
        <v>-6.7945101916951869E-2</v>
      </c>
      <c r="DC993" s="12">
        <v>-9.6540050260006698E-16</v>
      </c>
    </row>
    <row r="994" spans="2:107">
      <c r="B994" s="8" t="s">
        <v>397</v>
      </c>
      <c r="C994" s="10">
        <v>0.96156546006420707</v>
      </c>
      <c r="D994" s="10">
        <v>0.70077344385053342</v>
      </c>
      <c r="E994" s="10">
        <v>-0.41834473695298713</v>
      </c>
      <c r="F994" s="10">
        <v>9.2132722110748494E-2</v>
      </c>
      <c r="G994" s="10">
        <v>-0.37249497087858541</v>
      </c>
      <c r="H994" s="10">
        <v>8.2035155703758134E-2</v>
      </c>
      <c r="I994" s="10">
        <v>0.23952911724514303</v>
      </c>
      <c r="J994" s="10">
        <v>0.33504549890622659</v>
      </c>
      <c r="K994" s="10">
        <v>0.55361864025161955</v>
      </c>
      <c r="L994" s="10">
        <v>0.88715324049445521</v>
      </c>
      <c r="M994" s="10">
        <v>0.94055915422402003</v>
      </c>
      <c r="N994" s="10">
        <v>1.0355356538797951</v>
      </c>
      <c r="O994" s="10">
        <v>1.155785769928944</v>
      </c>
      <c r="P994" s="10">
        <v>1.0653423692404145</v>
      </c>
      <c r="Q994" s="10">
        <v>-0.2877748457469162</v>
      </c>
      <c r="R994" s="10">
        <v>-0.31187704321427079</v>
      </c>
      <c r="S994" s="10">
        <v>1.2801308446026429</v>
      </c>
      <c r="T994" s="10">
        <v>1.560862652841309</v>
      </c>
      <c r="U994" s="10">
        <v>-0.96554569741298624</v>
      </c>
      <c r="V994" s="10">
        <v>-1.0552685666527444</v>
      </c>
      <c r="W994" s="10">
        <v>-1.0066962144931846</v>
      </c>
      <c r="X994" s="10">
        <v>-1.2897365012647104</v>
      </c>
      <c r="Y994" s="10">
        <v>-0.49781955174068943</v>
      </c>
      <c r="Z994" s="10">
        <v>-0.41054209661472385</v>
      </c>
      <c r="AA994" s="10">
        <v>0.46140126534243997</v>
      </c>
      <c r="AB994" s="10">
        <v>0.48236034008963879</v>
      </c>
      <c r="AC994" s="10">
        <v>-0.48197673970742738</v>
      </c>
      <c r="AD994" s="10">
        <v>-0.39747683795765931</v>
      </c>
      <c r="AE994" s="10">
        <v>-0.93709320186140155</v>
      </c>
      <c r="AF994" s="10">
        <v>-1.2005640731564107</v>
      </c>
      <c r="AG994" s="10">
        <v>-0.3799157001115408</v>
      </c>
      <c r="AH994" s="10">
        <v>-0.35055540122061168</v>
      </c>
      <c r="AI994" s="10">
        <v>-0.38148274888785111</v>
      </c>
      <c r="AJ994" s="10">
        <v>-0.46411407296464596</v>
      </c>
      <c r="AK994" s="10">
        <v>-0.66948987481308719</v>
      </c>
      <c r="AL994" s="10">
        <v>-0.20438541850821429</v>
      </c>
      <c r="AM994" s="10">
        <v>0.42671381905685057</v>
      </c>
      <c r="AN994" s="10">
        <v>0.39867646924975803</v>
      </c>
      <c r="AO994" s="10">
        <v>0.42294457595077894</v>
      </c>
      <c r="AP994" s="10">
        <v>0.79965030308047624</v>
      </c>
      <c r="AQ994" s="10">
        <v>-0.70204393271128473</v>
      </c>
      <c r="AR994" s="10">
        <v>-0.29072764664655565</v>
      </c>
      <c r="AS994" s="10">
        <v>0.49320193209663155</v>
      </c>
      <c r="AT994" s="10">
        <v>0.90320657078524269</v>
      </c>
      <c r="AU994" s="10">
        <v>-0.3883556185983621</v>
      </c>
      <c r="AV994" s="10">
        <v>-0.46916492949997257</v>
      </c>
      <c r="AW994" s="10">
        <v>-0.4579371726130641</v>
      </c>
      <c r="AX994" s="10">
        <v>-0.20146742389237271</v>
      </c>
      <c r="AY994" s="10">
        <v>-0.37717230286868964</v>
      </c>
      <c r="AZ994" s="10">
        <v>-0.45565458154865413</v>
      </c>
      <c r="BA994" s="10">
        <v>0.74662328700172331</v>
      </c>
      <c r="BB994" s="10">
        <v>0.82935287833571347</v>
      </c>
      <c r="BC994" s="10">
        <v>-0.55884073679086499</v>
      </c>
      <c r="BD994" s="10">
        <v>-1.0244926683497295</v>
      </c>
      <c r="BE994" s="10">
        <v>0.76170206319852263</v>
      </c>
      <c r="BF994" s="10">
        <v>0.51220427778629674</v>
      </c>
      <c r="BG994" s="10">
        <v>0.40350775090737689</v>
      </c>
      <c r="BH994" s="10">
        <v>0.64366367309260619</v>
      </c>
      <c r="BI994" s="10">
        <v>-1.3722102329058417</v>
      </c>
      <c r="BJ994" s="10">
        <v>-1.55232024343011</v>
      </c>
      <c r="BK994" s="10">
        <v>-6.4165381426075974E-2</v>
      </c>
      <c r="BL994" s="10">
        <v>-0.3640560536782963</v>
      </c>
      <c r="BM994" s="10">
        <v>-0.78458966582203149</v>
      </c>
      <c r="BN994" s="10">
        <v>-0.41708296626473462</v>
      </c>
      <c r="BO994" s="10">
        <v>0.58814308929052594</v>
      </c>
      <c r="BP994" s="10">
        <v>0.23144399155822734</v>
      </c>
      <c r="BQ994" s="10">
        <v>-0.38033960664454319</v>
      </c>
      <c r="BR994" s="10">
        <v>-6.703538009059061E-2</v>
      </c>
      <c r="BS994" s="10">
        <v>-0.37711089734169922</v>
      </c>
      <c r="BT994" s="10">
        <v>-0.16590826329543595</v>
      </c>
      <c r="BU994" s="10">
        <v>1.0626966372009108</v>
      </c>
      <c r="BV994" s="10">
        <v>-3.0704242607515475E-2</v>
      </c>
      <c r="BW994" s="10">
        <v>-0.8711644053781129</v>
      </c>
      <c r="BX994" s="10">
        <v>0.17555255786675056</v>
      </c>
      <c r="BY994" s="10">
        <v>0.86349285992756397</v>
      </c>
      <c r="BZ994" s="10">
        <v>0.67957215639115798</v>
      </c>
      <c r="CA994" s="10">
        <v>6.564930060919616E-2</v>
      </c>
      <c r="CB994" s="10">
        <v>-0.45022234485017321</v>
      </c>
      <c r="CC994" s="10">
        <v>-0.19807331970626252</v>
      </c>
      <c r="CD994" s="10">
        <v>0.72817851522176869</v>
      </c>
      <c r="CE994" s="10">
        <v>0.83297816708337469</v>
      </c>
      <c r="CF994" s="10">
        <v>-0.29871577723757042</v>
      </c>
      <c r="CG994" s="10">
        <v>-0.39327565755020788</v>
      </c>
      <c r="CH994" s="10">
        <v>0.69354511579389622</v>
      </c>
      <c r="CI994" s="10">
        <v>0.44126937288533119</v>
      </c>
      <c r="CJ994" s="10">
        <v>0.5970558612932606</v>
      </c>
      <c r="CK994" s="10">
        <v>0.87170132090284524</v>
      </c>
      <c r="CL994" s="10">
        <v>-1.3313509516875914</v>
      </c>
      <c r="CM994" s="10">
        <v>0.91947505584185807</v>
      </c>
      <c r="CN994" s="10">
        <v>-2.0754740164511655E-17</v>
      </c>
      <c r="CO994" s="10">
        <v>0.30650217622935705</v>
      </c>
      <c r="CP994" s="10">
        <v>-0.37251136909658311</v>
      </c>
      <c r="CQ994" s="10">
        <v>-5.9065081851632506E-3</v>
      </c>
      <c r="CR994" s="10">
        <v>1.2362340975486588</v>
      </c>
      <c r="CS994" s="10">
        <v>-1.0684032122163387</v>
      </c>
      <c r="CT994" s="10">
        <v>-0.35330018947342928</v>
      </c>
      <c r="CU994" s="10">
        <v>-0.2377556063902872</v>
      </c>
      <c r="CV994" s="10">
        <v>-0.93934416490915917</v>
      </c>
      <c r="CW994" s="10">
        <v>3.6832550681308529E-2</v>
      </c>
      <c r="CX994" s="10">
        <v>1.197389024974687</v>
      </c>
      <c r="CY994" s="10">
        <v>-0.18177079500877702</v>
      </c>
      <c r="CZ994" s="10">
        <v>0.46449403065691619</v>
      </c>
      <c r="DA994" s="10">
        <v>-0.31876629919580762</v>
      </c>
      <c r="DB994" s="10">
        <v>2.6773139230485049E-17</v>
      </c>
      <c r="DC994" s="10">
        <v>-9.6540050260006698E-16</v>
      </c>
    </row>
    <row r="995" spans="2:107">
      <c r="B995" s="8" t="s">
        <v>398</v>
      </c>
      <c r="C995" s="12">
        <v>0.51323177259573283</v>
      </c>
      <c r="D995" s="12">
        <v>0.57521028334375135</v>
      </c>
      <c r="E995" s="12">
        <v>-2.7588412019828021E-2</v>
      </c>
      <c r="F995" s="12">
        <v>-0.79477037807296513</v>
      </c>
      <c r="G995" s="12">
        <v>1.1256555508691961</v>
      </c>
      <c r="H995" s="12">
        <v>0.44255523000045127</v>
      </c>
      <c r="I995" s="12">
        <v>0.85789789170898645</v>
      </c>
      <c r="J995" s="12">
        <v>0.63605148660708755</v>
      </c>
      <c r="K995" s="12">
        <v>0.14460151836559415</v>
      </c>
      <c r="L995" s="12">
        <v>0.13539994805132408</v>
      </c>
      <c r="M995" s="12">
        <v>0.64537374832831873</v>
      </c>
      <c r="N995" s="12">
        <v>0.42478127362496221</v>
      </c>
      <c r="O995" s="12">
        <v>0.55263031576571309</v>
      </c>
      <c r="P995" s="12">
        <v>0.76269421221519218</v>
      </c>
      <c r="Q995" s="12">
        <v>-1.6353811621352203</v>
      </c>
      <c r="R995" s="12">
        <v>-1.1587468239085026</v>
      </c>
      <c r="S995" s="12">
        <v>0.2419787584128176</v>
      </c>
      <c r="T995" s="12">
        <v>0.17526145762466963</v>
      </c>
      <c r="U995" s="12">
        <v>-1.391254568829059</v>
      </c>
      <c r="V995" s="12">
        <v>-1.8446773344397351</v>
      </c>
      <c r="W995" s="12">
        <v>-0.74576450320930532</v>
      </c>
      <c r="X995" s="12">
        <v>-0.67849858107513283</v>
      </c>
      <c r="Y995" s="12">
        <v>-8.1160844830664158E-2</v>
      </c>
      <c r="Z995" s="12">
        <v>-0.28387151393843668</v>
      </c>
      <c r="AA995" s="12">
        <v>-2.5002683208091483</v>
      </c>
      <c r="AB995" s="12">
        <v>-2.9147456613354872</v>
      </c>
      <c r="AC995" s="12">
        <v>-0.90066632826520421</v>
      </c>
      <c r="AD995" s="12">
        <v>-1.0969258505735875</v>
      </c>
      <c r="AE995" s="12">
        <v>0.62615875532605125</v>
      </c>
      <c r="AF995" s="12">
        <v>0.68877390910598268</v>
      </c>
      <c r="AG995" s="12">
        <v>-0.93370857409998853</v>
      </c>
      <c r="AH995" s="12">
        <v>-1.5143247888897406</v>
      </c>
      <c r="AI995" s="12">
        <v>-1.0648763714734049</v>
      </c>
      <c r="AJ995" s="12">
        <v>-0.87295680889629468</v>
      </c>
      <c r="AK995" s="12">
        <v>1.4932760377192171</v>
      </c>
      <c r="AL995" s="12">
        <v>0.79428385929948697</v>
      </c>
      <c r="AM995" s="12">
        <v>0.65098568727912187</v>
      </c>
      <c r="AN995" s="12">
        <v>1.205439848996618</v>
      </c>
      <c r="AO995" s="12">
        <v>0.1875181486624253</v>
      </c>
      <c r="AP995" s="12">
        <v>0.17712557099475282</v>
      </c>
      <c r="AQ995" s="12">
        <v>-0.28366937061682529</v>
      </c>
      <c r="AR995" s="12">
        <v>-0.29501678626587918</v>
      </c>
      <c r="AS995" s="12">
        <v>0.18318503649768333</v>
      </c>
      <c r="AT995" s="12">
        <v>0.17187380667248889</v>
      </c>
      <c r="AU995" s="12">
        <v>1.3381466040189611</v>
      </c>
      <c r="AV995" s="12">
        <v>1.2456868610076548</v>
      </c>
      <c r="AW995" s="12">
        <v>-5.249127508486745E-3</v>
      </c>
      <c r="AX995" s="12">
        <v>0.34391772489052641</v>
      </c>
      <c r="AY995" s="12">
        <v>-0.91607444558854334</v>
      </c>
      <c r="AZ995" s="12">
        <v>-1.0058716637155236</v>
      </c>
      <c r="BA995" s="12">
        <v>2.5420377409752004E-2</v>
      </c>
      <c r="BB995" s="12">
        <v>0.12007725133243409</v>
      </c>
      <c r="BC995" s="12">
        <v>0.3705335692708876</v>
      </c>
      <c r="BD995" s="12">
        <v>0.53082768166473837</v>
      </c>
      <c r="BE995" s="12">
        <v>1.0595886034769908</v>
      </c>
      <c r="BF995" s="12">
        <v>-2.5782140400607556E-3</v>
      </c>
      <c r="BG995" s="12">
        <v>-9.1999910028833481E-2</v>
      </c>
      <c r="BH995" s="12">
        <v>0.93039654599999966</v>
      </c>
      <c r="BI995" s="12">
        <v>0.91414053440201204</v>
      </c>
      <c r="BJ995" s="12">
        <v>0.14737269958071808</v>
      </c>
      <c r="BK995" s="12">
        <v>0.438051635308224</v>
      </c>
      <c r="BL995" s="12">
        <v>0.58510370427333036</v>
      </c>
      <c r="BM995" s="12">
        <v>-0.48569909785766829</v>
      </c>
      <c r="BN995" s="12">
        <v>-0.66590683857930066</v>
      </c>
      <c r="BO995" s="12">
        <v>0.34663660556987264</v>
      </c>
      <c r="BP995" s="12">
        <v>0.52154481432709221</v>
      </c>
      <c r="BQ995" s="12">
        <v>0.65045787702405533</v>
      </c>
      <c r="BR995" s="12">
        <v>0.49682844137877208</v>
      </c>
      <c r="BS995" s="12">
        <v>-0.20591073062628082</v>
      </c>
      <c r="BT995" s="12">
        <v>8.1627894544364032E-2</v>
      </c>
      <c r="BU995" s="12">
        <v>0.9860559046260684</v>
      </c>
      <c r="BV995" s="12">
        <v>1.0476404980758107</v>
      </c>
      <c r="BW995" s="12">
        <v>-6.0948762740514945E-2</v>
      </c>
      <c r="BX995" s="12">
        <v>-0.28993329278916463</v>
      </c>
      <c r="BY995" s="12">
        <v>-0.52674704277248885</v>
      </c>
      <c r="BZ995" s="12">
        <v>7.6086788828573421E-2</v>
      </c>
      <c r="CA995" s="12">
        <v>0.28742107646533355</v>
      </c>
      <c r="CB995" s="12">
        <v>-1.561592632874214</v>
      </c>
      <c r="CC995" s="12">
        <v>-1.2183081641017348</v>
      </c>
      <c r="CD995" s="12">
        <v>0.12476788481613796</v>
      </c>
      <c r="CE995" s="12">
        <v>0.65438255689650571</v>
      </c>
      <c r="CF995" s="12">
        <v>0.47143487285810826</v>
      </c>
      <c r="CG995" s="12">
        <v>-6.4321726037253682E-3</v>
      </c>
      <c r="CH995" s="12">
        <v>1.0865038872860984</v>
      </c>
      <c r="CI995" s="12">
        <v>0.74304690057276535</v>
      </c>
      <c r="CJ995" s="12">
        <v>-0.73405423099444422</v>
      </c>
      <c r="CK995" s="12">
        <v>0.44536640948471901</v>
      </c>
      <c r="CL995" s="12">
        <v>0.33373035130055217</v>
      </c>
      <c r="CM995" s="12">
        <v>-0.32199250959607273</v>
      </c>
      <c r="CN995" s="12">
        <v>5.7658244689172154E-2</v>
      </c>
      <c r="CO995" s="12">
        <v>0.70639421773446553</v>
      </c>
      <c r="CP995" s="12">
        <v>0.24460819503944448</v>
      </c>
      <c r="CQ995" s="12">
        <v>-0.41203403099829028</v>
      </c>
      <c r="CR995" s="12">
        <v>-0.48199622484633164</v>
      </c>
      <c r="CS995" s="12">
        <v>-1.5797412726274365</v>
      </c>
      <c r="CT995" s="12">
        <v>-1.0934113857728782</v>
      </c>
      <c r="CU995" s="12">
        <v>-0.72272692670587557</v>
      </c>
      <c r="CV995" s="12">
        <v>-1.1998658471051518</v>
      </c>
      <c r="CW995" s="12">
        <v>0.34729446013529164</v>
      </c>
      <c r="CX995" s="12">
        <v>0.281927402175564</v>
      </c>
      <c r="CY995" s="12">
        <v>1.2467196300749066</v>
      </c>
      <c r="CZ995" s="12">
        <v>1.6862337832348253</v>
      </c>
      <c r="DA995" s="12">
        <v>0.45687715070881019</v>
      </c>
      <c r="DB995" s="12">
        <v>-7.4377814446847532E-2</v>
      </c>
      <c r="DC995" s="12">
        <v>-4.4034652681444904E-16</v>
      </c>
    </row>
    <row r="996" spans="2:107">
      <c r="B996" s="8" t="s">
        <v>399</v>
      </c>
      <c r="C996" s="10">
        <v>-0.95815743632335226</v>
      </c>
      <c r="D996" s="10">
        <v>-0.96039999158549139</v>
      </c>
      <c r="E996" s="10">
        <v>-0.77779645933204811</v>
      </c>
      <c r="F996" s="10">
        <v>-0.79095491029879805</v>
      </c>
      <c r="G996" s="10">
        <v>0.45744844832669396</v>
      </c>
      <c r="H996" s="10">
        <v>0.44573213786529631</v>
      </c>
      <c r="I996" s="10">
        <v>-0.24827788391823502</v>
      </c>
      <c r="J996" s="10">
        <v>-1.386106474095896E-2</v>
      </c>
      <c r="K996" s="10">
        <v>0.63795087963603658</v>
      </c>
      <c r="L996" s="10">
        <v>1.204928801325498</v>
      </c>
      <c r="M996" s="10">
        <v>1.4046440990827813</v>
      </c>
      <c r="N996" s="10">
        <v>1.6377359367921271</v>
      </c>
      <c r="O996" s="10">
        <v>1.72924385387178</v>
      </c>
      <c r="P996" s="10">
        <v>1.5072771719818723</v>
      </c>
      <c r="Q996" s="10">
        <v>-2.5605650559597244</v>
      </c>
      <c r="R996" s="10">
        <v>-0.88024312164927221</v>
      </c>
      <c r="S996" s="10">
        <v>0.4052695327851778</v>
      </c>
      <c r="T996" s="10">
        <v>0.4076835507340873</v>
      </c>
      <c r="U996" s="10">
        <v>-1.391254568829059</v>
      </c>
      <c r="V996" s="10">
        <v>-1.5916808027673823</v>
      </c>
      <c r="W996" s="10">
        <v>0.50580649378230658</v>
      </c>
      <c r="X996" s="10">
        <v>0.50337262523995252</v>
      </c>
      <c r="Y996" s="10">
        <v>-0.21972617746724726</v>
      </c>
      <c r="Z996" s="10">
        <v>-5.529376560170704E-3</v>
      </c>
      <c r="AA996" s="10">
        <v>2.2808710252575368</v>
      </c>
      <c r="AB996" s="10">
        <v>0.81967674963258286</v>
      </c>
      <c r="AC996" s="10">
        <v>-0.10566472665590632</v>
      </c>
      <c r="AD996" s="10">
        <v>0.10171538812057244</v>
      </c>
      <c r="AE996" s="10">
        <v>-4.5895301418879431E-2</v>
      </c>
      <c r="AF996" s="10">
        <v>-4.8160892495710053E-2</v>
      </c>
      <c r="AG996" s="10">
        <v>-0.38513893316119319</v>
      </c>
      <c r="AH996" s="10">
        <v>-2.4320375362145534</v>
      </c>
      <c r="AI996" s="10">
        <v>-0.80135150871688299</v>
      </c>
      <c r="AJ996" s="10">
        <v>-1.004145749969346</v>
      </c>
      <c r="AK996" s="10">
        <v>0.79799421704073292</v>
      </c>
      <c r="AL996" s="10">
        <v>0.78600533470107359</v>
      </c>
      <c r="AM996" s="10">
        <v>-1.6602966661296168</v>
      </c>
      <c r="AN996" s="10">
        <v>0.29437049641267676</v>
      </c>
      <c r="AO996" s="10">
        <v>0.51819237793594519</v>
      </c>
      <c r="AP996" s="10">
        <v>1.1585572159825315</v>
      </c>
      <c r="AQ996" s="10">
        <v>3.1247066651086328E-2</v>
      </c>
      <c r="AR996" s="10">
        <v>0.73044664877600973</v>
      </c>
      <c r="AS996" s="10">
        <v>-0.32861514185213159</v>
      </c>
      <c r="AT996" s="10">
        <v>0.36835476109472515</v>
      </c>
      <c r="AU996" s="10">
        <v>1.6014466013514381</v>
      </c>
      <c r="AV996" s="10">
        <v>1.1736086696782091</v>
      </c>
      <c r="AW996" s="10">
        <v>1.3264811661218083</v>
      </c>
      <c r="AX996" s="10">
        <v>0.52106163239853753</v>
      </c>
      <c r="AY996" s="10">
        <v>-1.5290021527137811</v>
      </c>
      <c r="AZ996" s="10">
        <v>-1.9445198128574217</v>
      </c>
      <c r="BA996" s="10">
        <v>0.92726606155463465</v>
      </c>
      <c r="BB996" s="10">
        <v>1.365270752437064</v>
      </c>
      <c r="BC996" s="10">
        <v>1.3017659782840298</v>
      </c>
      <c r="BD996" s="10">
        <v>1.7629230128919096</v>
      </c>
      <c r="BE996" s="10">
        <v>0.37199793306109558</v>
      </c>
      <c r="BF996" s="10">
        <v>0.61483012392998848</v>
      </c>
      <c r="BG996" s="10">
        <v>0.44345683093302724</v>
      </c>
      <c r="BH996" s="10">
        <v>0.20971692562382765</v>
      </c>
      <c r="BI996" s="10">
        <v>-1.9752021231047465</v>
      </c>
      <c r="BJ996" s="10">
        <v>-1.7999039400534811</v>
      </c>
      <c r="BK996" s="10">
        <v>1.6106399678810137</v>
      </c>
      <c r="BL996" s="10">
        <v>0.8319289164546998</v>
      </c>
      <c r="BM996" s="10">
        <v>-1.4336082469142402</v>
      </c>
      <c r="BN996" s="10">
        <v>-0.47932205253791593</v>
      </c>
      <c r="BO996" s="10">
        <v>0.50600856658871907</v>
      </c>
      <c r="BP996" s="10">
        <v>-0.42021407083319445</v>
      </c>
      <c r="BQ996" s="10">
        <v>-2.1015751510623364</v>
      </c>
      <c r="BR996" s="10">
        <v>-1.2880337966245077</v>
      </c>
      <c r="BS996" s="10">
        <v>1.034507745189301</v>
      </c>
      <c r="BT996" s="10">
        <v>0.37124539992544808</v>
      </c>
      <c r="BU996" s="10">
        <v>0.33150123996466485</v>
      </c>
      <c r="BV996" s="10">
        <v>-3.0704242607515475E-2</v>
      </c>
      <c r="BW996" s="10">
        <v>-8.9582242800077982E-2</v>
      </c>
      <c r="BX996" s="10">
        <v>-0.42342278211686546</v>
      </c>
      <c r="BY996" s="10">
        <v>-1.1047224572286316</v>
      </c>
      <c r="BZ996" s="10">
        <v>-0.52494882647725971</v>
      </c>
      <c r="CA996" s="10">
        <v>8.3047886216668809E-2</v>
      </c>
      <c r="CB996" s="10">
        <v>-0.13598393223792118</v>
      </c>
      <c r="CC996" s="10">
        <v>-0.92783463305317637</v>
      </c>
      <c r="CD996" s="10">
        <v>0.42027725339579464</v>
      </c>
      <c r="CE996" s="10">
        <v>0.65438255689650571</v>
      </c>
      <c r="CF996" s="10">
        <v>0.47143487285810826</v>
      </c>
      <c r="CG996" s="10">
        <v>0.26020354637370369</v>
      </c>
      <c r="CH996" s="10">
        <v>0.25619647889016472</v>
      </c>
      <c r="CI996" s="10">
        <v>1.0484451250230316</v>
      </c>
      <c r="CJ996" s="10">
        <v>0.44291056943889434</v>
      </c>
      <c r="CK996" s="10">
        <v>-0.16302560532071003</v>
      </c>
      <c r="CL996" s="10">
        <v>-0.29215438754635414</v>
      </c>
      <c r="CM996" s="10">
        <v>-0.29659492284867756</v>
      </c>
      <c r="CN996" s="10">
        <v>9.6769518722807424E-2</v>
      </c>
      <c r="CO996" s="10">
        <v>1.0580230351651736</v>
      </c>
      <c r="CP996" s="10">
        <v>0.75032441945170192</v>
      </c>
      <c r="CQ996" s="10">
        <v>-5.9065081851632506E-3</v>
      </c>
      <c r="CR996" s="10">
        <v>0.40557124489072183</v>
      </c>
      <c r="CS996" s="10">
        <v>-1.0695800710956638</v>
      </c>
      <c r="CT996" s="10">
        <v>-0.74552731576500209</v>
      </c>
      <c r="CU996" s="10">
        <v>0.45802560303239737</v>
      </c>
      <c r="CV996" s="10">
        <v>0.14009699914691415</v>
      </c>
      <c r="CW996" s="10">
        <v>3.6832550681308529E-2</v>
      </c>
      <c r="CX996" s="10">
        <v>0.42128433361760564</v>
      </c>
      <c r="CY996" s="10">
        <v>-0.842117390885602</v>
      </c>
      <c r="CZ996" s="10">
        <v>-0.54925903185755276</v>
      </c>
      <c r="DA996" s="10">
        <v>0.45238315223076875</v>
      </c>
      <c r="DB996" s="10">
        <v>-0.12483046174014684</v>
      </c>
      <c r="DC996" s="10">
        <v>2.3161868460600445E-15</v>
      </c>
    </row>
    <row r="997" spans="2:107">
      <c r="B997" s="8" t="s">
        <v>400</v>
      </c>
      <c r="C997" s="12">
        <v>1.3060232542622059</v>
      </c>
      <c r="D997" s="12">
        <v>1.5625756822017185</v>
      </c>
      <c r="E997" s="12">
        <v>1.4516524194090143</v>
      </c>
      <c r="F997" s="12">
        <v>0.61128773908384704</v>
      </c>
      <c r="G997" s="12">
        <v>0.60148728930753059</v>
      </c>
      <c r="H997" s="12">
        <v>-0.14677506334305379</v>
      </c>
      <c r="I997" s="12">
        <v>0.75877634102107738</v>
      </c>
      <c r="J997" s="12">
        <v>1.1144060625496941</v>
      </c>
      <c r="K997" s="12">
        <v>0.16375823290514924</v>
      </c>
      <c r="L997" s="12">
        <v>0.38639650763748268</v>
      </c>
      <c r="M997" s="12">
        <v>-2.1833645674017603</v>
      </c>
      <c r="N997" s="12">
        <v>-1.8297449524623783</v>
      </c>
      <c r="O997" s="12">
        <v>0.11740426960256292</v>
      </c>
      <c r="P997" s="12">
        <v>-0.21933756294130274</v>
      </c>
      <c r="Q997" s="12">
        <v>-3.5695778094460651</v>
      </c>
      <c r="R997" s="12">
        <v>-2.972381534465558</v>
      </c>
      <c r="S997" s="12">
        <v>-0.51147492676355633</v>
      </c>
      <c r="T997" s="12">
        <v>-0.78764299373319679</v>
      </c>
      <c r="U997" s="12">
        <v>-3.5071156822689742E-2</v>
      </c>
      <c r="V997" s="12">
        <v>-0.4079795357029255</v>
      </c>
      <c r="W997" s="12">
        <v>-0.83483466651893368</v>
      </c>
      <c r="X997" s="12">
        <v>-0.55639564898213734</v>
      </c>
      <c r="Y997" s="12">
        <v>-0.1717324989327178</v>
      </c>
      <c r="Z997" s="12">
        <v>0.15322178088700464</v>
      </c>
      <c r="AA997" s="12">
        <v>0.24750799613246488</v>
      </c>
      <c r="AB997" s="12">
        <v>-0.27180902320743328</v>
      </c>
      <c r="AC997" s="12">
        <v>-5.9198418481075904E-2</v>
      </c>
      <c r="AD997" s="12">
        <v>0.25541438416637469</v>
      </c>
      <c r="AE997" s="12">
        <v>0.61264453074165881</v>
      </c>
      <c r="AF997" s="12">
        <v>0.87183226462530561</v>
      </c>
      <c r="AG997" s="12">
        <v>0.74176672923258358</v>
      </c>
      <c r="AH997" s="12">
        <v>1.4286955277715813E-2</v>
      </c>
      <c r="AI997" s="12">
        <v>1.2365371339528122</v>
      </c>
      <c r="AJ997" s="12">
        <v>0.92888148110407887</v>
      </c>
      <c r="AK997" s="12">
        <v>-8.3198097705670521E-3</v>
      </c>
      <c r="AL997" s="12">
        <v>-0.77398996967543721</v>
      </c>
      <c r="AM997" s="12">
        <v>-1.5308495573355372</v>
      </c>
      <c r="AN997" s="12">
        <v>-0.83614937850896287</v>
      </c>
      <c r="AO997" s="12">
        <v>0.20915441690893238</v>
      </c>
      <c r="AP997" s="12">
        <v>0.46060992742077017</v>
      </c>
      <c r="AQ997" s="12">
        <v>0.56830868872654794</v>
      </c>
      <c r="AR997" s="12">
        <v>0.84286715519327693</v>
      </c>
      <c r="AS997" s="12">
        <v>-0.71875046444229196</v>
      </c>
      <c r="AT997" s="12">
        <v>-0.44506753815314931</v>
      </c>
      <c r="AU997" s="12">
        <v>0.74793165067518319</v>
      </c>
      <c r="AV997" s="12">
        <v>0.21400639572996044</v>
      </c>
      <c r="AW997" s="12">
        <v>0.48230444921603227</v>
      </c>
      <c r="AX997" s="12">
        <v>0.43153342213195034</v>
      </c>
      <c r="AY997" s="12">
        <v>0.3541364774193328</v>
      </c>
      <c r="AZ997" s="12">
        <v>-0.16441355333377114</v>
      </c>
      <c r="BA997" s="12">
        <v>-3.2384094157105747E-3</v>
      </c>
      <c r="BB997" s="12">
        <v>0.54337456931493988</v>
      </c>
      <c r="BC997" s="12">
        <v>-0.93236133030050383</v>
      </c>
      <c r="BD997" s="12">
        <v>-0.68804587326175848</v>
      </c>
      <c r="BE997" s="12">
        <v>-2.4232190986315754</v>
      </c>
      <c r="BF997" s="12">
        <v>-0.88626095812086569</v>
      </c>
      <c r="BG997" s="12">
        <v>0.84377343691761919</v>
      </c>
      <c r="BH997" s="12">
        <v>-0.63563688733948587</v>
      </c>
      <c r="BI997" s="12">
        <v>-0.81542805094171156</v>
      </c>
      <c r="BJ997" s="12">
        <v>0.29408699525074122</v>
      </c>
      <c r="BK997" s="12">
        <v>2.4821306475147256E-2</v>
      </c>
      <c r="BL997" s="12">
        <v>0.9727045406200282</v>
      </c>
      <c r="BM997" s="12">
        <v>1.2396794584610382</v>
      </c>
      <c r="BN997" s="12">
        <v>7.8078011254419433E-2</v>
      </c>
      <c r="BO997" s="12">
        <v>-0.14487213100318883</v>
      </c>
      <c r="BP997" s="12">
        <v>0.98256905213764167</v>
      </c>
      <c r="BQ997" s="12">
        <v>1.0553953808554541</v>
      </c>
      <c r="BR997" s="12">
        <v>6.5115085319336408E-2</v>
      </c>
      <c r="BS997" s="12">
        <v>0.19558925194030602</v>
      </c>
      <c r="BT997" s="12">
        <v>0.15377935151891015</v>
      </c>
      <c r="BU997" s="12">
        <v>-0.30666701598470408</v>
      </c>
      <c r="BV997" s="12">
        <v>-0.18933702066502145</v>
      </c>
      <c r="BW997" s="12">
        <v>0.22734492488312558</v>
      </c>
      <c r="BX997" s="12">
        <v>0.19780134516095063</v>
      </c>
      <c r="BY997" s="12">
        <v>-0.16314303823395604</v>
      </c>
      <c r="BZ997" s="12">
        <v>-0.40709750327130689</v>
      </c>
      <c r="CA997" s="12">
        <v>-8.4988148767458527E-2</v>
      </c>
      <c r="CB997" s="12">
        <v>3.8111048381376078E-2</v>
      </c>
      <c r="CC997" s="12">
        <v>-1.1804643618323701E-2</v>
      </c>
      <c r="CD997" s="12">
        <v>-0.30659687893606502</v>
      </c>
      <c r="CE997" s="12">
        <v>0.12897399170206411</v>
      </c>
      <c r="CF997" s="12">
        <v>-0.17395062105394732</v>
      </c>
      <c r="CG997" s="12">
        <v>-0.56696270325330433</v>
      </c>
      <c r="CH997" s="12">
        <v>-0.79211550310641976</v>
      </c>
      <c r="CI997" s="12">
        <v>-0.74217472590138156</v>
      </c>
      <c r="CJ997" s="12">
        <v>0.28302227926517115</v>
      </c>
      <c r="CK997" s="12">
        <v>0.55032571014936849</v>
      </c>
      <c r="CL997" s="12">
        <v>-0.74887417470026407</v>
      </c>
      <c r="CM997" s="12">
        <v>-1.6416488780732291E-2</v>
      </c>
      <c r="CN997" s="12">
        <v>5.2769335434967743E-2</v>
      </c>
      <c r="CO997" s="12">
        <v>-0.46606372277330343</v>
      </c>
      <c r="CP997" s="12">
        <v>-0.7291368132959094</v>
      </c>
      <c r="CQ997" s="12">
        <v>-0.15856915465492408</v>
      </c>
      <c r="CR997" s="12">
        <v>-0.29186002178146381</v>
      </c>
      <c r="CS997" s="12">
        <v>0.25334106717273019</v>
      </c>
      <c r="CT997" s="12">
        <v>0.53039645653398115</v>
      </c>
      <c r="CU997" s="12">
        <v>-5.7123051728079244E-2</v>
      </c>
      <c r="CV997" s="12">
        <v>-0.32894247489295314</v>
      </c>
      <c r="CW997" s="12">
        <v>0.54645323049121053</v>
      </c>
      <c r="CX997" s="12">
        <v>0.42191694358776155</v>
      </c>
      <c r="CY997" s="12">
        <v>-0.47443694990156859</v>
      </c>
      <c r="CZ997" s="12">
        <v>-0.22405183478071788</v>
      </c>
      <c r="DA997" s="12">
        <v>-0.19407843657296334</v>
      </c>
      <c r="DB997" s="12">
        <v>-6.8071233535185113E-2</v>
      </c>
      <c r="DC997" s="12">
        <v>3.891348773416898E-15</v>
      </c>
    </row>
    <row r="998" spans="2:107">
      <c r="B998" s="8" t="s">
        <v>401</v>
      </c>
      <c r="C998" s="10">
        <v>1.3421651223972042E-2</v>
      </c>
      <c r="D998" s="10">
        <v>0.68541271435547313</v>
      </c>
      <c r="E998" s="10">
        <v>-1.5428432274812975</v>
      </c>
      <c r="F998" s="10">
        <v>-1.3435183546580505</v>
      </c>
      <c r="G998" s="10">
        <v>0.69700310120611875</v>
      </c>
      <c r="H998" s="10">
        <v>0.8744823573454571</v>
      </c>
      <c r="I998" s="10">
        <v>0.63150760138453932</v>
      </c>
      <c r="J998" s="10">
        <v>0.11901834661625783</v>
      </c>
      <c r="K998" s="10">
        <v>-0.58104632676467394</v>
      </c>
      <c r="L998" s="10">
        <v>-0.13589157053403955</v>
      </c>
      <c r="M998" s="10">
        <v>1.3303220796743069</v>
      </c>
      <c r="N998" s="10">
        <v>0.82072954014928723</v>
      </c>
      <c r="O998" s="10">
        <v>-0.82511730062502697</v>
      </c>
      <c r="P998" s="10">
        <v>-0.33984691864723576</v>
      </c>
      <c r="Q998" s="10">
        <v>0.27404185284739885</v>
      </c>
      <c r="R998" s="10">
        <v>0.49276527804770826</v>
      </c>
      <c r="S998" s="10">
        <v>1.2635956552619962</v>
      </c>
      <c r="T998" s="10">
        <v>0.54022509744546565</v>
      </c>
      <c r="U998" s="10">
        <v>-1.2344950257411371</v>
      </c>
      <c r="V998" s="10">
        <v>-1.2346874551463007</v>
      </c>
      <c r="W998" s="10">
        <v>-0.31005706187869042</v>
      </c>
      <c r="X998" s="10">
        <v>0.41926182593994832</v>
      </c>
      <c r="Y998" s="10">
        <v>0.86403857568321529</v>
      </c>
      <c r="Z998" s="10">
        <v>0.39575494639137054</v>
      </c>
      <c r="AA998" s="10">
        <v>0.55223897386738963</v>
      </c>
      <c r="AB998" s="10">
        <v>0.36203886385081646</v>
      </c>
      <c r="AC998" s="10">
        <v>-0.17178848742505248</v>
      </c>
      <c r="AD998" s="10">
        <v>-0.62516926808071394</v>
      </c>
      <c r="AE998" s="10">
        <v>7.8496861317985278E-2</v>
      </c>
      <c r="AF998" s="10">
        <v>0.75739061471345459</v>
      </c>
      <c r="AG998" s="10">
        <v>-0.49590553649029512</v>
      </c>
      <c r="AH998" s="10">
        <v>-0.76234535645127643</v>
      </c>
      <c r="AI998" s="10">
        <v>-2.4559565192530921</v>
      </c>
      <c r="AJ998" s="10">
        <v>-2.0126015162705135</v>
      </c>
      <c r="AK998" s="10">
        <v>1.0546512846283489</v>
      </c>
      <c r="AL998" s="10">
        <v>1.2362594731856966</v>
      </c>
      <c r="AM998" s="10">
        <v>0.26575750918119301</v>
      </c>
      <c r="AN998" s="10">
        <v>0.52019178650697695</v>
      </c>
      <c r="AO998" s="10">
        <v>0.16885398525209128</v>
      </c>
      <c r="AP998" s="10">
        <v>0.6716274486595859</v>
      </c>
      <c r="AQ998" s="10">
        <v>-0.35018745888754166</v>
      </c>
      <c r="AR998" s="10">
        <v>0.19877927774947199</v>
      </c>
      <c r="AS998" s="10">
        <v>0.21665099766941431</v>
      </c>
      <c r="AT998" s="10">
        <v>0.76386713312747623</v>
      </c>
      <c r="AU998" s="10">
        <v>-0.11244454320117774</v>
      </c>
      <c r="AV998" s="10">
        <v>-0.15906451206519934</v>
      </c>
      <c r="AW998" s="10">
        <v>0.48902984194654808</v>
      </c>
      <c r="AX998" s="10">
        <v>0.16476605665676189</v>
      </c>
      <c r="AY998" s="10">
        <v>-0.48146381992914561</v>
      </c>
      <c r="AZ998" s="10">
        <v>-0.52674129287848337</v>
      </c>
      <c r="BA998" s="10">
        <v>0.59046203566999711</v>
      </c>
      <c r="BB998" s="10">
        <v>0.63818983992314926</v>
      </c>
      <c r="BC998" s="10">
        <v>0.10451756755483405</v>
      </c>
      <c r="BD998" s="10">
        <v>0.93007239496690586</v>
      </c>
      <c r="BE998" s="10">
        <v>0.54791368811204189</v>
      </c>
      <c r="BF998" s="10">
        <v>-2.5782140400607556E-3</v>
      </c>
      <c r="BG998" s="10">
        <v>-9.1999910028833481E-2</v>
      </c>
      <c r="BH998" s="10">
        <v>0.43788010554555951</v>
      </c>
      <c r="BI998" s="10">
        <v>0.544767418464427</v>
      </c>
      <c r="BJ998" s="10">
        <v>0.14737269958071808</v>
      </c>
      <c r="BK998" s="10">
        <v>2.4821306475147256E-2</v>
      </c>
      <c r="BL998" s="10">
        <v>0.16616242607084078</v>
      </c>
      <c r="BM998" s="10">
        <v>0.25128716091059533</v>
      </c>
      <c r="BN998" s="10">
        <v>7.8078011254419433E-2</v>
      </c>
      <c r="BO998" s="10">
        <v>-0.14487213100318883</v>
      </c>
      <c r="BP998" s="10">
        <v>2.3243300607137113E-2</v>
      </c>
      <c r="BQ998" s="10">
        <v>0.21277813142229604</v>
      </c>
      <c r="BR998" s="10">
        <v>6.5115085319336408E-2</v>
      </c>
      <c r="BS998" s="10">
        <v>0.34486724595301921</v>
      </c>
      <c r="BT998" s="10">
        <v>7.7836276757508566E-2</v>
      </c>
      <c r="BU998" s="10">
        <v>0.32186245589035445</v>
      </c>
      <c r="BV998" s="10">
        <v>0.42495827932153118</v>
      </c>
      <c r="BW998" s="10">
        <v>-0.4803733240890955</v>
      </c>
      <c r="BX998" s="10">
        <v>0.29989896184493003</v>
      </c>
      <c r="BY998" s="10">
        <v>-0.91975116489121156</v>
      </c>
      <c r="BZ998" s="10">
        <v>-1.8899671293524782</v>
      </c>
      <c r="CA998" s="10">
        <v>-0.8015426154944838</v>
      </c>
      <c r="CB998" s="10">
        <v>0.16103709057115745</v>
      </c>
      <c r="CC998" s="10">
        <v>-0.15776385090559525</v>
      </c>
      <c r="CD998" s="10">
        <v>0.51861057332342175</v>
      </c>
      <c r="CE998" s="10">
        <v>0.51883533807372106</v>
      </c>
      <c r="CF998" s="10">
        <v>0.5204452957262834</v>
      </c>
      <c r="CG998" s="10">
        <v>0.52024249229600872</v>
      </c>
      <c r="CH998" s="10">
        <v>-9.4272656363254437E-2</v>
      </c>
      <c r="CI998" s="10">
        <v>0.2246884987659391</v>
      </c>
      <c r="CJ998" s="10">
        <v>-0.14557183077777491</v>
      </c>
      <c r="CK998" s="10">
        <v>0.14117040208200449</v>
      </c>
      <c r="CL998" s="10">
        <v>2.0787981877098988E-2</v>
      </c>
      <c r="CM998" s="10">
        <v>0.31144006649659028</v>
      </c>
      <c r="CN998" s="10">
        <v>5.9613808390853916E-2</v>
      </c>
      <c r="CO998" s="10">
        <v>-0.41229839286350667</v>
      </c>
      <c r="CP998" s="10">
        <v>-1.2939469442602758</v>
      </c>
      <c r="CQ998" s="10">
        <v>-0.30039660065446971</v>
      </c>
      <c r="CR998" s="10">
        <v>-0.41751696443471875</v>
      </c>
      <c r="CS998" s="10">
        <v>-0.35270553090953721</v>
      </c>
      <c r="CT998" s="10">
        <v>0.57580252084033923</v>
      </c>
      <c r="CU998" s="10">
        <v>-0.94009133025519298</v>
      </c>
      <c r="CV998" s="10">
        <v>-1.8510518560056326</v>
      </c>
      <c r="CW998" s="10">
        <v>0.48925797803880522</v>
      </c>
      <c r="CX998" s="10">
        <v>0.37983011158913982</v>
      </c>
      <c r="CY998" s="10">
        <v>-0.19425158007240195</v>
      </c>
      <c r="CZ998" s="10">
        <v>0.64487519611064636</v>
      </c>
      <c r="DA998" s="10">
        <v>6.6808426517480535E-2</v>
      </c>
      <c r="DB998" s="10">
        <v>-7.6900446811512493E-2</v>
      </c>
      <c r="DC998" s="10">
        <v>-9.6540050260006698E-16</v>
      </c>
    </row>
    <row r="999" spans="2:107">
      <c r="B999" s="8" t="s">
        <v>402</v>
      </c>
      <c r="C999" s="12">
        <v>5.0712214167463463E-17</v>
      </c>
      <c r="D999" s="12">
        <v>-8.0821508357272448E-2</v>
      </c>
      <c r="E999" s="12">
        <v>-0.12911729426052609</v>
      </c>
      <c r="F999" s="12">
        <v>-8.8237781537109955E-2</v>
      </c>
      <c r="G999" s="12">
        <v>0.21287786132553646</v>
      </c>
      <c r="H999" s="12">
        <v>0.24927705931216393</v>
      </c>
      <c r="I999" s="12">
        <v>4.8026651198986692E-2</v>
      </c>
      <c r="J999" s="12">
        <v>-0.13867034347726812</v>
      </c>
      <c r="K999" s="12">
        <v>0.21764676821604312</v>
      </c>
      <c r="L999" s="12">
        <v>0.14044797302234094</v>
      </c>
      <c r="M999" s="12">
        <v>-0.29006974206931202</v>
      </c>
      <c r="N999" s="12">
        <v>-0.47571147945090603</v>
      </c>
      <c r="O999" s="12">
        <v>-0.13130540771806645</v>
      </c>
      <c r="P999" s="12">
        <v>4.5475902481883018E-2</v>
      </c>
      <c r="Q999" s="12">
        <v>-8.8818398217970523E-2</v>
      </c>
      <c r="R999" s="12">
        <v>-4.6800908970214974E-16</v>
      </c>
      <c r="S999" s="12">
        <v>-8.7001007596281155E-2</v>
      </c>
      <c r="T999" s="12">
        <v>-7.5201481024858722E-16</v>
      </c>
      <c r="U999" s="12">
        <v>-0.26894932832815155</v>
      </c>
      <c r="V999" s="12">
        <v>-0.11517107284881924</v>
      </c>
      <c r="W999" s="12">
        <v>4.7669897823448248E-16</v>
      </c>
      <c r="X999" s="12">
        <v>-8.7716423358707066E-2</v>
      </c>
      <c r="Y999" s="12">
        <v>4.3884031372457291E-2</v>
      </c>
      <c r="Z999" s="12">
        <v>-0.12670909901011607</v>
      </c>
      <c r="AA999" s="12">
        <v>1.7037841334873804E-15</v>
      </c>
      <c r="AB999" s="12">
        <v>-7.7235756065204844E-2</v>
      </c>
      <c r="AC999" s="12">
        <v>4.2487448096721191E-2</v>
      </c>
      <c r="AD999" s="12">
        <v>-0.12267665710848942</v>
      </c>
      <c r="AE999" s="12">
        <v>-3.1045499767122377E-16</v>
      </c>
      <c r="AF999" s="12">
        <v>-8.1651706691232354E-2</v>
      </c>
      <c r="AG999" s="12">
        <v>-2.622484799006439E-15</v>
      </c>
      <c r="AH999" s="12">
        <v>-0.10819489501335887</v>
      </c>
      <c r="AI999" s="12">
        <v>-0.11996386260864882</v>
      </c>
      <c r="AJ999" s="12">
        <v>4.1547907374986363E-2</v>
      </c>
      <c r="AK999" s="12">
        <v>-0.11764090241840228</v>
      </c>
      <c r="AL999" s="12">
        <v>-8.0394902209205171E-2</v>
      </c>
      <c r="AM999" s="12">
        <v>-0.10331972874099946</v>
      </c>
      <c r="AN999" s="12">
        <v>2.8372009933078857E-15</v>
      </c>
      <c r="AO999" s="12">
        <v>5.0116784672683519E-3</v>
      </c>
      <c r="AP999" s="12">
        <v>-8.2179360359551715E-2</v>
      </c>
      <c r="AQ999" s="12">
        <v>5.4721360100972137E-3</v>
      </c>
      <c r="AR999" s="12">
        <v>-8.9729746273711303E-2</v>
      </c>
      <c r="AS999" s="12">
        <v>5.4546859030112195E-3</v>
      </c>
      <c r="AT999" s="12">
        <v>-8.9443606857326011E-2</v>
      </c>
      <c r="AU999" s="12">
        <v>-0.11986149760007379</v>
      </c>
      <c r="AV999" s="12">
        <v>-0.46916492949997257</v>
      </c>
      <c r="AW999" s="12">
        <v>1.0258114339869995</v>
      </c>
      <c r="AX999" s="12">
        <v>0.71007484405717991</v>
      </c>
      <c r="AY999" s="12">
        <v>-0.11640989575038156</v>
      </c>
      <c r="AZ999" s="12">
        <v>-0.45565458154865413</v>
      </c>
      <c r="BA999" s="12">
        <v>0.74662328700172331</v>
      </c>
      <c r="BB999" s="12">
        <v>1.1042272542717415</v>
      </c>
      <c r="BC999" s="12">
        <v>-7.1346549138161366E-2</v>
      </c>
      <c r="BD999" s="12">
        <v>6.8571448430797466E-16</v>
      </c>
      <c r="BE999" s="12">
        <v>8.0058310406578209E-2</v>
      </c>
      <c r="BF999" s="12">
        <v>0.11961779793438677</v>
      </c>
      <c r="BG999" s="12">
        <v>-9.4016592499848228E-2</v>
      </c>
      <c r="BH999" s="12">
        <v>-0.1320948672018008</v>
      </c>
      <c r="BI999" s="12">
        <v>-9.9067338041894382E-2</v>
      </c>
      <c r="BJ999" s="12">
        <v>-7.050973097949452E-2</v>
      </c>
      <c r="BK999" s="12">
        <v>-3.6702226043512521E-16</v>
      </c>
      <c r="BL999" s="12">
        <v>-0.1123617162067692</v>
      </c>
      <c r="BM999" s="12">
        <v>-0.13769579149675709</v>
      </c>
      <c r="BN999" s="12">
        <v>6.6079128820614854E-16</v>
      </c>
      <c r="BO999" s="12">
        <v>-4.365474529182668E-16</v>
      </c>
      <c r="BP999" s="12">
        <v>-0.13364644684867524</v>
      </c>
      <c r="BQ999" s="12">
        <v>-0.11738744765319126</v>
      </c>
      <c r="BR999" s="12">
        <v>-3.8343848634830701E-16</v>
      </c>
      <c r="BS999" s="12">
        <v>-0.1163909436403205</v>
      </c>
      <c r="BT999" s="12">
        <v>-0.37639977425546622</v>
      </c>
      <c r="BU999" s="12">
        <v>-7.2714081020637644E-2</v>
      </c>
      <c r="BV999" s="12">
        <v>-1.4834329038502946E-16</v>
      </c>
      <c r="BW999" s="12">
        <v>-1.2571601519301739E-15</v>
      </c>
      <c r="BX999" s="12">
        <v>4.1848676703836014E-16</v>
      </c>
      <c r="BY999" s="12">
        <v>-0.10540526783863566</v>
      </c>
      <c r="BZ999" s="12">
        <v>-9.4064416415642838E-2</v>
      </c>
      <c r="CA999" s="12">
        <v>-9.0981671348508617E-16</v>
      </c>
      <c r="CB999" s="12">
        <v>-0.13895595151043483</v>
      </c>
      <c r="CC999" s="12">
        <v>-0.44937335454296684</v>
      </c>
      <c r="CD999" s="12">
        <v>-0.13452410114567306</v>
      </c>
      <c r="CE999" s="12">
        <v>-0.31414282900965362</v>
      </c>
      <c r="CF999" s="12">
        <v>0.81916107296385476</v>
      </c>
      <c r="CG999" s="12">
        <v>0.98122960187256236</v>
      </c>
      <c r="CH999" s="12">
        <v>-0.4495991875392053</v>
      </c>
      <c r="CI999" s="12">
        <v>-0.13902578396455567</v>
      </c>
      <c r="CJ999" s="12">
        <v>-1.3934148464369163E-15</v>
      </c>
      <c r="CK999" s="12">
        <v>1.7943185217590863E-15</v>
      </c>
      <c r="CL999" s="12">
        <v>-1.81563621714625E-16</v>
      </c>
      <c r="CM999" s="12">
        <v>5.8239023430907799E-16</v>
      </c>
      <c r="CN999" s="12">
        <v>-2.0754740164511655E-17</v>
      </c>
      <c r="CO999" s="12">
        <v>-0.18949259250770967</v>
      </c>
      <c r="CP999" s="12">
        <v>-6.899616197483012E-2</v>
      </c>
      <c r="CQ999" s="12">
        <v>-1.6240578848457496E-16</v>
      </c>
      <c r="CR999" s="12">
        <v>-8.2605670382096097E-2</v>
      </c>
      <c r="CS999" s="12">
        <v>-7.2663298579727559E-2</v>
      </c>
      <c r="CT999" s="12">
        <v>-0.19956409795425994</v>
      </c>
      <c r="CU999" s="12">
        <v>-8.692491572998283E-2</v>
      </c>
      <c r="CV999" s="12">
        <v>3.7577632916745332E-2</v>
      </c>
      <c r="CW999" s="12">
        <v>5.2792343408914824E-16</v>
      </c>
      <c r="CX999" s="12">
        <v>-7.7180107562413655E-2</v>
      </c>
      <c r="CY999" s="12">
        <v>0.71811588019628159</v>
      </c>
      <c r="CZ999" s="12">
        <v>0.60343097423546677</v>
      </c>
      <c r="DA999" s="12">
        <v>4.6342816356038678E-16</v>
      </c>
      <c r="DB999" s="12">
        <v>2.6773139230485049E-17</v>
      </c>
      <c r="DC999" s="12">
        <v>-2.3317080523526892E-31</v>
      </c>
    </row>
    <row r="1000" spans="2:107">
      <c r="B1000" s="8" t="s">
        <v>403</v>
      </c>
      <c r="C1000" s="10">
        <v>-0.32154538956363732</v>
      </c>
      <c r="D1000" s="10">
        <v>-0.27935803120346647</v>
      </c>
      <c r="E1000" s="10">
        <v>-2.5967589206055932E-2</v>
      </c>
      <c r="F1000" s="10">
        <v>-0.24220693371371271</v>
      </c>
      <c r="G1000" s="10">
        <v>0.20634494516741661</v>
      </c>
      <c r="H1000" s="10">
        <v>1.3805010520290401E-2</v>
      </c>
      <c r="I1000" s="10">
        <v>0.71776387660336705</v>
      </c>
      <c r="J1000" s="10">
        <v>0.63779222984050821</v>
      </c>
      <c r="K1000" s="10">
        <v>-1.9461050613042152E-2</v>
      </c>
      <c r="L1000" s="10">
        <v>0.13631333026753989</v>
      </c>
      <c r="M1000" s="10">
        <v>-0.40402720302998074</v>
      </c>
      <c r="N1000" s="10">
        <v>-0.48354683038277479</v>
      </c>
      <c r="O1000" s="10">
        <v>-0.33389607377769598</v>
      </c>
      <c r="P1000" s="10">
        <v>-0.25817180988211114</v>
      </c>
      <c r="Q1000" s="10">
        <v>0.60631668674400674</v>
      </c>
      <c r="R1000" s="10">
        <v>0.9834390071841963</v>
      </c>
      <c r="S1000" s="10">
        <v>0.23539446438416087</v>
      </c>
      <c r="T1000" s="10">
        <v>0.18998151975319411</v>
      </c>
      <c r="U1000" s="10">
        <v>0.12168838626523226</v>
      </c>
      <c r="V1000" s="10">
        <v>0.23558013844860118</v>
      </c>
      <c r="W1000" s="10">
        <v>0.21857160446809198</v>
      </c>
      <c r="X1000" s="10">
        <v>0.26435798313797543</v>
      </c>
      <c r="Y1000" s="10">
        <v>-0.20920736403858367</v>
      </c>
      <c r="Z1000" s="10">
        <v>-0.28228092144992234</v>
      </c>
      <c r="AA1000" s="10">
        <v>0.97892485445298649</v>
      </c>
      <c r="AB1000" s="10">
        <v>0.65098235452787656</v>
      </c>
      <c r="AC1000" s="10">
        <v>-9.5480668227082746E-2</v>
      </c>
      <c r="AD1000" s="10">
        <v>-0.16622870304508494</v>
      </c>
      <c r="AE1000" s="10">
        <v>-0.17447551127741329</v>
      </c>
      <c r="AF1000" s="10">
        <v>-0.13185480455170873</v>
      </c>
      <c r="AG1000" s="10">
        <v>0.10181288295475135</v>
      </c>
      <c r="AH1000" s="10">
        <v>-0.35758191227389335</v>
      </c>
      <c r="AI1000" s="10">
        <v>-0.11957622782286688</v>
      </c>
      <c r="AJ1000" s="10">
        <v>-5.03926705918381E-2</v>
      </c>
      <c r="AK1000" s="10">
        <v>0.5410489641673133</v>
      </c>
      <c r="AL1000" s="10">
        <v>0.34402972081486399</v>
      </c>
      <c r="AM1000" s="10">
        <v>-0.61683983602825565</v>
      </c>
      <c r="AN1000" s="10">
        <v>-0.17814496393003587</v>
      </c>
      <c r="AO1000" s="10">
        <v>0.80312817945259962</v>
      </c>
      <c r="AP1000" s="10">
        <v>0.97906525277520462</v>
      </c>
      <c r="AQ1000" s="10">
        <v>-0.48599202777315448</v>
      </c>
      <c r="AR1000" s="10">
        <v>-0.29389039943546003</v>
      </c>
      <c r="AS1000" s="10">
        <v>-1.8492433472730357E-2</v>
      </c>
      <c r="AT1000" s="10">
        <v>0.17299660156507612</v>
      </c>
      <c r="AU1000" s="10">
        <v>0.3359643451005826</v>
      </c>
      <c r="AV1000" s="10">
        <v>0.58707730352512022</v>
      </c>
      <c r="AW1000" s="10">
        <v>-3.4749089010014567E-3</v>
      </c>
      <c r="AX1000" s="10">
        <v>0.12170178034010712</v>
      </c>
      <c r="AY1000" s="10">
        <v>-4.5967576465561419E-2</v>
      </c>
      <c r="AZ1000" s="10">
        <v>0.19791418621094109</v>
      </c>
      <c r="BA1000" s="10">
        <v>-0.59693885450141826</v>
      </c>
      <c r="BB1000" s="10">
        <v>-0.85401903741287111</v>
      </c>
      <c r="BC1000" s="10">
        <v>-0.40307610844001718</v>
      </c>
      <c r="BD1000" s="10">
        <v>2.1202082527031874E-2</v>
      </c>
      <c r="BE1000" s="10">
        <v>7.2260082903341794E-2</v>
      </c>
      <c r="BF1000" s="10">
        <v>0.10004763210363106</v>
      </c>
      <c r="BG1000" s="10">
        <v>-5.205083000318321E-2</v>
      </c>
      <c r="BH1000" s="10">
        <v>-7.8797939178309725E-2</v>
      </c>
      <c r="BI1000" s="10">
        <v>-0.1202705569869318</v>
      </c>
      <c r="BJ1000" s="10">
        <v>-0.10021099704265296</v>
      </c>
      <c r="BK1000" s="10">
        <v>0.24087868603583479</v>
      </c>
      <c r="BL1000" s="10">
        <v>0.5865141925744175</v>
      </c>
      <c r="BM1000" s="10">
        <v>0.76641518805160058</v>
      </c>
      <c r="BN1000" s="10">
        <v>0.34284961573576889</v>
      </c>
      <c r="BO1000" s="10">
        <v>0.1121130955048508</v>
      </c>
      <c r="BP1000" s="10">
        <v>0.52322249206400961</v>
      </c>
      <c r="BQ1000" s="10">
        <v>-0.85301768356173879</v>
      </c>
      <c r="BR1000" s="10">
        <v>-1.2141128261282472</v>
      </c>
      <c r="BS1000" s="10">
        <v>0.78029258846197869</v>
      </c>
      <c r="BT1000" s="10">
        <v>0.88337549247022373</v>
      </c>
      <c r="BU1000" s="10">
        <v>0.25353852593579385</v>
      </c>
      <c r="BV1000" s="10">
        <v>0.42775391891077352</v>
      </c>
      <c r="BW1000" s="10">
        <v>-6.0948762740514945E-2</v>
      </c>
      <c r="BX1000" s="10">
        <v>0.10139208984441667</v>
      </c>
      <c r="BY1000" s="10">
        <v>-0.52542387949073743</v>
      </c>
      <c r="BZ1000" s="10">
        <v>-0.73039952232747263</v>
      </c>
      <c r="CA1000" s="10">
        <v>-0.17102445914101683</v>
      </c>
      <c r="CB1000" s="10">
        <v>-0.43948442709241797</v>
      </c>
      <c r="CC1000" s="10">
        <v>-0.31641657866016648</v>
      </c>
      <c r="CD1000" s="10">
        <v>0.12645657983865863</v>
      </c>
      <c r="CE1000" s="10">
        <v>-6.5732271207205317E-3</v>
      </c>
      <c r="CF1000" s="10">
        <v>-0.12494019818577219</v>
      </c>
      <c r="CG1000" s="10">
        <v>-4.9084767099959788E-3</v>
      </c>
      <c r="CH1000" s="10">
        <v>-0.11447935958258255</v>
      </c>
      <c r="CI1000" s="10">
        <v>-0.23760905588867981</v>
      </c>
      <c r="CJ1000" s="10">
        <v>0.44291056943889434</v>
      </c>
      <c r="CK1000" s="10">
        <v>-0.16302560532071003</v>
      </c>
      <c r="CL1000" s="10">
        <v>-0.29215438754635414</v>
      </c>
      <c r="CM1000" s="10">
        <v>-0.32199250959607273</v>
      </c>
      <c r="CN1000" s="10">
        <v>-2.0036004499244848</v>
      </c>
      <c r="CO1000" s="10">
        <v>-0.65982052690139448</v>
      </c>
      <c r="CP1000" s="10">
        <v>-0.66893582112154537</v>
      </c>
      <c r="CQ1000" s="10">
        <v>-0.29033326210256138</v>
      </c>
      <c r="CR1000" s="10">
        <v>-0.48824787683585713</v>
      </c>
      <c r="CS1000" s="10">
        <v>0.305524848236016</v>
      </c>
      <c r="CT1000" s="10">
        <v>0.31512461913832546</v>
      </c>
      <c r="CU1000" s="10">
        <v>0.60047419002349478</v>
      </c>
      <c r="CV1000" s="10">
        <v>0.59105584152737756</v>
      </c>
      <c r="CW1000" s="10">
        <v>0.46100188955510246</v>
      </c>
      <c r="CX1000" s="10">
        <v>0.2760863603831239</v>
      </c>
      <c r="CY1000" s="10">
        <v>-0.44051909164479347</v>
      </c>
      <c r="CZ1000" s="10">
        <v>-0.43184342649003687</v>
      </c>
      <c r="DA1000" s="10">
        <v>0.45687715070881019</v>
      </c>
      <c r="DB1000" s="10">
        <v>2.5845986691663843</v>
      </c>
      <c r="DC1000" s="10">
        <v>2.1597094291757318E-16</v>
      </c>
    </row>
    <row r="1001" spans="2:107">
      <c r="B1001" s="8" t="s">
        <v>404</v>
      </c>
      <c r="C1001" s="12">
        <v>-0.31937947814428891</v>
      </c>
      <c r="D1001" s="12">
        <v>0.10592966124297212</v>
      </c>
      <c r="E1001" s="12">
        <v>-1.0209677285083039</v>
      </c>
      <c r="F1001" s="12">
        <v>-0.78713944252463075</v>
      </c>
      <c r="G1001" s="12">
        <v>0.24070788336215243</v>
      </c>
      <c r="H1001" s="12">
        <v>0.44890904573014129</v>
      </c>
      <c r="I1001" s="12">
        <v>0.15379857636781857</v>
      </c>
      <c r="J1001" s="12">
        <v>-0.11922251948803511</v>
      </c>
      <c r="K1001" s="12">
        <v>0.41521343130452998</v>
      </c>
      <c r="L1001" s="12">
        <v>-0.16889272032816277</v>
      </c>
      <c r="M1001" s="12">
        <v>-0.8866533670797071</v>
      </c>
      <c r="N1001" s="12">
        <v>-1.1581312807392241</v>
      </c>
      <c r="O1001" s="12">
        <v>-0.13121194408464418</v>
      </c>
      <c r="P1001" s="12">
        <v>0.12730869854384547</v>
      </c>
      <c r="Q1001" s="12">
        <v>1.3442020019057463</v>
      </c>
      <c r="R1001" s="12">
        <v>0.49276527804770826</v>
      </c>
      <c r="S1001" s="12">
        <v>0.65530800049435489</v>
      </c>
      <c r="T1001" s="12">
        <v>0.19748032046917061</v>
      </c>
      <c r="U1001" s="12">
        <v>-0.19183069991061169</v>
      </c>
      <c r="V1001" s="12">
        <v>-0.88641356602667321</v>
      </c>
      <c r="W1001" s="12">
        <v>0.1922607292209873</v>
      </c>
      <c r="X1001" s="12">
        <v>0.65385316033349583</v>
      </c>
      <c r="Y1001" s="12">
        <v>1.0198638845781587</v>
      </c>
      <c r="Z1001" s="12">
        <v>0.77039268371337366</v>
      </c>
      <c r="AA1001" s="12">
        <v>0.55223897386738963</v>
      </c>
      <c r="AB1001" s="12">
        <v>1.2926414178456778</v>
      </c>
      <c r="AC1001" s="12">
        <v>0.16531894202433706</v>
      </c>
      <c r="AD1001" s="12">
        <v>-7.6212985534885647E-2</v>
      </c>
      <c r="AE1001" s="12">
        <v>-0.12956962724278182</v>
      </c>
      <c r="AF1001" s="12">
        <v>0.30010828662170436</v>
      </c>
      <c r="AG1001" s="12">
        <v>-0.49590553649029512</v>
      </c>
      <c r="AH1001" s="12">
        <v>0.54127942510236537</v>
      </c>
      <c r="AI1001" s="12">
        <v>-1.0105291340865099</v>
      </c>
      <c r="AJ1001" s="12">
        <v>-0.77433829166466062</v>
      </c>
      <c r="AK1001" s="12">
        <v>0.56468199137930786</v>
      </c>
      <c r="AL1001" s="12">
        <v>0.77772681010266032</v>
      </c>
      <c r="AM1001" s="12">
        <v>1.5106421111168358</v>
      </c>
      <c r="AN1001" s="12">
        <v>0.52019178650697695</v>
      </c>
      <c r="AO1001" s="12">
        <v>-8.1219380707746369E-2</v>
      </c>
      <c r="AP1001" s="12">
        <v>-0.74092944499770497</v>
      </c>
      <c r="AQ1001" s="12">
        <v>1.1718883990727258</v>
      </c>
      <c r="AR1001" s="12">
        <v>0.45156621132296432</v>
      </c>
      <c r="AS1001" s="12">
        <v>-1.1423517482041834</v>
      </c>
      <c r="AT1001" s="12">
        <v>-1.8603768990386824</v>
      </c>
      <c r="AU1001" s="12">
        <v>1.3317494606499165</v>
      </c>
      <c r="AV1001" s="12">
        <v>1.261140927785994</v>
      </c>
      <c r="AW1001" s="12">
        <v>-0.87178512466467772</v>
      </c>
      <c r="AX1001" s="12">
        <v>-0.36692597392609111</v>
      </c>
      <c r="AY1001" s="12">
        <v>5.249676437804169E-2</v>
      </c>
      <c r="AZ1001" s="12">
        <v>-1.6078483841532654E-2</v>
      </c>
      <c r="BA1001" s="12">
        <v>-0.88249406052795099</v>
      </c>
      <c r="BB1001" s="12">
        <v>-0.81020764944606349</v>
      </c>
      <c r="BC1001" s="12">
        <v>-1.3593539836373461</v>
      </c>
      <c r="BD1001" s="12">
        <v>-0.55122143482487096</v>
      </c>
      <c r="BE1001" s="12">
        <v>0.22331495484870845</v>
      </c>
      <c r="BF1001" s="12">
        <v>-5.4717767665855926E-2</v>
      </c>
      <c r="BG1001" s="12">
        <v>-0.25985558044563817</v>
      </c>
      <c r="BH1001" s="12">
        <v>7.7668546692434698E-3</v>
      </c>
      <c r="BI1001" s="12">
        <v>0.70276088041729323</v>
      </c>
      <c r="BJ1001" s="12">
        <v>0.50205177783939003</v>
      </c>
      <c r="BK1001" s="12">
        <v>0.24087868603583479</v>
      </c>
      <c r="BL1001" s="12">
        <v>1.5199926389192284</v>
      </c>
      <c r="BM1001" s="12">
        <v>1.910364015587124</v>
      </c>
      <c r="BN1001" s="12">
        <v>0.34284961573576889</v>
      </c>
      <c r="BO1001" s="12">
        <v>0.1121130955048508</v>
      </c>
      <c r="BP1001" s="12">
        <v>1.6335301820447166</v>
      </c>
      <c r="BQ1001" s="12">
        <v>0.12221352467324401</v>
      </c>
      <c r="BR1001" s="12">
        <v>-1.2141128261282472</v>
      </c>
      <c r="BS1001" s="12">
        <v>-0.22223946034686853</v>
      </c>
      <c r="BT1001" s="12">
        <v>0.19351164861135908</v>
      </c>
      <c r="BU1001" s="12">
        <v>0.63650379510614763</v>
      </c>
      <c r="BV1001" s="12">
        <v>0.60036489491449119</v>
      </c>
      <c r="BW1001" s="12">
        <v>0.61813600617214315</v>
      </c>
      <c r="BX1001" s="12">
        <v>-7.4865994861896712E-2</v>
      </c>
      <c r="BY1001" s="12">
        <v>-1.2687769658174104</v>
      </c>
      <c r="BZ1001" s="12">
        <v>-0.75659845898522116</v>
      </c>
      <c r="CA1001" s="12">
        <v>0.30885624783579557</v>
      </c>
      <c r="CB1001" s="12">
        <v>-0.40543032193871908</v>
      </c>
      <c r="CC1001" s="12">
        <v>9.0923510558212767E-2</v>
      </c>
      <c r="CD1001" s="12">
        <v>-0.5467774377492558</v>
      </c>
      <c r="CE1001" s="12">
        <v>0.26452121052484878</v>
      </c>
      <c r="CF1001" s="12">
        <v>-0.22296104392212257</v>
      </c>
      <c r="CG1001" s="12">
        <v>-0.95498926833977271</v>
      </c>
      <c r="CH1001" s="12">
        <v>0.43159119438631588</v>
      </c>
      <c r="CI1001" s="12">
        <v>-6.5012081104293684E-2</v>
      </c>
      <c r="CJ1001" s="12">
        <v>-0.45960541280586448</v>
      </c>
      <c r="CK1001" s="12">
        <v>-0.18020520867147233</v>
      </c>
      <c r="CL1001" s="12">
        <v>0.60326475886442643</v>
      </c>
      <c r="CM1001" s="12">
        <v>-0.6244514781260001</v>
      </c>
      <c r="CN1001" s="12">
        <v>5.6680462838331273E-2</v>
      </c>
      <c r="CO1001" s="12">
        <v>4.1976978697315287E-2</v>
      </c>
      <c r="CP1001" s="12">
        <v>-0.52403255483580269</v>
      </c>
      <c r="CQ1001" s="12">
        <v>-8.7353922873258799E-2</v>
      </c>
      <c r="CR1001" s="12">
        <v>-4.6298902389050156E-2</v>
      </c>
      <c r="CS1001" s="12">
        <v>-0.47603607476171417</v>
      </c>
      <c r="CT1001" s="12">
        <v>0.1200567882188523</v>
      </c>
      <c r="CU1001" s="12">
        <v>-0.43035011753839986</v>
      </c>
      <c r="CV1001" s="12">
        <v>-1.0151776444700111</v>
      </c>
      <c r="CW1001" s="12">
        <v>-0.18989923267331321</v>
      </c>
      <c r="CX1001" s="12">
        <v>-0.15154071712403971</v>
      </c>
      <c r="CY1001" s="12">
        <v>-0.27922483857189795</v>
      </c>
      <c r="CZ1001" s="12">
        <v>0.25948614083655797</v>
      </c>
      <c r="DA1001" s="12">
        <v>0.19149628914032485</v>
      </c>
      <c r="DB1001" s="12">
        <v>-7.3116498264515051E-2</v>
      </c>
      <c r="DC1001" s="12">
        <v>8.4707448971168732E-17</v>
      </c>
    </row>
    <row r="1002" spans="2:107">
      <c r="B1002" s="8" t="s">
        <v>405</v>
      </c>
      <c r="C1002" s="10">
        <v>1.0819828950857024</v>
      </c>
      <c r="D1002" s="10">
        <v>1.4075329097343032</v>
      </c>
      <c r="E1002" s="10">
        <v>9.4974159653905349E-2</v>
      </c>
      <c r="F1002" s="10">
        <v>-0.23457599816537816</v>
      </c>
      <c r="G1002" s="10">
        <v>0.31359093069778615</v>
      </c>
      <c r="H1002" s="10">
        <v>2.0158826249980444E-2</v>
      </c>
      <c r="I1002" s="10">
        <v>0.16491873505198335</v>
      </c>
      <c r="J1002" s="10">
        <v>0.124754996767496</v>
      </c>
      <c r="K1002" s="10">
        <v>1.5845721508961752</v>
      </c>
      <c r="L1002" s="10">
        <v>2.2793611614773766</v>
      </c>
      <c r="M1002" s="10">
        <v>0.98359768688103433</v>
      </c>
      <c r="N1002" s="10">
        <v>0.94366096367092889</v>
      </c>
      <c r="O1002" s="10">
        <v>1.0036414886332381</v>
      </c>
      <c r="P1002" s="10">
        <v>1.0416720862554083</v>
      </c>
      <c r="Q1002" s="10">
        <v>-1.2490279273066207</v>
      </c>
      <c r="R1002" s="10">
        <v>-0.33288931538092448</v>
      </c>
      <c r="S1002" s="10">
        <v>0.2297837769197002</v>
      </c>
      <c r="T1002" s="10">
        <v>-0.12065733551661853</v>
      </c>
      <c r="U1002" s="10">
        <v>0.40788123454861214</v>
      </c>
      <c r="V1002" s="10">
        <v>0.10899317040359204</v>
      </c>
      <c r="W1002" s="10">
        <v>-0.12849299640262318</v>
      </c>
      <c r="X1002" s="10">
        <v>0.22482981938939012</v>
      </c>
      <c r="Y1002" s="10">
        <v>-0.40190382837983729</v>
      </c>
      <c r="Z1002" s="10">
        <v>-0.43860317621588346</v>
      </c>
      <c r="AA1002" s="10">
        <v>0.38033979459252532</v>
      </c>
      <c r="AB1002" s="10">
        <v>-0.41632688477046365</v>
      </c>
      <c r="AC1002" s="10">
        <v>9.0437655357748614E-2</v>
      </c>
      <c r="AD1002" s="10">
        <v>5.4906243099222304E-2</v>
      </c>
      <c r="AE1002" s="10">
        <v>-1.242595686964975</v>
      </c>
      <c r="AF1002" s="10">
        <v>-0.91370162336500216</v>
      </c>
      <c r="AG1002" s="10">
        <v>0.28162480928677769</v>
      </c>
      <c r="AH1002" s="10">
        <v>-0.83437731279441174</v>
      </c>
      <c r="AI1002" s="10">
        <v>-0.91749324162437684</v>
      </c>
      <c r="AJ1002" s="10">
        <v>-0.88274754847762837</v>
      </c>
      <c r="AK1002" s="10">
        <v>0.62773127148858487</v>
      </c>
      <c r="AL1002" s="10">
        <v>0.32747267161803717</v>
      </c>
      <c r="AM1002" s="10">
        <v>-1.4037481058676249</v>
      </c>
      <c r="AN1002" s="10">
        <v>-0.33803205220345434</v>
      </c>
      <c r="AO1002" s="10">
        <v>-1.6162925140012443</v>
      </c>
      <c r="AP1002" s="10">
        <v>-0.83157332960648145</v>
      </c>
      <c r="AQ1002" s="10">
        <v>1.1986244405052826</v>
      </c>
      <c r="AR1002" s="10">
        <v>2.0554412010734402</v>
      </c>
      <c r="AS1002" s="10">
        <v>-9.044472801153669E-2</v>
      </c>
      <c r="AT1002" s="10">
        <v>0.76363972726433738</v>
      </c>
      <c r="AU1002" s="10">
        <v>-0.64336582613262139</v>
      </c>
      <c r="AV1002" s="10">
        <v>-0.93092231864994635</v>
      </c>
      <c r="AW1002" s="10">
        <v>0.3497702767193136</v>
      </c>
      <c r="AX1002" s="10">
        <v>0.52115688009912775</v>
      </c>
      <c r="AY1002" s="10">
        <v>1.0586104659424767</v>
      </c>
      <c r="AZ1002" s="10">
        <v>0.77933461851216701</v>
      </c>
      <c r="BA1002" s="10">
        <v>-4.4034703826813959E-2</v>
      </c>
      <c r="BB1002" s="10">
        <v>0.25035502480758448</v>
      </c>
      <c r="BC1002" s="10">
        <v>-0.74271619537601896</v>
      </c>
      <c r="BD1002" s="10">
        <v>-0.87444645361216788</v>
      </c>
      <c r="BE1002" s="10">
        <v>0.42035060586114736</v>
      </c>
      <c r="BF1002" s="10">
        <v>-0.47410431243819995</v>
      </c>
      <c r="BG1002" s="10">
        <v>1.2993320178281795</v>
      </c>
      <c r="BH1002" s="10">
        <v>2.1602961560045895</v>
      </c>
      <c r="BI1002" s="10">
        <v>-0.51232399553587349</v>
      </c>
      <c r="BJ1002" s="10">
        <v>-1.1580222511367158</v>
      </c>
      <c r="BK1002" s="10">
        <v>-1.0713393433975791</v>
      </c>
      <c r="BL1002" s="10">
        <v>-1.4424488789483154</v>
      </c>
      <c r="BM1002" s="10">
        <v>-0.65070872840877958</v>
      </c>
      <c r="BN1002" s="10">
        <v>-0.19592552550806652</v>
      </c>
      <c r="BO1002" s="10">
        <v>0.75934523819385735</v>
      </c>
      <c r="BP1002" s="10">
        <v>0.31793625604660908</v>
      </c>
      <c r="BQ1002" s="10">
        <v>-0.36817307306997776</v>
      </c>
      <c r="BR1002" s="10">
        <v>1.9535504701686968E-2</v>
      </c>
      <c r="BS1002" s="10">
        <v>-0.20103181057397732</v>
      </c>
      <c r="BT1002" s="10">
        <v>-5.9895079100771853E-2</v>
      </c>
      <c r="BU1002" s="10">
        <v>0.28085730635704531</v>
      </c>
      <c r="BV1002" s="10">
        <v>-0.47518420617959262</v>
      </c>
      <c r="BW1002" s="10">
        <v>-3.6818026213892296E-3</v>
      </c>
      <c r="BX1002" s="10">
        <v>0.25713036646631771</v>
      </c>
      <c r="BY1002" s="10">
        <v>0.45174472862100951</v>
      </c>
      <c r="BZ1002" s="10">
        <v>5.638653318742342E-2</v>
      </c>
      <c r="CA1002" s="10">
        <v>-0.11728871826900678</v>
      </c>
      <c r="CB1002" s="10">
        <v>-0.3248182355580681</v>
      </c>
      <c r="CC1002" s="10">
        <v>-0.15631896737961104</v>
      </c>
      <c r="CD1002" s="10">
        <v>-0.27952184964957877</v>
      </c>
      <c r="CE1002" s="10">
        <v>6.959053733902032E-2</v>
      </c>
      <c r="CF1002" s="10">
        <v>-0.57015900231223804</v>
      </c>
      <c r="CG1002" s="10">
        <v>-0.88516029227178994</v>
      </c>
      <c r="CH1002" s="10">
        <v>-0.65965094145365177</v>
      </c>
      <c r="CI1002" s="10">
        <v>-0.82823488890859442</v>
      </c>
      <c r="CJ1002" s="10">
        <v>0.39758280728002771</v>
      </c>
      <c r="CK1002" s="10">
        <v>0.63810540746325561</v>
      </c>
      <c r="CL1002" s="10">
        <v>-0.93605955429029986</v>
      </c>
      <c r="CM1002" s="10">
        <v>-0.37278768309086313</v>
      </c>
      <c r="CN1002" s="10">
        <v>-2.0754740164511655E-17</v>
      </c>
      <c r="CO1002" s="10">
        <v>-0.16969571098847805</v>
      </c>
      <c r="CP1002" s="10">
        <v>-0.86149460343885953</v>
      </c>
      <c r="CQ1002" s="10">
        <v>0.32883693849177642</v>
      </c>
      <c r="CR1002" s="10">
        <v>1.1877258235266372</v>
      </c>
      <c r="CS1002" s="10">
        <v>-0.83143418525249457</v>
      </c>
      <c r="CT1002" s="10">
        <v>-0.10286627605332316</v>
      </c>
      <c r="CU1002" s="10">
        <v>0.24909824169030553</v>
      </c>
      <c r="CV1002" s="10">
        <v>-0.46570073519925104</v>
      </c>
      <c r="CW1002" s="10">
        <v>-0.52861723061099886</v>
      </c>
      <c r="CX1002" s="10">
        <v>0.2738595997070572</v>
      </c>
      <c r="CY1002" s="10">
        <v>-0.60041114399544837</v>
      </c>
      <c r="CZ1002" s="10">
        <v>5.8022392818227964E-2</v>
      </c>
      <c r="DA1002" s="10">
        <v>0.46586514766489329</v>
      </c>
      <c r="DB1002" s="10">
        <v>2.6773139230485049E-17</v>
      </c>
      <c r="DC1002" s="10">
        <v>-1.6217179723320892E-15</v>
      </c>
    </row>
    <row r="1003" spans="2:107">
      <c r="B1003" s="8" t="s">
        <v>406</v>
      </c>
      <c r="C1003" s="12">
        <v>5.0712214167463463E-17</v>
      </c>
      <c r="D1003" s="12">
        <v>0.45735442520679537</v>
      </c>
      <c r="E1003" s="12">
        <v>0.20505059328637154</v>
      </c>
      <c r="F1003" s="12">
        <v>3.7225014257775275E-16</v>
      </c>
      <c r="G1003" s="12">
        <v>0.18257744875950691</v>
      </c>
      <c r="H1003" s="12">
        <v>-7.6955200133499078E-17</v>
      </c>
      <c r="I1003" s="12">
        <v>0.55984392407217354</v>
      </c>
      <c r="J1003" s="12">
        <v>0.22022174770688735</v>
      </c>
      <c r="K1003" s="12">
        <v>7.285841662369399E-17</v>
      </c>
      <c r="L1003" s="12">
        <v>0.11555215273431838</v>
      </c>
      <c r="M1003" s="12">
        <v>0.55667954867731906</v>
      </c>
      <c r="N1003" s="12">
        <v>0.21897700026319211</v>
      </c>
      <c r="O1003" s="12">
        <v>0.208525526409891</v>
      </c>
      <c r="P1003" s="12">
        <v>0.53010999227692213</v>
      </c>
      <c r="Q1003" s="12">
        <v>-0.27905719613544744</v>
      </c>
      <c r="R1003" s="12">
        <v>-0.31406625607606442</v>
      </c>
      <c r="S1003" s="12">
        <v>0.49232310347036934</v>
      </c>
      <c r="T1003" s="12">
        <v>-7.5201481024858722E-16</v>
      </c>
      <c r="U1003" s="12">
        <v>0.97430806441247042</v>
      </c>
      <c r="V1003" s="12">
        <v>0.18290266189614154</v>
      </c>
      <c r="W1003" s="12">
        <v>4.7669897823448248E-16</v>
      </c>
      <c r="X1003" s="12">
        <v>0.49637151300217941</v>
      </c>
      <c r="Y1003" s="12">
        <v>-1.9409420525634677</v>
      </c>
      <c r="Z1003" s="12">
        <v>-2.251269545174321</v>
      </c>
      <c r="AA1003" s="12">
        <v>9.2214162704747804E-2</v>
      </c>
      <c r="AB1003" s="12">
        <v>0.1226577562269577</v>
      </c>
      <c r="AC1003" s="12">
        <v>0.49527375056251788</v>
      </c>
      <c r="AD1003" s="12">
        <v>0.1948222464430516</v>
      </c>
      <c r="AE1003" s="12">
        <v>-3.1045499767122377E-16</v>
      </c>
      <c r="AF1003" s="12">
        <v>0.4620523687313981</v>
      </c>
      <c r="AG1003" s="12">
        <v>-0.11406164504592603</v>
      </c>
      <c r="AH1003" s="12">
        <v>-7.1415057820896161E-2</v>
      </c>
      <c r="AI1003" s="12">
        <v>0.1905140697201507</v>
      </c>
      <c r="AJ1003" s="12">
        <v>0.48432157814681054</v>
      </c>
      <c r="AK1003" s="12">
        <v>0.18682498710795845</v>
      </c>
      <c r="AL1003" s="12">
        <v>-4.8179486715611462E-16</v>
      </c>
      <c r="AM1003" s="12">
        <v>0.16408159571390876</v>
      </c>
      <c r="AN1003" s="12">
        <v>0.12335662599413304</v>
      </c>
      <c r="AO1003" s="12">
        <v>-2.7338577214938127E-16</v>
      </c>
      <c r="AP1003" s="12">
        <v>0.13050867193374641</v>
      </c>
      <c r="AQ1003" s="12">
        <v>8.9849308951319297E-17</v>
      </c>
      <c r="AR1003" s="12">
        <v>0.14249940578629808</v>
      </c>
      <c r="AS1003" s="12">
        <v>8.9562788283720748E-17</v>
      </c>
      <c r="AT1003" s="12">
        <v>0.14204498906831736</v>
      </c>
      <c r="AU1003" s="12">
        <v>0.19035150431123421</v>
      </c>
      <c r="AV1003" s="12">
        <v>0.65004779388550682</v>
      </c>
      <c r="AW1003" s="12">
        <v>0.22445672345758433</v>
      </c>
      <c r="AX1003" s="12">
        <v>2.5633796870631418E-15</v>
      </c>
      <c r="AY1003" s="12">
        <v>0.18487003096467933</v>
      </c>
      <c r="AZ1003" s="12">
        <v>0.63132863708548248</v>
      </c>
      <c r="BA1003" s="12">
        <v>-1.0344780482553997</v>
      </c>
      <c r="BB1003" s="12">
        <v>-1.5050981506606504</v>
      </c>
      <c r="BC1003" s="12">
        <v>0.11330513323952053</v>
      </c>
      <c r="BD1003" s="12">
        <v>6.8571448430797466E-16</v>
      </c>
      <c r="BE1003" s="12">
        <v>0.21793950020581532</v>
      </c>
      <c r="BF1003" s="12">
        <v>-0.25352070086185041</v>
      </c>
      <c r="BG1003" s="12">
        <v>-0.24402820895730867</v>
      </c>
      <c r="BH1003" s="12">
        <v>0.20977926345915759</v>
      </c>
      <c r="BI1003" s="12">
        <v>1.1774093323860795</v>
      </c>
      <c r="BJ1003" s="12">
        <v>0.83706682531736165</v>
      </c>
      <c r="BK1003" s="12">
        <v>-3.6702226043512521E-16</v>
      </c>
      <c r="BL1003" s="12">
        <v>0.17844113527025821</v>
      </c>
      <c r="BM1003" s="12">
        <v>0.21867406609741852</v>
      </c>
      <c r="BN1003" s="12">
        <v>6.6079128820614854E-16</v>
      </c>
      <c r="BO1003" s="12">
        <v>-4.365474529182668E-16</v>
      </c>
      <c r="BP1003" s="12">
        <v>0.21224332010583075</v>
      </c>
      <c r="BQ1003" s="12">
        <v>0.18642247673724596</v>
      </c>
      <c r="BR1003" s="12">
        <v>-3.8343848634830701E-16</v>
      </c>
      <c r="BS1003" s="12">
        <v>0.18483993320408371</v>
      </c>
      <c r="BT1003" s="12">
        <v>-1.2993998236415184E-16</v>
      </c>
      <c r="BU1003" s="12">
        <v>-0.36473483958950503</v>
      </c>
      <c r="BV1003" s="12">
        <v>-0.20550990984735246</v>
      </c>
      <c r="BW1003" s="12">
        <v>-0.74003353165317298</v>
      </c>
      <c r="BX1003" s="12">
        <v>4.1848676703836014E-16</v>
      </c>
      <c r="BY1003" s="12">
        <v>0.16739363095861187</v>
      </c>
      <c r="BZ1003" s="12">
        <v>0.14938327590915182</v>
      </c>
      <c r="CA1003" s="12">
        <v>-9.0981671348508617E-16</v>
      </c>
      <c r="CB1003" s="12">
        <v>0.22067532053757338</v>
      </c>
      <c r="CC1003" s="12">
        <v>-1.1502147948042573E-15</v>
      </c>
      <c r="CD1003" s="12">
        <v>-2.203987542059374</v>
      </c>
      <c r="CE1003" s="12">
        <v>-1.2795965663248852</v>
      </c>
      <c r="CF1003" s="12">
        <v>1.0268335677264477</v>
      </c>
      <c r="CG1003" s="12">
        <v>0.19276304870741123</v>
      </c>
      <c r="CH1003" s="12">
        <v>-2.7728522720110826E-15</v>
      </c>
      <c r="CI1003" s="12">
        <v>0.22078622114333338</v>
      </c>
      <c r="CJ1003" s="12">
        <v>0.7173593876274742</v>
      </c>
      <c r="CK1003" s="12">
        <v>-0.78859722347690131</v>
      </c>
      <c r="CL1003" s="12">
        <v>-2.2619979982479971E-2</v>
      </c>
      <c r="CM1003" s="12">
        <v>-1.9533541066145327E-2</v>
      </c>
      <c r="CN1003" s="12">
        <v>-2.0754740164511655E-17</v>
      </c>
      <c r="CO1003" s="12">
        <v>0.76132252286497382</v>
      </c>
      <c r="CP1003" s="12">
        <v>0.39043691020936211</v>
      </c>
      <c r="CQ1003" s="12">
        <v>-0.17694210710039021</v>
      </c>
      <c r="CR1003" s="12">
        <v>-0.35782704535070209</v>
      </c>
      <c r="CS1003" s="12">
        <v>0.41118857877107318</v>
      </c>
      <c r="CT1003" s="12">
        <v>0.80178671111710287</v>
      </c>
      <c r="CU1003" s="12">
        <v>-0.90081522872356334</v>
      </c>
      <c r="CV1003" s="12">
        <v>-1.284031593075974</v>
      </c>
      <c r="CW1003" s="12">
        <v>0.60575275751451663</v>
      </c>
      <c r="CX1003" s="12">
        <v>0.43674839097988827</v>
      </c>
      <c r="CY1003" s="12">
        <v>-1.3680127651355933</v>
      </c>
      <c r="CZ1003" s="12">
        <v>-1.0150149094199434</v>
      </c>
      <c r="DA1003" s="12">
        <v>0.72225801227729558</v>
      </c>
      <c r="DB1003" s="12">
        <v>2.6773139230485049E-17</v>
      </c>
      <c r="DC1003" s="12">
        <v>-2.3317080523526892E-31</v>
      </c>
    </row>
    <row r="1004" spans="2:107">
      <c r="B1004" s="8" t="s">
        <v>407</v>
      </c>
      <c r="C1004" s="10">
        <v>2.8790062968382966E-2</v>
      </c>
      <c r="D1004" s="10">
        <v>3.8327696748150793E-2</v>
      </c>
      <c r="E1004" s="10">
        <v>-0.15378947662485207</v>
      </c>
      <c r="F1004" s="10">
        <v>3.7225014257775275E-16</v>
      </c>
      <c r="G1004" s="10">
        <v>-0.13693445036275181</v>
      </c>
      <c r="H1004" s="10">
        <v>-7.6955200133499078E-17</v>
      </c>
      <c r="I1004" s="10">
        <v>-8.1013971176759682E-16</v>
      </c>
      <c r="J1004" s="10">
        <v>-0.16516795576374826</v>
      </c>
      <c r="K1004" s="10">
        <v>-0.42438673379303793</v>
      </c>
      <c r="L1004" s="10">
        <v>-8.666497768708166E-2</v>
      </c>
      <c r="M1004" s="10">
        <v>-3.4935388323514159E-16</v>
      </c>
      <c r="N1004" s="10">
        <v>-0.16423438588312453</v>
      </c>
      <c r="O1004" s="10">
        <v>-0.15639570242409961</v>
      </c>
      <c r="P1004" s="10">
        <v>-1.5351076940610437E-15</v>
      </c>
      <c r="Q1004" s="10">
        <v>0.59439202982115724</v>
      </c>
      <c r="R1004" s="10">
        <v>0.69919286083627641</v>
      </c>
      <c r="S1004" s="10">
        <v>-0.12386106295728928</v>
      </c>
      <c r="T1004" s="10">
        <v>-0.13412793084745467</v>
      </c>
      <c r="U1004" s="10">
        <v>-7.4479891609439067E-16</v>
      </c>
      <c r="V1004" s="10">
        <v>-0.1371783626444652</v>
      </c>
      <c r="W1004" s="10">
        <v>3.1246154683178963E-2</v>
      </c>
      <c r="X1004" s="10">
        <v>4.15974477915379E-2</v>
      </c>
      <c r="Y1004" s="10">
        <v>1.4449745713330154E-15</v>
      </c>
      <c r="Z1004" s="10">
        <v>-0.15092111503710254</v>
      </c>
      <c r="AA1004" s="10">
        <v>-8.6028386237108046E-4</v>
      </c>
      <c r="AB1004" s="10">
        <v>-9.1994233383064228E-2</v>
      </c>
      <c r="AC1004" s="10">
        <v>1.6462024011756348E-15</v>
      </c>
      <c r="AD1004" s="10">
        <v>-0.14611814008999766</v>
      </c>
      <c r="AE1004" s="10">
        <v>2.9085794419776521E-2</v>
      </c>
      <c r="AF1004" s="10">
        <v>3.8721398754356033E-2</v>
      </c>
      <c r="AG1004" s="10">
        <v>-1.2051195830219302E-3</v>
      </c>
      <c r="AH1004" s="10">
        <v>-0.12886915244685504</v>
      </c>
      <c r="AI1004" s="10">
        <v>-0.14288697536717199</v>
      </c>
      <c r="AJ1004" s="10">
        <v>-8.5809937178245448E-16</v>
      </c>
      <c r="AK1004" s="10">
        <v>-0.140120135851797</v>
      </c>
      <c r="AL1004" s="10">
        <v>-4.8179486715611462E-16</v>
      </c>
      <c r="AM1004" s="10">
        <v>-0.12306242242064845</v>
      </c>
      <c r="AN1004" s="10">
        <v>-1.1508179605667209E-3</v>
      </c>
      <c r="AO1004" s="10">
        <v>0.58659709703387564</v>
      </c>
      <c r="AP1004" s="10">
        <v>0.96803194550904648</v>
      </c>
      <c r="AQ1004" s="10">
        <v>0.10593660012396466</v>
      </c>
      <c r="AR1004" s="10">
        <v>0.52241650466782374</v>
      </c>
      <c r="AS1004" s="10">
        <v>-0.52168659367715065</v>
      </c>
      <c r="AT1004" s="10">
        <v>-0.10653480283030146</v>
      </c>
      <c r="AU1004" s="10">
        <v>-0.14276505009617257</v>
      </c>
      <c r="AV1004" s="10">
        <v>-0.62868639971467599</v>
      </c>
      <c r="AW1004" s="10">
        <v>-0.16834421921063145</v>
      </c>
      <c r="AX1004" s="10">
        <v>-0.2632332984957868</v>
      </c>
      <c r="AY1004" s="10">
        <v>1.6756944908042684</v>
      </c>
      <c r="AZ1004" s="10">
        <v>1.203766016819928</v>
      </c>
      <c r="BA1004" s="10">
        <v>-0.64362594287359931</v>
      </c>
      <c r="BB1004" s="10">
        <v>-0.14615759147632046</v>
      </c>
      <c r="BC1004" s="10">
        <v>-8.4979696281488812E-2</v>
      </c>
      <c r="BD1004" s="10">
        <v>6.8571448430797466E-16</v>
      </c>
      <c r="BE1004" s="10">
        <v>-0.16345625309030304</v>
      </c>
      <c r="BF1004" s="10">
        <v>2.4403405848788925E-15</v>
      </c>
      <c r="BG1004" s="10">
        <v>-1.9572266140541375E-15</v>
      </c>
      <c r="BH1004" s="10">
        <v>-0.15733601457604943</v>
      </c>
      <c r="BI1004" s="10">
        <v>-0.1179974700936557</v>
      </c>
      <c r="BJ1004" s="10">
        <v>-1.3777037568323381E-15</v>
      </c>
      <c r="BK1004" s="10">
        <v>-0.11140458633597987</v>
      </c>
      <c r="BL1004" s="10">
        <v>-0.13383218434892513</v>
      </c>
      <c r="BM1004" s="10">
        <v>-0.164007182995973</v>
      </c>
      <c r="BN1004" s="10">
        <v>-0.13652285856069515</v>
      </c>
      <c r="BO1004" s="10">
        <v>-0.13250800741820837</v>
      </c>
      <c r="BP1004" s="10">
        <v>-0.15918407546673966</v>
      </c>
      <c r="BQ1004" s="10">
        <v>0.63617114891300175</v>
      </c>
      <c r="BR1004" s="10">
        <v>0.65960189184015994</v>
      </c>
      <c r="BS1004" s="10">
        <v>-0.13863133059619742</v>
      </c>
      <c r="BT1004" s="10">
        <v>-0.21677241189273147</v>
      </c>
      <c r="BU1004" s="10">
        <v>3.4482940288117173E-2</v>
      </c>
      <c r="BV1004" s="10">
        <v>3.4569991018303732E-3</v>
      </c>
      <c r="BW1004" s="10">
        <v>-1.0283272192768136</v>
      </c>
      <c r="BX1004" s="10">
        <v>4.1848676703836014E-16</v>
      </c>
      <c r="BY1004" s="10">
        <v>-0.12554647359398646</v>
      </c>
      <c r="BZ1004" s="10">
        <v>-0.11203857277550165</v>
      </c>
      <c r="CA1004" s="10">
        <v>-9.0981671348508617E-16</v>
      </c>
      <c r="CB1004" s="10">
        <v>0.66222338250000601</v>
      </c>
      <c r="CC1004" s="10">
        <v>0.56893289128813707</v>
      </c>
      <c r="CD1004" s="10">
        <v>-0.16022943500409581</v>
      </c>
      <c r="CE1004" s="10">
        <v>-7.4663215896770793E-17</v>
      </c>
      <c r="CF1004" s="10">
        <v>9.5452947374479514E-16</v>
      </c>
      <c r="CG1004" s="10">
        <v>-0.1445737264067409</v>
      </c>
      <c r="CH1004" s="10">
        <v>-0.25892868947827508</v>
      </c>
      <c r="CI1004" s="10">
        <v>-0.16559131505751493</v>
      </c>
      <c r="CJ1004" s="10">
        <v>0.44291056943889434</v>
      </c>
      <c r="CK1004" s="10">
        <v>-0.16302560532071003</v>
      </c>
      <c r="CL1004" s="10">
        <v>-0.29215438754635414</v>
      </c>
      <c r="CM1004" s="10">
        <v>-0.32510956188148576</v>
      </c>
      <c r="CN1004" s="10">
        <v>-2.0754740164511655E-17</v>
      </c>
      <c r="CO1004" s="10">
        <v>6.7674585368188336E-2</v>
      </c>
      <c r="CP1004" s="10">
        <v>3.2719804748851569E-2</v>
      </c>
      <c r="CQ1004" s="10">
        <v>-2.3248353513071153E-3</v>
      </c>
      <c r="CR1004" s="10">
        <v>3.2921689599575719E-2</v>
      </c>
      <c r="CS1004" s="10">
        <v>-0.18141592358063577</v>
      </c>
      <c r="CT1004" s="10">
        <v>-0.14460330114198305</v>
      </c>
      <c r="CU1004" s="10">
        <v>6.9924547316009333E-2</v>
      </c>
      <c r="CV1004" s="10">
        <v>3.3807632857740626E-2</v>
      </c>
      <c r="CW1004" s="10">
        <v>3.6693245484065821E-3</v>
      </c>
      <c r="CX1004" s="10">
        <v>3.6600848187160473E-2</v>
      </c>
      <c r="CY1004" s="10">
        <v>3.1141733551867334E-2</v>
      </c>
      <c r="CZ1004" s="10">
        <v>6.4410650396609925E-2</v>
      </c>
      <c r="DA1004" s="10">
        <v>1.3732135995590693</v>
      </c>
      <c r="DB1004" s="10">
        <v>2.6773139230485049E-17</v>
      </c>
      <c r="DC1004" s="10">
        <v>-2.3317080523526892E-31</v>
      </c>
    </row>
    <row r="1005" spans="2:107">
      <c r="B1005" s="8" t="s">
        <v>408</v>
      </c>
      <c r="C1005" s="12">
        <v>-0.93417405031544187</v>
      </c>
      <c r="D1005" s="12">
        <v>-1.1659438325089297</v>
      </c>
      <c r="E1005" s="12">
        <v>-1.4256636359266976</v>
      </c>
      <c r="F1005" s="12">
        <v>-0.23076053039121114</v>
      </c>
      <c r="G1005" s="12">
        <v>-1.0406083244781017</v>
      </c>
      <c r="H1005" s="12">
        <v>2.3335734114825368E-2</v>
      </c>
      <c r="I1005" s="12">
        <v>5.1368552936873701E-2</v>
      </c>
      <c r="J1005" s="12">
        <v>-0.39805939589228723</v>
      </c>
      <c r="K1005" s="12">
        <v>7.285841662369399E-17</v>
      </c>
      <c r="L1005" s="12">
        <v>0.88213313873490717</v>
      </c>
      <c r="M1005" s="12">
        <v>2.1185732612605928</v>
      </c>
      <c r="N1005" s="12">
        <v>1.6716855894243785</v>
      </c>
      <c r="O1005" s="12">
        <v>-0.37958033168447503</v>
      </c>
      <c r="P1005" s="12">
        <v>4.5978000291278853E-2</v>
      </c>
      <c r="Q1005" s="12">
        <v>1.07680148772007</v>
      </c>
      <c r="R1005" s="12">
        <v>1.60810427149196</v>
      </c>
      <c r="S1005" s="12">
        <v>-0.70864387099681381</v>
      </c>
      <c r="T1005" s="12">
        <v>-0.45915329615129491</v>
      </c>
      <c r="U1005" s="12">
        <v>0.97430806441247042</v>
      </c>
      <c r="V1005" s="12">
        <v>1.39629159131619</v>
      </c>
      <c r="W1005" s="12">
        <v>0.61917174381676399</v>
      </c>
      <c r="X1005" s="12">
        <v>0.36762958938452367</v>
      </c>
      <c r="Y1005" s="12">
        <v>-1.6577215823581046</v>
      </c>
      <c r="Z1005" s="12">
        <v>-2.0683833656424415</v>
      </c>
      <c r="AA1005" s="12">
        <v>1.3983943839066701</v>
      </c>
      <c r="AB1005" s="12">
        <v>0.93637780803135762</v>
      </c>
      <c r="AC1005" s="12">
        <v>1.8848792405596537</v>
      </c>
      <c r="AD1005" s="12">
        <v>1.4872865254647256</v>
      </c>
      <c r="AE1005" s="12">
        <v>0.5763621870848763</v>
      </c>
      <c r="AF1005" s="12">
        <v>0.34221166634541433</v>
      </c>
      <c r="AG1005" s="12">
        <v>-1.7504669311349628</v>
      </c>
      <c r="AH1005" s="12">
        <v>-2.3976779823759498</v>
      </c>
      <c r="AI1005" s="12">
        <v>-1.3697805324620436</v>
      </c>
      <c r="AJ1005" s="12">
        <v>-0.98097993260502636</v>
      </c>
      <c r="AK1005" s="12">
        <v>-0.76950183585021203</v>
      </c>
      <c r="AL1005" s="12">
        <v>0.31919414701962379</v>
      </c>
      <c r="AM1005" s="12">
        <v>1.2526102682702531</v>
      </c>
      <c r="AN1005" s="12">
        <v>1.8706585620712788</v>
      </c>
      <c r="AO1005" s="12">
        <v>-2.7338577214938127E-16</v>
      </c>
      <c r="AP1005" s="12">
        <v>0.99631224240142147</v>
      </c>
      <c r="AQ1005" s="12">
        <v>8.9849308951319297E-17</v>
      </c>
      <c r="AR1005" s="12">
        <v>1.0878503352780293</v>
      </c>
      <c r="AS1005" s="12">
        <v>8.9562788283720748E-17</v>
      </c>
      <c r="AT1005" s="12">
        <v>1.0843812865736955</v>
      </c>
      <c r="AU1005" s="12">
        <v>1.4531565703242</v>
      </c>
      <c r="AV1005" s="12">
        <v>1.0231187016806667</v>
      </c>
      <c r="AW1005" s="12">
        <v>1.7135181758927509</v>
      </c>
      <c r="AX1005" s="12">
        <v>2.1192000827340602</v>
      </c>
      <c r="AY1005" s="12">
        <v>1.4113106230729671</v>
      </c>
      <c r="AZ1005" s="12">
        <v>0.99365637663019479</v>
      </c>
      <c r="BA1005" s="12">
        <v>-1.6281784933411074</v>
      </c>
      <c r="BB1005" s="12">
        <v>-1.1879215881668823</v>
      </c>
      <c r="BC1005" s="12">
        <v>0.86497923625155748</v>
      </c>
      <c r="BD1005" s="12">
        <v>6.8571448430797466E-16</v>
      </c>
      <c r="BE1005" s="12">
        <v>1.6637652421145486</v>
      </c>
      <c r="BF1005" s="12">
        <v>1.9217090271526045</v>
      </c>
      <c r="BG1005" s="12">
        <v>-1.1219997777691142</v>
      </c>
      <c r="BH1005" s="12">
        <v>-1.3702854587565871</v>
      </c>
      <c r="BI1005" s="12">
        <v>-1.921481984250146</v>
      </c>
      <c r="BJ1005" s="12">
        <v>-1.7352748893084207</v>
      </c>
      <c r="BK1005" s="12">
        <v>1.3515428048299873</v>
      </c>
      <c r="BL1005" s="12">
        <v>1.3622319879863509</v>
      </c>
      <c r="BM1005" s="12">
        <v>-2.4202346452889469</v>
      </c>
      <c r="BN1005" s="12">
        <v>-2.4333339073508884</v>
      </c>
      <c r="BO1005" s="12">
        <v>1.6075661684908396</v>
      </c>
      <c r="BP1005" s="12">
        <v>1.6202802086340424</v>
      </c>
      <c r="BQ1005" s="12">
        <v>1.423162101644873</v>
      </c>
      <c r="BR1005" s="12">
        <v>1.4119948111718379</v>
      </c>
      <c r="BS1005" s="12">
        <v>-1.6245907476122454</v>
      </c>
      <c r="BT1005" s="12">
        <v>-1.2905120201205214</v>
      </c>
      <c r="BU1005" s="12">
        <v>0.30475305221660109</v>
      </c>
      <c r="BV1005" s="12">
        <v>0.45632388144163455</v>
      </c>
      <c r="BW1005" s="12">
        <v>2.4951677438173725E-2</v>
      </c>
      <c r="BX1005" s="12">
        <v>4.1848676703836014E-16</v>
      </c>
      <c r="BY1005" s="12">
        <v>1.2778945747662962</v>
      </c>
      <c r="BZ1005" s="12">
        <v>1.1404022766691908</v>
      </c>
      <c r="CA1005" s="12">
        <v>-9.0981671348508617E-16</v>
      </c>
      <c r="CB1005" s="12">
        <v>-1.9690733038009398</v>
      </c>
      <c r="CC1005" s="12">
        <v>-1.5702258847855834</v>
      </c>
      <c r="CD1005" s="12">
        <v>-0.78670409550670084</v>
      </c>
      <c r="CE1005" s="12">
        <v>-1.2795965663248852</v>
      </c>
      <c r="CF1005" s="12">
        <v>1.0268335677264477</v>
      </c>
      <c r="CG1005" s="12">
        <v>1.4715664673019568</v>
      </c>
      <c r="CH1005" s="12">
        <v>-0.95334150190572453</v>
      </c>
      <c r="CI1005" s="12">
        <v>-1.3523893619188505</v>
      </c>
      <c r="CJ1005" s="12">
        <v>0.51214333529488454</v>
      </c>
      <c r="CK1005" s="12">
        <v>0.72588510477714308</v>
      </c>
      <c r="CL1005" s="12">
        <v>-1.1232449338803359</v>
      </c>
      <c r="CM1005" s="12">
        <v>-0.39818526983825808</v>
      </c>
      <c r="CN1005" s="12">
        <v>-2.0754740164511655E-17</v>
      </c>
      <c r="CO1005" s="12">
        <v>-1.6412651214183336E-16</v>
      </c>
      <c r="CP1005" s="12">
        <v>0.28917082713447279</v>
      </c>
      <c r="CQ1005" s="12">
        <v>-0.3068782663725218</v>
      </c>
      <c r="CR1005" s="12">
        <v>-0.47906788599951627</v>
      </c>
      <c r="CS1005" s="12">
        <v>0.30454021718315616</v>
      </c>
      <c r="CT1005" s="12">
        <v>-1.7783111171975858E-16</v>
      </c>
      <c r="CU1005" s="12">
        <v>2.1135468483381868E-16</v>
      </c>
      <c r="CV1005" s="12">
        <v>0.29878482564216635</v>
      </c>
      <c r="CW1005" s="12">
        <v>0.48435084038960585</v>
      </c>
      <c r="CX1005" s="12">
        <v>0.3234706816053376</v>
      </c>
      <c r="CY1005" s="12">
        <v>0.27522416220747226</v>
      </c>
      <c r="CZ1005" s="12">
        <v>2.0694536522412242E-16</v>
      </c>
      <c r="DA1005" s="12">
        <v>0.47035914614293439</v>
      </c>
      <c r="DB1005" s="12">
        <v>2.6773139230485049E-17</v>
      </c>
      <c r="DC1005" s="12">
        <v>-1.7529814662784937E-15</v>
      </c>
    </row>
    <row r="1006" spans="2:107">
      <c r="B1006" s="8" t="s">
        <v>409</v>
      </c>
      <c r="C1006" s="10">
        <v>-0.31937947814428891</v>
      </c>
      <c r="D1006" s="10">
        <v>-7.5608152798678926E-2</v>
      </c>
      <c r="E1006" s="10">
        <v>-0.27075271838403775</v>
      </c>
      <c r="F1006" s="10">
        <v>0.31035651064553982</v>
      </c>
      <c r="G1006" s="10">
        <v>-0.93236600145891702</v>
      </c>
      <c r="H1006" s="10">
        <v>-0.41494520895987042</v>
      </c>
      <c r="I1006" s="10">
        <v>-0.51614157735306943</v>
      </c>
      <c r="J1006" s="10">
        <v>-0.57963388657786075</v>
      </c>
      <c r="K1006" s="10">
        <v>0.34757988429044318</v>
      </c>
      <c r="L1006" s="10">
        <v>0.90806317291881233</v>
      </c>
      <c r="M1006" s="10">
        <v>0.22823542891633808</v>
      </c>
      <c r="N1006" s="10">
        <v>0.16510199386618329</v>
      </c>
      <c r="O1006" s="10">
        <v>-0.58282950577155213</v>
      </c>
      <c r="P1006" s="10">
        <v>-0.52270934352161236</v>
      </c>
      <c r="Q1006" s="10">
        <v>0.43793162875713282</v>
      </c>
      <c r="R1006" s="10">
        <v>-8.1196589743778302E-3</v>
      </c>
      <c r="S1006" s="10">
        <v>0.45989005965820556</v>
      </c>
      <c r="T1006" s="10">
        <v>0.19748032046917061</v>
      </c>
      <c r="U1006" s="10">
        <v>0.20378593896524833</v>
      </c>
      <c r="V1006" s="10">
        <v>-1.0221711105691973</v>
      </c>
      <c r="W1006" s="10">
        <v>0.1922607292209873</v>
      </c>
      <c r="X1006" s="10">
        <v>0.45682828322157387</v>
      </c>
      <c r="Y1006" s="10">
        <v>-0.46448483610310032</v>
      </c>
      <c r="Z1006" s="10">
        <v>-0.52250050897189404</v>
      </c>
      <c r="AA1006" s="10">
        <v>0.11667351002760756</v>
      </c>
      <c r="AB1006" s="10">
        <v>0.50455607883910181</v>
      </c>
      <c r="AC1006" s="10">
        <v>0.58652308858270918</v>
      </c>
      <c r="AD1006" s="10">
        <v>0.53035372998986541</v>
      </c>
      <c r="AE1006" s="10">
        <v>-0.12956962724278182</v>
      </c>
      <c r="AF1006" s="10">
        <v>0.11670571660319363</v>
      </c>
      <c r="AG1006" s="10">
        <v>4.932186828944668E-2</v>
      </c>
      <c r="AH1006" s="10">
        <v>0.5926830772463586</v>
      </c>
      <c r="AI1006" s="10">
        <v>0.59678626700235582</v>
      </c>
      <c r="AJ1006" s="10">
        <v>0.65171353166631496</v>
      </c>
      <c r="AK1006" s="10">
        <v>-0.63568264783229</v>
      </c>
      <c r="AL1006" s="10">
        <v>-0.10622441766975907</v>
      </c>
      <c r="AM1006" s="10">
        <v>0.45640547773453033</v>
      </c>
      <c r="AN1006" s="10">
        <v>-6.2472355777518918E-2</v>
      </c>
      <c r="AO1006" s="10">
        <v>0.19023714671243741</v>
      </c>
      <c r="AP1006" s="10">
        <v>0.82326671736919765</v>
      </c>
      <c r="AQ1006" s="10">
        <v>-0.32683967857779395</v>
      </c>
      <c r="AR1006" s="10">
        <v>0.36435069430605227</v>
      </c>
      <c r="AS1006" s="10">
        <v>0.2399243241889284</v>
      </c>
      <c r="AT1006" s="10">
        <v>0.92891055857217908</v>
      </c>
      <c r="AU1006" s="10">
        <v>1.1124135750655546</v>
      </c>
      <c r="AV1006" s="10">
        <v>0.71577961940567214</v>
      </c>
      <c r="AW1006" s="10">
        <v>-0.27142667224799893</v>
      </c>
      <c r="AX1006" s="10">
        <v>-1.2377850851249261E-2</v>
      </c>
      <c r="AY1006" s="10">
        <v>1.4706295567100101</v>
      </c>
      <c r="AZ1006" s="10">
        <v>1.0854173046207465</v>
      </c>
      <c r="BA1006" s="10">
        <v>-1.4927157848534804</v>
      </c>
      <c r="BB1006" s="10">
        <v>-1.0866565734462783</v>
      </c>
      <c r="BC1006" s="10">
        <v>1.0106731791893124</v>
      </c>
      <c r="BD1006" s="10">
        <v>0.39400324322785091</v>
      </c>
      <c r="BE1006" s="10">
        <v>0.80113966876507292</v>
      </c>
      <c r="BF1006" s="10">
        <v>0.38712360437454651</v>
      </c>
      <c r="BG1006" s="10">
        <v>-0.72774225391886449</v>
      </c>
      <c r="BH1006" s="10">
        <v>-0.32922805635917846</v>
      </c>
      <c r="BI1006" s="10">
        <v>0.72756877671246134</v>
      </c>
      <c r="BJ1006" s="10">
        <v>0.42869463000437852</v>
      </c>
      <c r="BK1006" s="10">
        <v>0.438051635308224</v>
      </c>
      <c r="BL1006" s="10">
        <v>0.3734948803757267</v>
      </c>
      <c r="BM1006" s="10">
        <v>-0.74501913566003919</v>
      </c>
      <c r="BN1006" s="10">
        <v>-0.66590683857930066</v>
      </c>
      <c r="BO1006" s="10">
        <v>0.34663660556987264</v>
      </c>
      <c r="BP1006" s="10">
        <v>0.26985083535920962</v>
      </c>
      <c r="BQ1006" s="10">
        <v>0.42938418238128123</v>
      </c>
      <c r="BR1006" s="10">
        <v>0.49682844137877208</v>
      </c>
      <c r="BS1006" s="10">
        <v>-0.42510772696565069</v>
      </c>
      <c r="BT1006" s="10">
        <v>-0.21178122862357546</v>
      </c>
      <c r="BU1006" s="10">
        <v>-0.25383779128869843</v>
      </c>
      <c r="BV1006" s="10">
        <v>-1.952168425054604E-2</v>
      </c>
      <c r="BW1006" s="10">
        <v>0.19871144482356259</v>
      </c>
      <c r="BX1006" s="10">
        <v>-1.7265952766317427E-2</v>
      </c>
      <c r="BY1006" s="10">
        <v>0.89378385346413747</v>
      </c>
      <c r="BZ1006" s="10">
        <v>0.70660405610635746</v>
      </c>
      <c r="CA1006" s="10">
        <v>-0.10642332013792044</v>
      </c>
      <c r="CB1006" s="10">
        <v>-0.70292203036110112</v>
      </c>
      <c r="CC1006" s="10">
        <v>-0.44823738195415369</v>
      </c>
      <c r="CD1006" s="10">
        <v>-1.0239955060078814</v>
      </c>
      <c r="CE1006" s="10">
        <v>0.40796797271063756</v>
      </c>
      <c r="CF1006" s="10">
        <v>-0.90145730823163561</v>
      </c>
      <c r="CG1006" s="10">
        <v>-2.1935064013894889</v>
      </c>
      <c r="CH1006" s="10">
        <v>0.73603475203267921</v>
      </c>
      <c r="CI1006" s="10">
        <v>0.48122211158463618</v>
      </c>
      <c r="CJ1006" s="10">
        <v>0.32835004142403779</v>
      </c>
      <c r="CK1006" s="10">
        <v>-0.25080530263459716</v>
      </c>
      <c r="CL1006" s="10">
        <v>-0.10496900795631836</v>
      </c>
      <c r="CM1006" s="10">
        <v>8.9810979666629098E-3</v>
      </c>
      <c r="CN1006" s="10">
        <v>5.2769335434967743E-2</v>
      </c>
      <c r="CO1006" s="10">
        <v>-0.52134220165587597</v>
      </c>
      <c r="CP1006" s="10">
        <v>-0.67900878179268764</v>
      </c>
      <c r="CQ1006" s="10">
        <v>3.4346846022470096E-2</v>
      </c>
      <c r="CR1006" s="10">
        <v>-0.23184422483367118</v>
      </c>
      <c r="CS1006" s="10">
        <v>-0.6392492670583495</v>
      </c>
      <c r="CT1006" s="10">
        <v>-0.47320272973799771</v>
      </c>
      <c r="CU1006" s="10">
        <v>-0.11423936195224801</v>
      </c>
      <c r="CV1006" s="10">
        <v>-0.27714784781769075</v>
      </c>
      <c r="CW1006" s="10">
        <v>-7.6191803253502388E-2</v>
      </c>
      <c r="CX1006" s="10">
        <v>-0.3248993725013164</v>
      </c>
      <c r="CY1006" s="10">
        <v>1.2555423012517253</v>
      </c>
      <c r="CZ1006" s="10">
        <v>1.4056046459462745</v>
      </c>
      <c r="DA1006" s="10">
        <v>-0.19857243505100486</v>
      </c>
      <c r="DB1006" s="10">
        <v>-6.8071233535185113E-2</v>
      </c>
      <c r="DC1006" s="10">
        <v>8.4707448971168732E-17</v>
      </c>
    </row>
    <row r="1007" spans="2:107">
      <c r="B1007" s="8" t="s">
        <v>410</v>
      </c>
      <c r="C1007" s="12">
        <v>-0.47555891305104669</v>
      </c>
      <c r="D1007" s="12">
        <v>-0.33885098549852971</v>
      </c>
      <c r="E1007" s="12">
        <v>0.61229650755707865</v>
      </c>
      <c r="F1007" s="12">
        <v>1.4154833993640445</v>
      </c>
      <c r="G1007" s="12">
        <v>-1.9876048249432718</v>
      </c>
      <c r="H1007" s="12">
        <v>-1.272445647920192</v>
      </c>
      <c r="I1007" s="12">
        <v>0.42230128225815239</v>
      </c>
      <c r="J1007" s="12">
        <v>0.36874983049034549</v>
      </c>
      <c r="K1007" s="12">
        <v>0.12544480382603895</v>
      </c>
      <c r="L1007" s="12">
        <v>0.49599427150238867</v>
      </c>
      <c r="M1007" s="12">
        <v>0.25131497080665233</v>
      </c>
      <c r="N1007" s="12">
        <v>0.19806620494111968</v>
      </c>
      <c r="O1007" s="12">
        <v>-0.57299017986409551</v>
      </c>
      <c r="P1007" s="12">
        <v>-0.52228290509289554</v>
      </c>
      <c r="Q1007" s="12">
        <v>-7.4919756016219807E-2</v>
      </c>
      <c r="R1007" s="12">
        <v>-0.10692953158791693</v>
      </c>
      <c r="S1007" s="12">
        <v>1.0898431649398863</v>
      </c>
      <c r="T1007" s="12">
        <v>0.94268274084614434</v>
      </c>
      <c r="U1007" s="12">
        <v>-0.5526855385818974</v>
      </c>
      <c r="V1007" s="12">
        <v>-1.2739076857298492</v>
      </c>
      <c r="W1007" s="12">
        <v>-5.903996783599208E-3</v>
      </c>
      <c r="X1007" s="12">
        <v>0.14246653840435314</v>
      </c>
      <c r="Y1007" s="12">
        <v>0.39301105137414794</v>
      </c>
      <c r="Z1007" s="12">
        <v>0.34407877029035294</v>
      </c>
      <c r="AA1007" s="12">
        <v>-0.18330724699252135</v>
      </c>
      <c r="AB1007" s="12">
        <v>-0.15547180676396519</v>
      </c>
      <c r="AC1007" s="12">
        <v>-0.44158467147899427</v>
      </c>
      <c r="AD1007" s="12">
        <v>-0.48895971158807044</v>
      </c>
      <c r="AE1007" s="12">
        <v>-0.24463561251692312</v>
      </c>
      <c r="AF1007" s="12">
        <v>-0.10652342132005066</v>
      </c>
      <c r="AG1007" s="12">
        <v>0.13826373578904444</v>
      </c>
      <c r="AH1007" s="12">
        <v>0.17725671903092394</v>
      </c>
      <c r="AI1007" s="12">
        <v>-0.47035441361251812</v>
      </c>
      <c r="AJ1007" s="12">
        <v>-0.42402699531255489</v>
      </c>
      <c r="AK1007" s="12">
        <v>-1.7385295563751706</v>
      </c>
      <c r="AL1007" s="12">
        <v>-1.0067326946390052</v>
      </c>
      <c r="AM1007" s="12">
        <v>-0.10610056039236621</v>
      </c>
      <c r="AN1007" s="12">
        <v>-0.14333655428268371</v>
      </c>
      <c r="AO1007" s="12">
        <v>0.16588188041591811</v>
      </c>
      <c r="AP1007" s="12">
        <v>0.58439350280602753</v>
      </c>
      <c r="AQ1007" s="12">
        <v>-1.1356474299601986</v>
      </c>
      <c r="AR1007" s="12">
        <v>-0.67868425183208447</v>
      </c>
      <c r="AS1007" s="12">
        <v>1.0851205374376587</v>
      </c>
      <c r="AT1007" s="12">
        <v>1.540626504550523</v>
      </c>
      <c r="AU1007" s="12">
        <v>0.92847436430856001</v>
      </c>
      <c r="AV1007" s="12">
        <v>0.88807001999083424</v>
      </c>
      <c r="AW1007" s="12">
        <v>0.69519494405567062</v>
      </c>
      <c r="AX1007" s="12">
        <v>0.20957778564035054</v>
      </c>
      <c r="AY1007" s="12">
        <v>-0.33916538621895459</v>
      </c>
      <c r="AZ1007" s="12">
        <v>-0.37840622338624486</v>
      </c>
      <c r="BA1007" s="12">
        <v>-0.28879361544224336</v>
      </c>
      <c r="BB1007" s="12">
        <v>-0.24742913831159727</v>
      </c>
      <c r="BC1007" s="12">
        <v>-0.82489479727953607</v>
      </c>
      <c r="BD1007" s="12">
        <v>-0.76406556777662904</v>
      </c>
      <c r="BE1007" s="12">
        <v>0.7506436760373717</v>
      </c>
      <c r="BF1007" s="12">
        <v>-0.28965418631097622</v>
      </c>
      <c r="BG1007" s="12">
        <v>0.58369151388684781</v>
      </c>
      <c r="BH1007" s="12">
        <v>1.5850378468422635</v>
      </c>
      <c r="BI1007" s="12">
        <v>0.36944792260304232</v>
      </c>
      <c r="BJ1007" s="12">
        <v>-0.38153292746631351</v>
      </c>
      <c r="BK1007" s="12">
        <v>-0.15946536875608661</v>
      </c>
      <c r="BL1007" s="12">
        <v>-0.16923850679144117</v>
      </c>
      <c r="BM1007" s="12">
        <v>0.19669949926749664</v>
      </c>
      <c r="BN1007" s="12">
        <v>0.20867617613150932</v>
      </c>
      <c r="BO1007" s="12">
        <v>-3.9840341958258196E-2</v>
      </c>
      <c r="BP1007" s="12">
        <v>-5.1464809880816254E-2</v>
      </c>
      <c r="BQ1007" s="12">
        <v>-0.27273760817141618</v>
      </c>
      <c r="BR1007" s="12">
        <v>-0.26252733575825749</v>
      </c>
      <c r="BS1007" s="12">
        <v>0.37090440507885614</v>
      </c>
      <c r="BT1007" s="12">
        <v>-2.9000938552332645E-2</v>
      </c>
      <c r="BU1007" s="12">
        <v>0.2726671585069913</v>
      </c>
      <c r="BV1007" s="12">
        <v>-1.952168425054604E-2</v>
      </c>
      <c r="BW1007" s="12">
        <v>-0.4803733240890955</v>
      </c>
      <c r="BX1007" s="12">
        <v>-0.7240272708013582</v>
      </c>
      <c r="BY1007" s="12">
        <v>-0.81389456368953605</v>
      </c>
      <c r="BZ1007" s="12">
        <v>1.3499222930640931</v>
      </c>
      <c r="CA1007" s="12">
        <v>1.4301205092971609</v>
      </c>
      <c r="CB1007" s="12">
        <v>0.24741499554969681</v>
      </c>
      <c r="CC1007" s="12">
        <v>-0.23002101278623868</v>
      </c>
      <c r="CD1007" s="12">
        <v>-0.1039684556623361</v>
      </c>
      <c r="CE1007" s="12">
        <v>0.73844586471925067</v>
      </c>
      <c r="CF1007" s="12">
        <v>-0.6032697727096954</v>
      </c>
      <c r="CG1007" s="12">
        <v>-1.3633734170220497</v>
      </c>
      <c r="CH1007" s="12">
        <v>-2.8040375536870339E-2</v>
      </c>
      <c r="CI1007" s="12">
        <v>0.44963556875374372</v>
      </c>
      <c r="CJ1007" s="12">
        <v>0.44291056943889434</v>
      </c>
      <c r="CK1007" s="12">
        <v>-0.16302560532071003</v>
      </c>
      <c r="CL1007" s="12">
        <v>-0.29215438754635414</v>
      </c>
      <c r="CM1007" s="12">
        <v>0.31144006649659028</v>
      </c>
      <c r="CN1007" s="12">
        <v>5.2769335434967743E-2</v>
      </c>
      <c r="CO1007" s="12">
        <v>0.21780022403101423</v>
      </c>
      <c r="CP1007" s="12">
        <v>-0.17942437823894539</v>
      </c>
      <c r="CQ1007" s="12">
        <v>3.4346846022470096E-2</v>
      </c>
      <c r="CR1007" s="12">
        <v>0.36628331424670113</v>
      </c>
      <c r="CS1007" s="12">
        <v>-0.11311202054826849</v>
      </c>
      <c r="CT1007" s="12">
        <v>0.3052250150611896</v>
      </c>
      <c r="CU1007" s="12">
        <v>-0.2486813157171231</v>
      </c>
      <c r="CV1007" s="12">
        <v>-0.65911235607397334</v>
      </c>
      <c r="CW1007" s="12">
        <v>-7.6191803253502388E-2</v>
      </c>
      <c r="CX1007" s="12">
        <v>0.23394298769906496</v>
      </c>
      <c r="CY1007" s="12">
        <v>-0.79237150530403733</v>
      </c>
      <c r="CZ1007" s="12">
        <v>-0.41430498572746544</v>
      </c>
      <c r="DA1007" s="12">
        <v>6.6808426517480535E-2</v>
      </c>
      <c r="DB1007" s="12">
        <v>-6.8071233535185113E-2</v>
      </c>
      <c r="DC1007" s="12">
        <v>-1.0966639965464713E-15</v>
      </c>
    </row>
    <row r="1008" spans="2:107">
      <c r="B1008" s="8" t="s">
        <v>411</v>
      </c>
      <c r="C1008" s="10">
        <v>-0.32154538956363732</v>
      </c>
      <c r="D1008" s="10">
        <v>0.21032982124484031</v>
      </c>
      <c r="E1008" s="10">
        <v>-0.28845395544412294</v>
      </c>
      <c r="F1008" s="10">
        <v>9.4252822072325715E-3</v>
      </c>
      <c r="G1008" s="10">
        <v>-0.94834760944739682</v>
      </c>
      <c r="H1008" s="10">
        <v>-0.68311535457668715</v>
      </c>
      <c r="I1008" s="10">
        <v>0.27346513252773141</v>
      </c>
      <c r="J1008" s="10">
        <v>0.51168660476986816</v>
      </c>
      <c r="K1008" s="10">
        <v>-0.23376447426784619</v>
      </c>
      <c r="L1008" s="10">
        <v>0.57099436638348822</v>
      </c>
      <c r="M1008" s="10">
        <v>0.10332007955885644</v>
      </c>
      <c r="N1008" s="10">
        <v>0.34019506544170286</v>
      </c>
      <c r="O1008" s="10">
        <v>2.2268791037023292</v>
      </c>
      <c r="P1008" s="10">
        <v>2.0013098380987482</v>
      </c>
      <c r="Q1008" s="10">
        <v>-1.1036601586874761</v>
      </c>
      <c r="R1008" s="10">
        <v>-1.1870868624744322</v>
      </c>
      <c r="S1008" s="10">
        <v>0.76252316362017103</v>
      </c>
      <c r="T1008" s="10">
        <v>0.18998151975319411</v>
      </c>
      <c r="U1008" s="10">
        <v>0.96025741651239405</v>
      </c>
      <c r="V1008" s="10">
        <v>0.92361854102322882</v>
      </c>
      <c r="W1008" s="10">
        <v>0.21857160446809198</v>
      </c>
      <c r="X1008" s="10">
        <v>0.79582130091094727</v>
      </c>
      <c r="Y1008" s="10">
        <v>-0.89504901955064131</v>
      </c>
      <c r="Z1008" s="10">
        <v>-0.67737574248103349</v>
      </c>
      <c r="AA1008" s="10">
        <v>-1.3366597651838439</v>
      </c>
      <c r="AB1008" s="10">
        <v>-1.2641125827424848</v>
      </c>
      <c r="AC1008" s="10">
        <v>0.3559025235616402</v>
      </c>
      <c r="AD1008" s="10">
        <v>0.5666484778501405</v>
      </c>
      <c r="AE1008" s="10">
        <v>-0.17447551127741329</v>
      </c>
      <c r="AF1008" s="10">
        <v>0.36286312030585949</v>
      </c>
      <c r="AG1008" s="10">
        <v>-0.96823123560145063</v>
      </c>
      <c r="AH1008" s="10">
        <v>-0.86660427941554952</v>
      </c>
      <c r="AI1008" s="10">
        <v>-0.34669965714901341</v>
      </c>
      <c r="AJ1008" s="10">
        <v>-0.55278530780509094</v>
      </c>
      <c r="AK1008" s="10">
        <v>0.29013843409853535</v>
      </c>
      <c r="AL1008" s="10">
        <v>0.56154113433591923</v>
      </c>
      <c r="AM1008" s="10">
        <v>1.269520483496595</v>
      </c>
      <c r="AN1008" s="10">
        <v>1.1724727480861772</v>
      </c>
      <c r="AO1008" s="10">
        <v>-1.0407298080817502</v>
      </c>
      <c r="AP1008" s="10">
        <v>-0.13180682368415195</v>
      </c>
      <c r="AQ1008" s="10">
        <v>0.90643591476848995</v>
      </c>
      <c r="AR1008" s="10">
        <v>1.8988679366176842</v>
      </c>
      <c r="AS1008" s="10">
        <v>-0.28192956332973385</v>
      </c>
      <c r="AT1008" s="10">
        <v>0.70733768965591759</v>
      </c>
      <c r="AU1008" s="10">
        <v>4.833671357381062E-2</v>
      </c>
      <c r="AV1008" s="10">
        <v>-1.4917376938086075</v>
      </c>
      <c r="AW1008" s="10">
        <v>-0.1803744537030654</v>
      </c>
      <c r="AX1008" s="10">
        <v>0.56422115641578241</v>
      </c>
      <c r="AY1008" s="10">
        <v>2.386762750314372</v>
      </c>
      <c r="AZ1008" s="10">
        <v>0.89103722710045519</v>
      </c>
      <c r="BA1008" s="10">
        <v>0.25365800978535968</v>
      </c>
      <c r="BB1008" s="10">
        <v>1.8303293724733045</v>
      </c>
      <c r="BC1008" s="10">
        <v>0.79765744744731315</v>
      </c>
      <c r="BD1008" s="10">
        <v>0.20760266287744145</v>
      </c>
      <c r="BE1008" s="10">
        <v>-9.6952085362150747E-2</v>
      </c>
      <c r="BF1008" s="10">
        <v>0.32775415165907307</v>
      </c>
      <c r="BG1008" s="10">
        <v>1.1191482548487084</v>
      </c>
      <c r="BH1008" s="10">
        <v>0.71034415327347078</v>
      </c>
      <c r="BI1008" s="10">
        <v>-2.6354008448335833</v>
      </c>
      <c r="BJ1008" s="10">
        <v>-2.3288095671005125</v>
      </c>
      <c r="BK1008" s="10">
        <v>0.18666230615054957</v>
      </c>
      <c r="BL1008" s="10">
        <v>-5.3419789794178676E-2</v>
      </c>
      <c r="BM1008" s="10">
        <v>1.5890175141325618</v>
      </c>
      <c r="BN1008" s="10">
        <v>1.8832306618403345</v>
      </c>
      <c r="BO1008" s="10">
        <v>-0.86348585408553469</v>
      </c>
      <c r="BP1008" s="10">
        <v>-1.1490468097684945</v>
      </c>
      <c r="BQ1008" s="10">
        <v>-3.161636809317613</v>
      </c>
      <c r="BR1008" s="10">
        <v>-2.9108162858804087</v>
      </c>
      <c r="BS1008" s="10">
        <v>-1.4786081873550168</v>
      </c>
      <c r="BT1008" s="10">
        <v>-0.86543429481348721</v>
      </c>
      <c r="BU1008" s="10">
        <v>-3.2909882908746468E-2</v>
      </c>
      <c r="BV1008" s="10">
        <v>-0.644999542594068</v>
      </c>
      <c r="BW1008" s="10">
        <v>-1.4477517806253941</v>
      </c>
      <c r="BX1008" s="10">
        <v>4.2063068539049606E-2</v>
      </c>
      <c r="BY1008" s="10">
        <v>0.91379244239378576</v>
      </c>
      <c r="BZ1008" s="10">
        <v>0.63921365092877702</v>
      </c>
      <c r="CA1008" s="10">
        <v>-0.13872388963946863</v>
      </c>
      <c r="CB1008" s="10">
        <v>-0.72971771219798487</v>
      </c>
      <c r="CC1008" s="10">
        <v>2.3337603749607472E-3</v>
      </c>
      <c r="CD1008" s="10">
        <v>3.4694510033477115E-2</v>
      </c>
      <c r="CE1008" s="10">
        <v>7.7490080702024455E-2</v>
      </c>
      <c r="CF1008" s="10">
        <v>-1.1996448437535758</v>
      </c>
      <c r="CG1008" s="10">
        <v>-1.2382589418649634</v>
      </c>
      <c r="CH1008" s="10">
        <v>-0.63944423823432373</v>
      </c>
      <c r="CI1008" s="10">
        <v>-1.3718636038961058</v>
      </c>
      <c r="CJ1008" s="10">
        <v>0.16846175125031454</v>
      </c>
      <c r="CK1008" s="10">
        <v>0.4625460128354813</v>
      </c>
      <c r="CL1008" s="10">
        <v>-0.5616887951102284</v>
      </c>
      <c r="CM1008" s="10">
        <v>0.30832301421117719</v>
      </c>
      <c r="CN1008" s="10">
        <v>-2.0754740164511655E-17</v>
      </c>
      <c r="CO1008" s="10">
        <v>-8.500038888944586E-2</v>
      </c>
      <c r="CP1008" s="10">
        <v>-1.1592186688344706</v>
      </c>
      <c r="CQ1008" s="10">
        <v>0.13592093781438225</v>
      </c>
      <c r="CR1008" s="10">
        <v>0.83127561953037876</v>
      </c>
      <c r="CS1008" s="10">
        <v>-2.0903649079209043</v>
      </c>
      <c r="CT1008" s="10">
        <v>-0.9590520729128027</v>
      </c>
      <c r="CU1008" s="10">
        <v>1.2347678943373956</v>
      </c>
      <c r="CV1008" s="10">
        <v>0.12483531721421179</v>
      </c>
      <c r="CW1008" s="10">
        <v>9.4027803133714061E-2</v>
      </c>
      <c r="CX1008" s="10">
        <v>0.74371140094656063</v>
      </c>
      <c r="CY1008" s="10">
        <v>-0.88377602308612069</v>
      </c>
      <c r="CZ1008" s="10">
        <v>0.13863287239884403</v>
      </c>
      <c r="DA1008" s="10">
        <v>0.98314487536773953</v>
      </c>
      <c r="DB1008" s="10">
        <v>2.6773139230485049E-17</v>
      </c>
      <c r="DC1008" s="10">
        <v>-4.4034652681444904E-16</v>
      </c>
    </row>
    <row r="1009" spans="2:107">
      <c r="B1009" s="8" t="s">
        <v>412</v>
      </c>
      <c r="C1009" s="12">
        <v>6.1935506852420941E-2</v>
      </c>
      <c r="D1009" s="12">
        <v>7.954265589508E-2</v>
      </c>
      <c r="E1009" s="12">
        <v>5.2811056959011865E-2</v>
      </c>
      <c r="F1009" s="12">
        <v>3.7225014257775275E-16</v>
      </c>
      <c r="G1009" s="12">
        <v>4.7023068264929392E-2</v>
      </c>
      <c r="H1009" s="12">
        <v>-7.6955200133499078E-17</v>
      </c>
      <c r="I1009" s="12">
        <v>-8.1013971176759682E-16</v>
      </c>
      <c r="J1009" s="12">
        <v>5.6718408249219039E-2</v>
      </c>
      <c r="K1009" s="12">
        <v>0.43790229808268361</v>
      </c>
      <c r="L1009" s="12">
        <v>2.9760612841854762E-2</v>
      </c>
      <c r="M1009" s="12">
        <v>-3.4935388323514159E-16</v>
      </c>
      <c r="N1009" s="12">
        <v>5.6397821865659101E-2</v>
      </c>
      <c r="O1009" s="12">
        <v>5.3706030673416061E-2</v>
      </c>
      <c r="P1009" s="12">
        <v>-1.5351076940610437E-15</v>
      </c>
      <c r="Q1009" s="12">
        <v>3.6328158161622555E-2</v>
      </c>
      <c r="R1009" s="12">
        <v>-4.6800908970214974E-16</v>
      </c>
      <c r="S1009" s="12">
        <v>8.5624375867434613E-2</v>
      </c>
      <c r="T1009" s="12">
        <v>6.6671008887754457E-2</v>
      </c>
      <c r="U1009" s="12">
        <v>0.44762195903566265</v>
      </c>
      <c r="V1009" s="12">
        <v>4.7106827347052113E-2</v>
      </c>
      <c r="W1009" s="12">
        <v>-0.10610126656621222</v>
      </c>
      <c r="X1009" s="12">
        <v>-8.6992044640568117E-2</v>
      </c>
      <c r="Y1009" s="12">
        <v>1.4449745713330154E-15</v>
      </c>
      <c r="Z1009" s="12">
        <v>5.1826066239786951E-2</v>
      </c>
      <c r="AA1009" s="12">
        <v>1.7037841334873804E-15</v>
      </c>
      <c r="AB1009" s="12">
        <v>3.1590670608399055E-2</v>
      </c>
      <c r="AC1009" s="12">
        <v>1.6462024011756348E-15</v>
      </c>
      <c r="AD1009" s="12">
        <v>5.0176732429236662E-2</v>
      </c>
      <c r="AE1009" s="12">
        <v>6.2571708216564839E-2</v>
      </c>
      <c r="AF1009" s="12">
        <v>8.0359717859710383E-2</v>
      </c>
      <c r="AG1009" s="12">
        <v>-2.622484799006439E-15</v>
      </c>
      <c r="AH1009" s="12">
        <v>4.4253458035566483E-2</v>
      </c>
      <c r="AI1009" s="12">
        <v>4.9067155701578886E-2</v>
      </c>
      <c r="AJ1009" s="12">
        <v>-8.5809937178245448E-16</v>
      </c>
      <c r="AK1009" s="12">
        <v>4.8117027497431193E-2</v>
      </c>
      <c r="AL1009" s="12">
        <v>-4.8179486715611462E-16</v>
      </c>
      <c r="AM1009" s="12">
        <v>4.2259436358085184E-2</v>
      </c>
      <c r="AN1009" s="12">
        <v>2.8372009933078857E-15</v>
      </c>
      <c r="AO1009" s="12">
        <v>-1.64313559688848</v>
      </c>
      <c r="AP1009" s="12">
        <v>-2.1041051940592097</v>
      </c>
      <c r="AQ1009" s="12">
        <v>0.54002297461579007</v>
      </c>
      <c r="AR1009" s="12">
        <v>3.6700914223131216E-2</v>
      </c>
      <c r="AS1009" s="12">
        <v>0.53830089411220716</v>
      </c>
      <c r="AT1009" s="12">
        <v>3.6583878584307727E-2</v>
      </c>
      <c r="AU1009" s="12">
        <v>4.9025286761177074E-2</v>
      </c>
      <c r="AV1009" s="12">
        <v>1.1653683821118088E-15</v>
      </c>
      <c r="AW1009" s="12">
        <v>5.7809131967722707E-2</v>
      </c>
      <c r="AX1009" s="12">
        <v>2.5633796870631418E-15</v>
      </c>
      <c r="AY1009" s="12">
        <v>4.7613525905063819E-2</v>
      </c>
      <c r="AZ1009" s="12">
        <v>-7.9697085790888224E-16</v>
      </c>
      <c r="BA1009" s="12">
        <v>-1.06748005972989E-16</v>
      </c>
      <c r="BB1009" s="12">
        <v>5.019027997134036E-2</v>
      </c>
      <c r="BC1009" s="12">
        <v>2.918188993924976E-2</v>
      </c>
      <c r="BD1009" s="12">
        <v>-0.4429121038195914</v>
      </c>
      <c r="BE1009" s="12">
        <v>5.613061232607007E-2</v>
      </c>
      <c r="BF1009" s="12">
        <v>2.4403405848788925E-15</v>
      </c>
      <c r="BG1009" s="12">
        <v>-1.9572266140541375E-15</v>
      </c>
      <c r="BH1009" s="12">
        <v>5.4028932342020677E-2</v>
      </c>
      <c r="BI1009" s="12">
        <v>4.0520139939976788E-2</v>
      </c>
      <c r="BJ1009" s="12">
        <v>-1.3777037568323381E-15</v>
      </c>
      <c r="BK1009" s="12">
        <v>-3.6702226043512521E-16</v>
      </c>
      <c r="BL1009" s="12">
        <v>4.5957755144980468E-2</v>
      </c>
      <c r="BM1009" s="12">
        <v>5.6319800762541068E-2</v>
      </c>
      <c r="BN1009" s="12">
        <v>6.6079128820614854E-16</v>
      </c>
      <c r="BO1009" s="12">
        <v>-4.365474529182668E-16</v>
      </c>
      <c r="BP1009" s="12">
        <v>5.4663553455923788E-2</v>
      </c>
      <c r="BQ1009" s="12">
        <v>4.8013360408378718E-2</v>
      </c>
      <c r="BR1009" s="12">
        <v>-3.8343848634830701E-16</v>
      </c>
      <c r="BS1009" s="12">
        <v>4.7605774186215387E-2</v>
      </c>
      <c r="BT1009" s="12">
        <v>-1.2993998236415184E-16</v>
      </c>
      <c r="BU1009" s="12">
        <v>-0.70464727332980281</v>
      </c>
      <c r="BV1009" s="12">
        <v>-0.66183379128898712</v>
      </c>
      <c r="BW1009" s="12">
        <v>-1.2571601519301739E-15</v>
      </c>
      <c r="BX1009" s="12">
        <v>-0.65434515748469835</v>
      </c>
      <c r="BY1009" s="12">
        <v>4.3112455504017079E-2</v>
      </c>
      <c r="BZ1009" s="12">
        <v>1.8304852680154564</v>
      </c>
      <c r="CA1009" s="12">
        <v>1.2080690957679214</v>
      </c>
      <c r="CB1009" s="12">
        <v>5.6835226543731417E-2</v>
      </c>
      <c r="CC1009" s="12">
        <v>-1.1502147948042573E-15</v>
      </c>
      <c r="CD1009" s="12">
        <v>5.5022528226380894E-2</v>
      </c>
      <c r="CE1009" s="12">
        <v>0.52283911401606664</v>
      </c>
      <c r="CF1009" s="12">
        <v>-1.3633589885692101</v>
      </c>
      <c r="CG1009" s="12">
        <v>-1.785466119381486</v>
      </c>
      <c r="CH1009" s="12">
        <v>-2.7728522720110826E-15</v>
      </c>
      <c r="CI1009" s="12">
        <v>5.686378914437288E-2</v>
      </c>
      <c r="CJ1009" s="12">
        <v>-1.3934148464369163E-15</v>
      </c>
      <c r="CK1009" s="12">
        <v>1.7943185217590863E-15</v>
      </c>
      <c r="CL1009" s="12">
        <v>-1.81563621714625E-16</v>
      </c>
      <c r="CM1009" s="12">
        <v>5.8239023430907799E-16</v>
      </c>
      <c r="CN1009" s="12">
        <v>-2.0754740164511655E-17</v>
      </c>
      <c r="CO1009" s="12">
        <v>-1.6412651214183336E-16</v>
      </c>
      <c r="CP1009" s="12">
        <v>6.7904423978142087E-2</v>
      </c>
      <c r="CQ1009" s="12">
        <v>0.12993615927213142</v>
      </c>
      <c r="CR1009" s="12">
        <v>8.1298586820968632E-2</v>
      </c>
      <c r="CS1009" s="12">
        <v>7.1513534857317665E-2</v>
      </c>
      <c r="CT1009" s="12">
        <v>-1.7783111171975858E-16</v>
      </c>
      <c r="CU1009" s="12">
        <v>2.1135468483381868E-16</v>
      </c>
      <c r="CV1009" s="12">
        <v>7.0162027337585198E-2</v>
      </c>
      <c r="CW1009" s="12">
        <v>0.12140191712491136</v>
      </c>
      <c r="CX1009" s="12">
        <v>7.5958873603847135E-2</v>
      </c>
      <c r="CY1009" s="12">
        <v>6.4629403957385825E-2</v>
      </c>
      <c r="CZ1009" s="12">
        <v>2.0694536522412242E-16</v>
      </c>
      <c r="DA1009" s="12">
        <v>4.6342816356038678E-16</v>
      </c>
      <c r="DB1009" s="12">
        <v>2.6773139230485049E-17</v>
      </c>
      <c r="DC1009" s="12">
        <v>-2.3317080523526892E-31</v>
      </c>
    </row>
    <row r="1010" spans="2:107">
      <c r="B1010" s="8" t="s">
        <v>413</v>
      </c>
      <c r="C1010" s="10">
        <v>7.8924187723819941E-2</v>
      </c>
      <c r="D1010" s="10">
        <v>0.15119211711022484</v>
      </c>
      <c r="E1010" s="10">
        <v>0.14189871897828943</v>
      </c>
      <c r="F1010" s="10">
        <v>-0.33605452968388794</v>
      </c>
      <c r="G1010" s="10">
        <v>1.3749448383528404</v>
      </c>
      <c r="H1010" s="10">
        <v>0.94937433227398638</v>
      </c>
      <c r="I1010" s="10">
        <v>-0.34822048692690105</v>
      </c>
      <c r="J1010" s="10">
        <v>0.15239743221383817</v>
      </c>
      <c r="K1010" s="10">
        <v>-5.4285408853225192E-2</v>
      </c>
      <c r="L1010" s="10">
        <v>7.996417950024591E-2</v>
      </c>
      <c r="M1010" s="10">
        <v>-0.34625225918799635</v>
      </c>
      <c r="N1010" s="10">
        <v>0.15153604447103294</v>
      </c>
      <c r="O1010" s="10">
        <v>0.83734882976657055</v>
      </c>
      <c r="P1010" s="10">
        <v>0.36331928360669924</v>
      </c>
      <c r="Q1010" s="10">
        <v>9.7610602832205157E-2</v>
      </c>
      <c r="R1010" s="10">
        <v>0.11631669325925373</v>
      </c>
      <c r="S1010" s="10">
        <v>0.16275205445384031</v>
      </c>
      <c r="T1010" s="10">
        <v>8.495862048455867E-2</v>
      </c>
      <c r="U1010" s="10">
        <v>0.33936550743427707</v>
      </c>
      <c r="V1010" s="10">
        <v>0.12657194990182224</v>
      </c>
      <c r="W1010" s="10">
        <v>8.565724154792366E-2</v>
      </c>
      <c r="X1010" s="10">
        <v>0.16409037671401566</v>
      </c>
      <c r="Y1010" s="10">
        <v>-0.31818414133263639</v>
      </c>
      <c r="Z1010" s="10">
        <v>0.13925213454480823</v>
      </c>
      <c r="AA1010" s="10">
        <v>-0.35449776954418388</v>
      </c>
      <c r="AB1010" s="10">
        <v>-0.37076443351523269</v>
      </c>
      <c r="AC1010" s="10">
        <v>1.5136752385605006</v>
      </c>
      <c r="AD1010" s="10">
        <v>1.956553876253379</v>
      </c>
      <c r="AE1010" s="10">
        <v>-0.39013967530765403</v>
      </c>
      <c r="AF1010" s="10">
        <v>-0.31712940991777105</v>
      </c>
      <c r="AG1010" s="10">
        <v>-0.10154670373878594</v>
      </c>
      <c r="AH1010" s="10">
        <v>-0.12433368851085509</v>
      </c>
      <c r="AI1010" s="10">
        <v>0.13183918177146989</v>
      </c>
      <c r="AJ1010" s="10">
        <v>-0.30124591608454371</v>
      </c>
      <c r="AK1010" s="10">
        <v>0.12928626988526079</v>
      </c>
      <c r="AL1010" s="10">
        <v>-0.30618484032867371</v>
      </c>
      <c r="AM1010" s="10">
        <v>0.11354743171701326</v>
      </c>
      <c r="AN1010" s="10">
        <v>0.13530765511577991</v>
      </c>
      <c r="AO1010" s="10">
        <v>0.2036944954820428</v>
      </c>
      <c r="AP1010" s="10">
        <v>0.35532070986787506</v>
      </c>
      <c r="AQ1010" s="10">
        <v>-6.6944996853197061E-2</v>
      </c>
      <c r="AR1010" s="10">
        <v>9.8612165964344786E-2</v>
      </c>
      <c r="AS1010" s="10">
        <v>-6.6731515799033872E-2</v>
      </c>
      <c r="AT1010" s="10">
        <v>9.8297701377189323E-2</v>
      </c>
      <c r="AU1010" s="10">
        <v>0.13172668356843795</v>
      </c>
      <c r="AV1010" s="10">
        <v>1.1653683821118088E-15</v>
      </c>
      <c r="AW1010" s="10">
        <v>0.15532811202459593</v>
      </c>
      <c r="AX1010" s="10">
        <v>0.29657044073369027</v>
      </c>
      <c r="AY1010" s="10">
        <v>0.12793340487792665</v>
      </c>
      <c r="AZ1010" s="10">
        <v>-7.9697085790888224E-16</v>
      </c>
      <c r="BA1010" s="10">
        <v>-1.06748005972989E-16</v>
      </c>
      <c r="BB1010" s="10">
        <v>0.13485691904675828</v>
      </c>
      <c r="BC1010" s="10">
        <v>7.8409201371576628E-2</v>
      </c>
      <c r="BD1010" s="10">
        <v>6.8571448430797466E-16</v>
      </c>
      <c r="BE1010" s="10">
        <v>-1.6099928151478515</v>
      </c>
      <c r="BF1010" s="10">
        <v>-0.96931663843380167</v>
      </c>
      <c r="BG1010" s="10">
        <v>0.7618585943953039</v>
      </c>
      <c r="BH1010" s="10">
        <v>0.14517104425779667</v>
      </c>
      <c r="BI1010" s="10">
        <v>0.10887409344536528</v>
      </c>
      <c r="BJ1010" s="10">
        <v>0.57137195793727058</v>
      </c>
      <c r="BK1010" s="10">
        <v>0.32071017278539515</v>
      </c>
      <c r="BL1010" s="10">
        <v>0.12348449278817115</v>
      </c>
      <c r="BM1010" s="10">
        <v>0.15132640854962953</v>
      </c>
      <c r="BN1010" s="10">
        <v>0.39302035040200378</v>
      </c>
      <c r="BO1010" s="10">
        <v>0.3814624455978709</v>
      </c>
      <c r="BP1010" s="10">
        <v>0.14687621602077042</v>
      </c>
      <c r="BQ1010" s="10">
        <v>-2.1049011504227773</v>
      </c>
      <c r="BR1010" s="10">
        <v>-1.8988539310550072</v>
      </c>
      <c r="BS1010" s="10">
        <v>-1.9230167741361062</v>
      </c>
      <c r="BT1010" s="10">
        <v>-1.8067038288155119</v>
      </c>
      <c r="BU1010" s="10">
        <v>0.13602562086117309</v>
      </c>
      <c r="BV1010" s="10">
        <v>-1.4834329038502946E-16</v>
      </c>
      <c r="BW1010" s="10">
        <v>-1.2571601519301739E-15</v>
      </c>
      <c r="BX1010" s="10">
        <v>4.1848676703836014E-16</v>
      </c>
      <c r="BY1010" s="10">
        <v>0.11583942000586366</v>
      </c>
      <c r="BZ1010" s="10">
        <v>0.10337592858697546</v>
      </c>
      <c r="CA1010" s="10">
        <v>-9.0981671348508617E-16</v>
      </c>
      <c r="CB1010" s="10">
        <v>-0.13992104319052157</v>
      </c>
      <c r="CC1010" s="10">
        <v>-1.0582117205124378E-3</v>
      </c>
      <c r="CD1010" s="10">
        <v>0.4164657123552542</v>
      </c>
      <c r="CE1010" s="10">
        <v>0.66501651027438713</v>
      </c>
      <c r="CF1010" s="10">
        <v>-1.4774516072054817</v>
      </c>
      <c r="CG1010" s="10">
        <v>-1.7017169867512376</v>
      </c>
      <c r="CH1010" s="10">
        <v>0.20103749099695437</v>
      </c>
      <c r="CI1010" s="10">
        <v>6.2104873895093185E-2</v>
      </c>
      <c r="CJ1010" s="10">
        <v>-1.3934148464369163E-15</v>
      </c>
      <c r="CK1010" s="10">
        <v>1.7943185217590863E-15</v>
      </c>
      <c r="CL1010" s="10">
        <v>-1.81563621714625E-16</v>
      </c>
      <c r="CM1010" s="10">
        <v>5.8239023430907799E-16</v>
      </c>
      <c r="CN1010" s="10">
        <v>-2.0754740164511655E-17</v>
      </c>
      <c r="CO1010" s="10">
        <v>-1.7973869745775084E-2</v>
      </c>
      <c r="CP1010" s="10">
        <v>-0.13727961916808257</v>
      </c>
      <c r="CQ1010" s="10">
        <v>-1.6240578848457496E-16</v>
      </c>
      <c r="CR1010" s="10">
        <v>0.15452973403031681</v>
      </c>
      <c r="CS1010" s="10">
        <v>0.13593062257533278</v>
      </c>
      <c r="CT1010" s="10">
        <v>0.26157745629505325</v>
      </c>
      <c r="CU1010" s="10">
        <v>0.25663400184223506</v>
      </c>
      <c r="CV1010" s="10">
        <v>0.13336172063335716</v>
      </c>
      <c r="CW1010" s="10">
        <v>5.2792343408914824E-16</v>
      </c>
      <c r="CX1010" s="10">
        <v>0.14438017921631874</v>
      </c>
      <c r="CY1010" s="10">
        <v>-0.77563903077970531</v>
      </c>
      <c r="CZ1010" s="10">
        <v>-0.66208737958874808</v>
      </c>
      <c r="DA1010" s="10">
        <v>4.6342816356038678E-16</v>
      </c>
      <c r="DB1010" s="10">
        <v>2.6773139230485049E-17</v>
      </c>
      <c r="DC1010" s="10">
        <v>-2.3317080523526892E-31</v>
      </c>
    </row>
    <row r="1011" spans="2:107">
      <c r="B1011" s="8" t="s">
        <v>414</v>
      </c>
      <c r="C1011" s="12">
        <v>-0.3172135667249405</v>
      </c>
      <c r="D1011" s="12">
        <v>-0.22952680891916402</v>
      </c>
      <c r="E1011" s="12">
        <v>-0.51631857486718913</v>
      </c>
      <c r="F1011" s="12">
        <v>0.61891867463218153</v>
      </c>
      <c r="G1011" s="12">
        <v>-1.1512387116385394</v>
      </c>
      <c r="H1011" s="12">
        <v>-0.14042124761336383</v>
      </c>
      <c r="I1011" s="12">
        <v>-0.16084729883086282</v>
      </c>
      <c r="J1011" s="12">
        <v>0.26696288109923566</v>
      </c>
      <c r="K1011" s="12">
        <v>0.70618679451722577</v>
      </c>
      <c r="L1011" s="12">
        <v>0.44258582640160571</v>
      </c>
      <c r="M1011" s="12">
        <v>-1.2385965193733952</v>
      </c>
      <c r="N1011" s="12">
        <v>-0.81320442772760659</v>
      </c>
      <c r="O1011" s="12">
        <v>0.2188035685047818</v>
      </c>
      <c r="P1011" s="12">
        <v>-0.18628513822978007</v>
      </c>
      <c r="Q1011" s="12">
        <v>0.98017712232164533</v>
      </c>
      <c r="R1011" s="12">
        <v>-8.1196589743778302E-3</v>
      </c>
      <c r="S1011" s="12">
        <v>0.29937028561213952</v>
      </c>
      <c r="T1011" s="12">
        <v>0.2049791211851473</v>
      </c>
      <c r="U1011" s="12">
        <v>-0.79154263436983541</v>
      </c>
      <c r="V1011" s="12">
        <v>-1.358445676113528</v>
      </c>
      <c r="W1011" s="12">
        <v>0.16594985397388262</v>
      </c>
      <c r="X1011" s="12">
        <v>0.26111720393990745</v>
      </c>
      <c r="Y1011" s="12">
        <v>1.012224969392153</v>
      </c>
      <c r="Z1011" s="12">
        <v>1.4031336603687279</v>
      </c>
      <c r="AA1011" s="12">
        <v>0.11667351002760756</v>
      </c>
      <c r="AB1011" s="12">
        <v>0.97608834589965221</v>
      </c>
      <c r="AC1011" s="12">
        <v>-2.8318037823188768E-2</v>
      </c>
      <c r="AD1011" s="12">
        <v>0.3501502159851087</v>
      </c>
      <c r="AE1011" s="12">
        <v>-8.4663743208150288E-2</v>
      </c>
      <c r="AF1011" s="12">
        <v>3.9237329307596491E-3</v>
      </c>
      <c r="AG1011" s="12">
        <v>4.932186828944668E-2</v>
      </c>
      <c r="AH1011" s="12">
        <v>1.2532240847941389</v>
      </c>
      <c r="AI1011" s="12">
        <v>0.38538381230731578</v>
      </c>
      <c r="AJ1011" s="12">
        <v>1.5284767618364481E-2</v>
      </c>
      <c r="AK1011" s="12">
        <v>-1.8248804536219894</v>
      </c>
      <c r="AL1011" s="12">
        <v>-0.79054701887226386</v>
      </c>
      <c r="AM1011" s="12">
        <v>1.087183091721958</v>
      </c>
      <c r="AN1011" s="12">
        <v>-6.2472355777518918E-2</v>
      </c>
      <c r="AO1011" s="12">
        <v>0.82179234286293357</v>
      </c>
      <c r="AP1011" s="12">
        <v>0.52407212345296661</v>
      </c>
      <c r="AQ1011" s="12">
        <v>-0.41947393950243816</v>
      </c>
      <c r="AR1011" s="12">
        <v>-0.74454777328746069</v>
      </c>
      <c r="AS1011" s="12">
        <v>-5.1958394644461225E-2</v>
      </c>
      <c r="AT1011" s="12">
        <v>-0.37599559980547365</v>
      </c>
      <c r="AU1011" s="12">
        <v>-1.166880282026868</v>
      </c>
      <c r="AV1011" s="12">
        <v>-0.20023456983796628</v>
      </c>
      <c r="AW1011" s="12">
        <v>-0.42980433853242173</v>
      </c>
      <c r="AX1011" s="12">
        <v>0.25438951462393922</v>
      </c>
      <c r="AY1011" s="12">
        <v>-0.42461269867412837</v>
      </c>
      <c r="AZ1011" s="12">
        <v>0.51419691772760046</v>
      </c>
      <c r="BA1011" s="12">
        <v>-0.32352115606052623</v>
      </c>
      <c r="BB1011" s="12">
        <v>-1.3131373752410016</v>
      </c>
      <c r="BC1011" s="12">
        <v>1.4462512297707313</v>
      </c>
      <c r="BD1011" s="12">
        <v>0.5936255998789346</v>
      </c>
      <c r="BE1011" s="12">
        <v>1.6389628099608189</v>
      </c>
      <c r="BF1011" s="12">
        <v>0.51220427778629674</v>
      </c>
      <c r="BG1011" s="12">
        <v>0.40350775090737689</v>
      </c>
      <c r="BH1011" s="12">
        <v>1.4880774353689967</v>
      </c>
      <c r="BI1011" s="12">
        <v>-0.73892428162913126</v>
      </c>
      <c r="BJ1011" s="12">
        <v>-1.55232024343011</v>
      </c>
      <c r="BK1011" s="12">
        <v>0.65410901486891149</v>
      </c>
      <c r="BL1011" s="12">
        <v>1.0594747616247875</v>
      </c>
      <c r="BM1011" s="12">
        <v>9.5627891532227449E-2</v>
      </c>
      <c r="BN1011" s="12">
        <v>-0.40113523409795121</v>
      </c>
      <c r="BO1011" s="12">
        <v>0.6036218320779122</v>
      </c>
      <c r="BP1011" s="12">
        <v>1.0857761952914566</v>
      </c>
      <c r="BQ1011" s="12">
        <v>-0.35890246428851175</v>
      </c>
      <c r="BR1011" s="12">
        <v>-0.7823994700688115</v>
      </c>
      <c r="BS1011" s="12">
        <v>-0.69927124760527759</v>
      </c>
      <c r="BT1011" s="12">
        <v>-0.13583815386217388</v>
      </c>
      <c r="BU1011" s="12">
        <v>0.37102472686819998</v>
      </c>
      <c r="BV1011" s="12">
        <v>-1.952168425054604E-2</v>
      </c>
      <c r="BW1011" s="12">
        <v>-0.81389744525898711</v>
      </c>
      <c r="BX1011" s="12">
        <v>0.27765017455072988</v>
      </c>
      <c r="BY1011" s="12">
        <v>1.537293899020185</v>
      </c>
      <c r="BZ1011" s="12">
        <v>0.47320992098261966</v>
      </c>
      <c r="CA1011" s="12">
        <v>-0.65090516611782911</v>
      </c>
      <c r="CB1011" s="12">
        <v>-0.97494547342729232</v>
      </c>
      <c r="CC1011" s="12">
        <v>-0.30227817466688212</v>
      </c>
      <c r="CD1011" s="12">
        <v>-0.20271197595544019</v>
      </c>
      <c r="CE1011" s="12">
        <v>0.45945188371067713</v>
      </c>
      <c r="CF1011" s="12">
        <v>0.1242369144679929</v>
      </c>
      <c r="CG1011" s="12">
        <v>-0.47322819348031631</v>
      </c>
      <c r="CH1011" s="12">
        <v>3.8191905289513772E-2</v>
      </c>
      <c r="CI1011" s="12">
        <v>-0.63481344300885989</v>
      </c>
      <c r="CJ1011" s="12">
        <v>-0.61375070466023074</v>
      </c>
      <c r="CK1011" s="12">
        <v>-1.2149321348950275</v>
      </c>
      <c r="CL1011" s="12">
        <v>1.6424613230056637</v>
      </c>
      <c r="CM1011" s="12">
        <v>0.86867988234706772</v>
      </c>
      <c r="CN1011" s="12">
        <v>5.2769335434967743E-2</v>
      </c>
      <c r="CO1011" s="12">
        <v>0.33834499048214084</v>
      </c>
      <c r="CP1011" s="12">
        <v>-8.6095897388387702E-2</v>
      </c>
      <c r="CQ1011" s="12">
        <v>3.4346846022470096E-2</v>
      </c>
      <c r="CR1011" s="12">
        <v>0.47802085885411361</v>
      </c>
      <c r="CS1011" s="12">
        <v>-0.9602058074373524</v>
      </c>
      <c r="CT1011" s="12">
        <v>-0.51320594436845179</v>
      </c>
      <c r="CU1011" s="12">
        <v>-0.12412882412001508</v>
      </c>
      <c r="CV1011" s="12">
        <v>-0.56268100387047226</v>
      </c>
      <c r="CW1011" s="12">
        <v>-7.6191803253502388E-2</v>
      </c>
      <c r="CX1011" s="12">
        <v>0.33834158009193427</v>
      </c>
      <c r="CY1011" s="12">
        <v>0.13759020062240912</v>
      </c>
      <c r="CZ1011" s="12">
        <v>0.54156036843550381</v>
      </c>
      <c r="DA1011" s="12">
        <v>-0.30977830223972491</v>
      </c>
      <c r="DB1011" s="12">
        <v>-6.8071233535185113E-2</v>
      </c>
      <c r="DC1011" s="12">
        <v>-8.3413700865366246E-16</v>
      </c>
    </row>
    <row r="1012" spans="2:107">
      <c r="B1012" s="8" t="s">
        <v>415</v>
      </c>
      <c r="C1012" s="10">
        <v>-0.3172135667249405</v>
      </c>
      <c r="D1012" s="10">
        <v>-0.15415128393361949</v>
      </c>
      <c r="E1012" s="10">
        <v>-0.11403069067755191</v>
      </c>
      <c r="F1012" s="10">
        <v>-0.23076053039121114</v>
      </c>
      <c r="G1012" s="10">
        <v>0.12727221180525172</v>
      </c>
      <c r="H1012" s="10">
        <v>2.3335734114825368E-2</v>
      </c>
      <c r="I1012" s="10">
        <v>0.64729752626666426</v>
      </c>
      <c r="J1012" s="10">
        <v>1.0106178233406196</v>
      </c>
      <c r="K1012" s="10">
        <v>-0.73554786021499086</v>
      </c>
      <c r="L1012" s="10">
        <v>-0.89459375316821643</v>
      </c>
      <c r="M1012" s="10">
        <v>0.5531909465299456</v>
      </c>
      <c r="N1012" s="10">
        <v>0.91445766769011905</v>
      </c>
      <c r="O1012" s="10">
        <v>0.95428047788977266</v>
      </c>
      <c r="P1012" s="10">
        <v>0.61025652483363702</v>
      </c>
      <c r="Q1012" s="10">
        <v>0.43865894036707809</v>
      </c>
      <c r="R1012" s="10">
        <v>0.78581926195711826</v>
      </c>
      <c r="S1012" s="10">
        <v>0.3805089175818917</v>
      </c>
      <c r="T1012" s="10">
        <v>0.2049791211851473</v>
      </c>
      <c r="U1012" s="10">
        <v>-0.34859024299853358</v>
      </c>
      <c r="V1012" s="10">
        <v>-0.19466941758158712</v>
      </c>
      <c r="W1012" s="10">
        <v>0.16594985397388262</v>
      </c>
      <c r="X1012" s="10">
        <v>0.34292304492087367</v>
      </c>
      <c r="Y1012" s="10">
        <v>-1.1131954680344964</v>
      </c>
      <c r="Z1012" s="10">
        <v>-0.78121397693792594</v>
      </c>
      <c r="AA1012" s="10">
        <v>0.37896334041272883</v>
      </c>
      <c r="AB1012" s="10">
        <v>7.707555056462391E-2</v>
      </c>
      <c r="AC1012" s="10">
        <v>0.51718079365767999</v>
      </c>
      <c r="AD1012" s="10">
        <v>0.83859717149506363</v>
      </c>
      <c r="AE1012" s="10">
        <v>-8.4663743208150288E-2</v>
      </c>
      <c r="AF1012" s="10">
        <v>8.0073515122538227E-2</v>
      </c>
      <c r="AG1012" s="10">
        <v>0.27969661795394685</v>
      </c>
      <c r="AH1012" s="10">
        <v>-0.14319971047580674</v>
      </c>
      <c r="AI1012" s="10">
        <v>-0.1511323619129315</v>
      </c>
      <c r="AJ1012" s="10">
        <v>-0.46544113970873213</v>
      </c>
      <c r="AK1012" s="10">
        <v>0.42554863515387642</v>
      </c>
      <c r="AL1012" s="10">
        <v>0.31919414701962379</v>
      </c>
      <c r="AM1012" s="10">
        <v>-0.74371435497208582</v>
      </c>
      <c r="AN1012" s="10">
        <v>-0.33987336094036569</v>
      </c>
      <c r="AO1012" s="10">
        <v>-0.1269578084646118</v>
      </c>
      <c r="AP1012" s="10">
        <v>-0.3065898426648912</v>
      </c>
      <c r="AQ1012" s="10">
        <v>0.33973286738057329</v>
      </c>
      <c r="AR1012" s="10">
        <v>0.14359679725995356</v>
      </c>
      <c r="AS1012" s="10">
        <v>-0.32042886147496707</v>
      </c>
      <c r="AT1012" s="10">
        <v>-0.51593947333226153</v>
      </c>
      <c r="AU1012" s="10">
        <v>0.12234111883283959</v>
      </c>
      <c r="AV1012" s="10">
        <v>-0.25685869438907249</v>
      </c>
      <c r="AW1012" s="10">
        <v>0.23141377553174391</v>
      </c>
      <c r="AX1012" s="10">
        <v>0.34401297259111674</v>
      </c>
      <c r="AY1012" s="10">
        <v>0.93362210188603445</v>
      </c>
      <c r="AZ1012" s="10">
        <v>0.56534194845969343</v>
      </c>
      <c r="BA1012" s="10">
        <v>-0.3295899098533468</v>
      </c>
      <c r="BB1012" s="10">
        <v>5.8620869651872382E-2</v>
      </c>
      <c r="BC1012" s="10">
        <v>-0.28693557133701902</v>
      </c>
      <c r="BD1012" s="10">
        <v>-0.55122143482487096</v>
      </c>
      <c r="BE1012" s="10">
        <v>0.3079816520439892</v>
      </c>
      <c r="BF1012" s="10">
        <v>0.40792517053470612</v>
      </c>
      <c r="BG1012" s="10">
        <v>6.7796410073767688E-2</v>
      </c>
      <c r="BH1012" s="10">
        <v>-2.840495612931751E-2</v>
      </c>
      <c r="BI1012" s="10">
        <v>-0.91511033498298378</v>
      </c>
      <c r="BJ1012" s="10">
        <v>-0.84296208691276608</v>
      </c>
      <c r="BK1012" s="10">
        <v>-0.20079547460021585</v>
      </c>
      <c r="BL1012" s="10">
        <v>-0.72465252089823551</v>
      </c>
      <c r="BM1012" s="10">
        <v>0.22892840238507825</v>
      </c>
      <c r="BN1012" s="10">
        <v>0.87089893279809538</v>
      </c>
      <c r="BO1012" s="10">
        <v>-0.67588399243869157</v>
      </c>
      <c r="BP1012" s="10">
        <v>-1.2989755151473055</v>
      </c>
      <c r="BQ1012" s="10">
        <v>-1.1232201508628084</v>
      </c>
      <c r="BR1012" s="10">
        <v>-0.57593194908099354</v>
      </c>
      <c r="BS1012" s="10">
        <v>-0.44223793359459351</v>
      </c>
      <c r="BT1012" s="10">
        <v>-0.34951258448185618</v>
      </c>
      <c r="BU1012" s="10">
        <v>0.43883912605688769</v>
      </c>
      <c r="BV1012" s="10">
        <v>-1.952168425054604E-2</v>
      </c>
      <c r="BW1012" s="10">
        <v>2.4951677438173725E-2</v>
      </c>
      <c r="BX1012" s="10">
        <v>-7.4865994861896712E-2</v>
      </c>
      <c r="BY1012" s="10">
        <v>0.31558207255321236</v>
      </c>
      <c r="BZ1012" s="10">
        <v>0.65729490130993629</v>
      </c>
      <c r="CA1012" s="10">
        <v>0.30885624783579557</v>
      </c>
      <c r="CB1012" s="10">
        <v>-0.55749474661888254</v>
      </c>
      <c r="CC1012" s="10">
        <v>-0.44679249842816926</v>
      </c>
      <c r="CD1012" s="10">
        <v>0.57985368440361107</v>
      </c>
      <c r="CE1012" s="10">
        <v>0.40006842934763354</v>
      </c>
      <c r="CF1012" s="10">
        <v>-0.27197146679029771</v>
      </c>
      <c r="CG1012" s="10">
        <v>-0.10975268169338637</v>
      </c>
      <c r="CH1012" s="10">
        <v>0.17065646694228143</v>
      </c>
      <c r="CI1012" s="10">
        <v>5.9898585496288792E-2</v>
      </c>
      <c r="CJ1012" s="10">
        <v>0.51214333529488454</v>
      </c>
      <c r="CK1012" s="10">
        <v>0.72588510477714308</v>
      </c>
      <c r="CL1012" s="10">
        <v>-1.1232449338803359</v>
      </c>
      <c r="CM1012" s="10">
        <v>-0.39818526983825808</v>
      </c>
      <c r="CN1012" s="10">
        <v>-2.0754740164511655E-17</v>
      </c>
      <c r="CO1012" s="10">
        <v>0.5141682358158397</v>
      </c>
      <c r="CP1012" s="10">
        <v>-2.1748893273454556E-2</v>
      </c>
      <c r="CQ1012" s="10">
        <v>3.4346846022470096E-2</v>
      </c>
      <c r="CR1012" s="10">
        <v>0.555060323946861</v>
      </c>
      <c r="CS1012" s="10">
        <v>-0.89243876882410267</v>
      </c>
      <c r="CT1012" s="10">
        <v>-0.32803771752611455</v>
      </c>
      <c r="CU1012" s="10">
        <v>5.753997770126168E-2</v>
      </c>
      <c r="CV1012" s="10">
        <v>-0.49619466914717242</v>
      </c>
      <c r="CW1012" s="10">
        <v>-7.6191803253502388E-2</v>
      </c>
      <c r="CX1012" s="10">
        <v>0.41032107223703795</v>
      </c>
      <c r="CY1012" s="10">
        <v>-0.64230068495083603</v>
      </c>
      <c r="CZ1012" s="10">
        <v>-0.13223075812851959</v>
      </c>
      <c r="DA1012" s="10">
        <v>0.47035914614293439</v>
      </c>
      <c r="DB1012" s="10">
        <v>2.6773139230485049E-17</v>
      </c>
      <c r="DC1012" s="10">
        <v>-1.6873497193052914E-15</v>
      </c>
    </row>
    <row r="1013" spans="2:107">
      <c r="B1013" s="8" t="s">
        <v>416</v>
      </c>
      <c r="C1013" s="12">
        <v>2.8790062968382966E-2</v>
      </c>
      <c r="D1013" s="12">
        <v>-7.2884335994786109E-2</v>
      </c>
      <c r="E1013" s="12">
        <v>9.8114620267894873E-2</v>
      </c>
      <c r="F1013" s="12">
        <v>3.7225014257775275E-16</v>
      </c>
      <c r="G1013" s="12">
        <v>8.7361449520422421E-2</v>
      </c>
      <c r="H1013" s="12">
        <v>-7.6955200133499078E-17</v>
      </c>
      <c r="I1013" s="12">
        <v>0.23104986538353531</v>
      </c>
      <c r="J1013" s="12">
        <v>0.10537386312663288</v>
      </c>
      <c r="K1013" s="12">
        <v>-0.97130360765347545</v>
      </c>
      <c r="L1013" s="12">
        <v>-0.64119363198697388</v>
      </c>
      <c r="M1013" s="12">
        <v>-1.0181400281869328</v>
      </c>
      <c r="N1013" s="12">
        <v>-1.1431056788159881</v>
      </c>
      <c r="O1013" s="12">
        <v>-9.5351945379340844E-2</v>
      </c>
      <c r="P1013" s="12">
        <v>2.3649264997228196E-2</v>
      </c>
      <c r="Q1013" s="12">
        <v>-1.472908753152729</v>
      </c>
      <c r="R1013" s="12">
        <v>-1.5382242938398094</v>
      </c>
      <c r="S1013" s="12">
        <v>-0.24357621183443098</v>
      </c>
      <c r="T1013" s="12">
        <v>-0.13412793084745467</v>
      </c>
      <c r="U1013" s="12">
        <v>-0.26894932832815155</v>
      </c>
      <c r="V1013" s="12">
        <v>8.7517060693720977E-2</v>
      </c>
      <c r="W1013" s="12">
        <v>3.1246154683178963E-2</v>
      </c>
      <c r="X1013" s="12">
        <v>-7.9102127667252831E-2</v>
      </c>
      <c r="Y1013" s="12">
        <v>6.2748643791074241E-2</v>
      </c>
      <c r="Z1013" s="12">
        <v>-5.2086962885709027E-2</v>
      </c>
      <c r="AA1013" s="12">
        <v>1.8926244972218289E-3</v>
      </c>
      <c r="AB1013" s="12">
        <v>5.8690486978073574E-2</v>
      </c>
      <c r="AC1013" s="12">
        <v>0.20440149204998218</v>
      </c>
      <c r="AD1013" s="12">
        <v>9.3220460488024279E-2</v>
      </c>
      <c r="AE1013" s="12">
        <v>2.9085794419776521E-2</v>
      </c>
      <c r="AF1013" s="12">
        <v>-7.3633003713868633E-2</v>
      </c>
      <c r="AG1013" s="12">
        <v>2.6512630826398542E-3</v>
      </c>
      <c r="AH1013" s="12">
        <v>8.2215950233127971E-2</v>
      </c>
      <c r="AI1013" s="12">
        <v>9.1159041808662855E-2</v>
      </c>
      <c r="AJ1013" s="12">
        <v>0.19988148593131069</v>
      </c>
      <c r="AK1013" s="12">
        <v>8.9393853355263175E-2</v>
      </c>
      <c r="AL1013" s="12">
        <v>-4.8179486715611462E-16</v>
      </c>
      <c r="AM1013" s="12">
        <v>7.8511372234544824E-2</v>
      </c>
      <c r="AN1013" s="12">
        <v>2.5317995132558653E-3</v>
      </c>
      <c r="AO1013" s="12">
        <v>-4.5384416749376238E-2</v>
      </c>
      <c r="AP1013" s="12">
        <v>0.32745341876216588</v>
      </c>
      <c r="AQ1013" s="12">
        <v>0.29038361298064319</v>
      </c>
      <c r="AR1013" s="12">
        <v>0.69747663761861523</v>
      </c>
      <c r="AS1013" s="12">
        <v>-0.33782776432324002</v>
      </c>
      <c r="AT1013" s="12">
        <v>6.7967080416739975E-2</v>
      </c>
      <c r="AU1013" s="12">
        <v>-0.44996870970923109</v>
      </c>
      <c r="AV1013" s="12">
        <v>-0.42058733137720572</v>
      </c>
      <c r="AW1013" s="12">
        <v>0.10740025588641144</v>
      </c>
      <c r="AX1013" s="12">
        <v>9.3062277245988825E-2</v>
      </c>
      <c r="AY1013" s="12">
        <v>0.1655156944926488</v>
      </c>
      <c r="AZ1013" s="12">
        <v>0.19405098945473648</v>
      </c>
      <c r="BA1013" s="12">
        <v>0.12332520090198604</v>
      </c>
      <c r="BB1013" s="12">
        <v>9.3245629686024109E-2</v>
      </c>
      <c r="BC1013" s="12">
        <v>5.4215352143229673E-2</v>
      </c>
      <c r="BD1013" s="12">
        <v>-0.15791145956020544</v>
      </c>
      <c r="BE1013" s="12">
        <v>-0.66747783609425315</v>
      </c>
      <c r="BF1013" s="12">
        <v>-0.42484942024970745</v>
      </c>
      <c r="BG1013" s="12">
        <v>0.33392100094772786</v>
      </c>
      <c r="BH1013" s="12">
        <v>0.10037724077992953</v>
      </c>
      <c r="BI1013" s="12">
        <v>7.5280033620582387E-2</v>
      </c>
      <c r="BJ1013" s="12">
        <v>0.25043111347888802</v>
      </c>
      <c r="BK1013" s="12">
        <v>0.11185181833075733</v>
      </c>
      <c r="BL1013" s="12">
        <v>8.5382265647786615E-2</v>
      </c>
      <c r="BM1013" s="12">
        <v>-0.23381697208090949</v>
      </c>
      <c r="BN1013" s="12">
        <v>-0.20137935784972827</v>
      </c>
      <c r="BO1013" s="12">
        <v>0.13303995877165539</v>
      </c>
      <c r="BP1013" s="12">
        <v>0.10155626678679133</v>
      </c>
      <c r="BQ1013" s="12">
        <v>8.9201256242796748E-2</v>
      </c>
      <c r="BR1013" s="12">
        <v>0.11685474299353114</v>
      </c>
      <c r="BS1013" s="12">
        <v>8.8444025281768646E-2</v>
      </c>
      <c r="BT1013" s="12">
        <v>7.6636711275208005E-2</v>
      </c>
      <c r="BU1013" s="12">
        <v>-6.5573108203237057E-2</v>
      </c>
      <c r="BV1013" s="12">
        <v>-1.8484167679786774</v>
      </c>
      <c r="BW1013" s="12">
        <v>-1.2571601519301739E-15</v>
      </c>
      <c r="BX1013" s="12">
        <v>0.16219669561073102</v>
      </c>
      <c r="BY1013" s="12">
        <v>0.47558653258741523</v>
      </c>
      <c r="BZ1013" s="12">
        <v>7.1478375923209561E-2</v>
      </c>
      <c r="CA1013" s="12">
        <v>-0.20819296053975156</v>
      </c>
      <c r="CB1013" s="12">
        <v>-0.18704146290016496</v>
      </c>
      <c r="CC1013" s="12">
        <v>-0.2011378908594442</v>
      </c>
      <c r="CD1013" s="12">
        <v>0.10222318533220978</v>
      </c>
      <c r="CE1013" s="12">
        <v>-0.31414282900965362</v>
      </c>
      <c r="CF1013" s="12">
        <v>0.81916107296385476</v>
      </c>
      <c r="CG1013" s="12">
        <v>1.1948447682863805</v>
      </c>
      <c r="CH1013" s="12">
        <v>9.1540445775144086E-2</v>
      </c>
      <c r="CI1013" s="12">
        <v>0.10564395791631599</v>
      </c>
      <c r="CJ1013" s="12">
        <v>-1.3934148464369163E-15</v>
      </c>
      <c r="CK1013" s="12">
        <v>1.7943185217590863E-15</v>
      </c>
      <c r="CL1013" s="12">
        <v>-1.81563621714625E-16</v>
      </c>
      <c r="CM1013" s="12">
        <v>5.8239023430907799E-16</v>
      </c>
      <c r="CN1013" s="12">
        <v>-2.0754740164511655E-17</v>
      </c>
      <c r="CO1013" s="12">
        <v>0.82899710823316242</v>
      </c>
      <c r="CP1013" s="12">
        <v>-6.2220311819653235E-2</v>
      </c>
      <c r="CQ1013" s="12">
        <v>0.35096040812562068</v>
      </c>
      <c r="CR1013" s="12">
        <v>2.3763314725825748</v>
      </c>
      <c r="CS1013" s="12">
        <v>-0.28140209440457298</v>
      </c>
      <c r="CT1013" s="12">
        <v>0.65718340997512004</v>
      </c>
      <c r="CU1013" s="12">
        <v>-0.83089068140755429</v>
      </c>
      <c r="CV1013" s="12">
        <v>-1.7517382096106799</v>
      </c>
      <c r="CW1013" s="12">
        <v>0.37026035123564105</v>
      </c>
      <c r="CX1013" s="12">
        <v>2.2626044954106659</v>
      </c>
      <c r="CY1013" s="12">
        <v>-1.7988383983249436</v>
      </c>
      <c r="CZ1013" s="12">
        <v>-0.95060425902333379</v>
      </c>
      <c r="DA1013" s="12">
        <v>4.6342816356038678E-16</v>
      </c>
      <c r="DB1013" s="12">
        <v>2.6773139230485049E-17</v>
      </c>
      <c r="DC1013" s="12">
        <v>-4.4034652681444904E-16</v>
      </c>
    </row>
    <row r="1014" spans="2:107">
      <c r="B1014" s="8" t="s">
        <v>417</v>
      </c>
      <c r="C1014" s="10">
        <v>1.3421651223972042E-2</v>
      </c>
      <c r="D1014" s="10">
        <v>0.79732158415863175</v>
      </c>
      <c r="E1014" s="10">
        <v>-0.51433451361565496</v>
      </c>
      <c r="F1014" s="10">
        <v>-0.79477037807296513</v>
      </c>
      <c r="G1014" s="10">
        <v>0.69225587131358124</v>
      </c>
      <c r="H1014" s="10">
        <v>0.44255523000045127</v>
      </c>
      <c r="I1014" s="10">
        <v>-0.34353214931692216</v>
      </c>
      <c r="J1014" s="10">
        <v>0.11329232036929222</v>
      </c>
      <c r="K1014" s="10">
        <v>-0.94808726166815915</v>
      </c>
      <c r="L1014" s="10">
        <v>-1.0485896601793938</v>
      </c>
      <c r="M1014" s="10">
        <v>0.36079349318033149</v>
      </c>
      <c r="N1014" s="10">
        <v>0.81503587881000017</v>
      </c>
      <c r="O1014" s="10">
        <v>0.94581014867909663</v>
      </c>
      <c r="P1014" s="10">
        <v>0.51324813328628327</v>
      </c>
      <c r="Q1014" s="10">
        <v>0.27037433125152915</v>
      </c>
      <c r="R1014" s="10">
        <v>0.99365021506979434</v>
      </c>
      <c r="S1014" s="10">
        <v>1.3840609203842063</v>
      </c>
      <c r="T1014" s="10">
        <v>0.54022509744546565</v>
      </c>
      <c r="U1014" s="10">
        <v>-0.11716870952270581</v>
      </c>
      <c r="V1014" s="10">
        <v>-0.20003728174486279</v>
      </c>
      <c r="W1014" s="10">
        <v>-0.31005706187869042</v>
      </c>
      <c r="X1014" s="10">
        <v>0.54071768590553437</v>
      </c>
      <c r="Y1014" s="10">
        <v>-2.6897476299450024E-2</v>
      </c>
      <c r="Z1014" s="10">
        <v>0.39052282820035877</v>
      </c>
      <c r="AA1014" s="10">
        <v>0.98780443770717152</v>
      </c>
      <c r="AB1014" s="10">
        <v>0.358849616926465</v>
      </c>
      <c r="AC1014" s="10">
        <v>-0.1052138531652522</v>
      </c>
      <c r="AD1014" s="10">
        <v>0.29892229748783955</v>
      </c>
      <c r="AE1014" s="10">
        <v>7.8496861317985278E-2</v>
      </c>
      <c r="AF1014" s="10">
        <v>0.87044901215046011</v>
      </c>
      <c r="AG1014" s="10">
        <v>-1.0411329412700367</v>
      </c>
      <c r="AH1014" s="10">
        <v>-1.9221976742528644</v>
      </c>
      <c r="AI1014" s="10">
        <v>0.37047256375689969</v>
      </c>
      <c r="AJ1014" s="10">
        <v>-2.4726774142973196E-2</v>
      </c>
      <c r="AK1014" s="10">
        <v>1.0497936137084316</v>
      </c>
      <c r="AL1014" s="10">
        <v>0.79428385929948697</v>
      </c>
      <c r="AM1014" s="10">
        <v>0.26149119337230997</v>
      </c>
      <c r="AN1014" s="10">
        <v>1.1028559287914728</v>
      </c>
      <c r="AO1014" s="10">
        <v>0.78174501799225349</v>
      </c>
      <c r="AP1014" s="10">
        <v>0.66823406862909096</v>
      </c>
      <c r="AQ1014" s="10">
        <v>-0.50933980808290213</v>
      </c>
      <c r="AR1014" s="10">
        <v>-0.63327979313918459</v>
      </c>
      <c r="AS1014" s="10">
        <v>-4.1765759992244494E-2</v>
      </c>
      <c r="AT1014" s="10">
        <v>-0.1653105124368254</v>
      </c>
      <c r="AU1014" s="10">
        <v>0.88629298500993192</v>
      </c>
      <c r="AV1014" s="10">
        <v>1.389843243666546</v>
      </c>
      <c r="AW1014" s="10">
        <v>0.48319370131462192</v>
      </c>
      <c r="AX1014" s="10">
        <v>0.16476605665676189</v>
      </c>
      <c r="AY1014" s="10">
        <v>0.38237490392926249</v>
      </c>
      <c r="AZ1014" s="10">
        <v>0.87142463456827268</v>
      </c>
      <c r="BA1014" s="10">
        <v>-1.7782709908800132</v>
      </c>
      <c r="BB1014" s="10">
        <v>-2.293787168983743</v>
      </c>
      <c r="BC1014" s="10">
        <v>-0.67293379845276846</v>
      </c>
      <c r="BD1014" s="10">
        <v>-0.17842027412405187</v>
      </c>
      <c r="BE1014" s="10">
        <v>0.54224700300294915</v>
      </c>
      <c r="BF1014" s="10">
        <v>0.51220427778629674</v>
      </c>
      <c r="BG1014" s="10">
        <v>0.40350775090737689</v>
      </c>
      <c r="BH1014" s="10">
        <v>0.4324255962559726</v>
      </c>
      <c r="BI1014" s="10">
        <v>-1.5306326940399646</v>
      </c>
      <c r="BJ1014" s="10">
        <v>-1.55232024343011</v>
      </c>
      <c r="BK1014" s="10">
        <v>0.24087868603583479</v>
      </c>
      <c r="BL1014" s="10">
        <v>0.16152274522762206</v>
      </c>
      <c r="BM1014" s="10">
        <v>0.24560137621838127</v>
      </c>
      <c r="BN1014" s="10">
        <v>0.34284961573576889</v>
      </c>
      <c r="BO1014" s="10">
        <v>0.1121130955048508</v>
      </c>
      <c r="BP1014" s="10">
        <v>1.7724722926577383E-2</v>
      </c>
      <c r="BQ1014" s="10">
        <v>-1.2970182111673365</v>
      </c>
      <c r="BR1014" s="10">
        <v>-1.2141128261282472</v>
      </c>
      <c r="BS1014" s="10">
        <v>0.34006118878548364</v>
      </c>
      <c r="BT1014" s="10">
        <v>7.7836276757508566E-2</v>
      </c>
      <c r="BU1014" s="10">
        <v>-1.7584975464528687</v>
      </c>
      <c r="BV1014" s="10">
        <v>-0.47238856659035022</v>
      </c>
      <c r="BW1014" s="10">
        <v>2.4951677438173725E-2</v>
      </c>
      <c r="BX1014" s="10">
        <v>-0.19352403747263069</v>
      </c>
      <c r="BY1014" s="10">
        <v>-0.92410359753887006</v>
      </c>
      <c r="BZ1014" s="10">
        <v>-0.27851704833685142</v>
      </c>
      <c r="CA1014" s="10">
        <v>0.37345738683889179</v>
      </c>
      <c r="CB1014" s="10">
        <v>0.15529927089343204</v>
      </c>
      <c r="CC1014" s="10">
        <v>-0.15776385090559525</v>
      </c>
      <c r="CD1014" s="10">
        <v>-0.38236078588864042</v>
      </c>
      <c r="CE1014" s="10">
        <v>-0.28556720812929393</v>
      </c>
      <c r="CF1014" s="10">
        <v>0.602566488991916</v>
      </c>
      <c r="CG1014" s="10">
        <v>0.51523042474211389</v>
      </c>
      <c r="CH1014" s="10">
        <v>-9.4272656363254437E-2</v>
      </c>
      <c r="CI1014" s="10">
        <v>0.2189477955411252</v>
      </c>
      <c r="CJ1014" s="10">
        <v>0.60279885961261748</v>
      </c>
      <c r="CK1014" s="10">
        <v>-0.87637692079078855</v>
      </c>
      <c r="CL1014" s="10">
        <v>0.16456539960755578</v>
      </c>
      <c r="CM1014" s="10">
        <v>-0.39818526983825808</v>
      </c>
      <c r="CN1014" s="10">
        <v>5.2769335434967743E-2</v>
      </c>
      <c r="CO1014" s="10">
        <v>-0.43023195165789874</v>
      </c>
      <c r="CP1014" s="10">
        <v>-0.29008960708715392</v>
      </c>
      <c r="CQ1014" s="10">
        <v>0.33890027704368475</v>
      </c>
      <c r="CR1014" s="10">
        <v>-1.122163288234775</v>
      </c>
      <c r="CS1014" s="10">
        <v>0.69328980127036377</v>
      </c>
      <c r="CT1014" s="10">
        <v>0.545698910287021</v>
      </c>
      <c r="CU1014" s="10">
        <v>-0.10082528668234211</v>
      </c>
      <c r="CV1014" s="10">
        <v>4.3976339121869309E-2</v>
      </c>
      <c r="CW1014" s="10">
        <v>-0.55687331909470161</v>
      </c>
      <c r="CX1014" s="10">
        <v>-1.9219738334361507</v>
      </c>
      <c r="CY1014" s="10">
        <v>-0.10332422202110902</v>
      </c>
      <c r="CZ1014" s="10">
        <v>-0.23670752216269597</v>
      </c>
      <c r="DA1014" s="10">
        <v>0.47035914614293439</v>
      </c>
      <c r="DB1014" s="10">
        <v>-6.8071233535185113E-2</v>
      </c>
      <c r="DC1014" s="10">
        <v>3.497558291577685E-15</v>
      </c>
    </row>
    <row r="1015" spans="2:107">
      <c r="B1015" s="8" t="s">
        <v>418</v>
      </c>
      <c r="C1015" s="12">
        <v>5.0712214167463463E-17</v>
      </c>
      <c r="D1015" s="12">
        <v>-4.551377410090876E-2</v>
      </c>
      <c r="E1015" s="12">
        <v>5.1723684133456557E-2</v>
      </c>
      <c r="F1015" s="12">
        <v>3.7225014257775275E-16</v>
      </c>
      <c r="G1015" s="12">
        <v>4.6054869377238107E-2</v>
      </c>
      <c r="H1015" s="12">
        <v>-7.6955200133499078E-17</v>
      </c>
      <c r="I1015" s="12">
        <v>-1.662163134455517E-3</v>
      </c>
      <c r="J1015" s="12">
        <v>5.5550583566467006E-2</v>
      </c>
      <c r="K1015" s="12">
        <v>0.21764676821604312</v>
      </c>
      <c r="L1015" s="12">
        <v>0.24235728243273291</v>
      </c>
      <c r="M1015" s="12">
        <v>-1.6527681800780479E-3</v>
      </c>
      <c r="N1015" s="12">
        <v>5.5236598015039565E-2</v>
      </c>
      <c r="O1015" s="12">
        <v>5.2600230454949631E-2</v>
      </c>
      <c r="P1015" s="12">
        <v>-1.5738838066875894E-3</v>
      </c>
      <c r="Q1015" s="12">
        <v>3.558016608833222E-2</v>
      </c>
      <c r="R1015" s="12">
        <v>0.2638168016200062</v>
      </c>
      <c r="S1015" s="12">
        <v>-4.8993693470610798E-2</v>
      </c>
      <c r="T1015" s="12">
        <v>-7.5201481024858722E-16</v>
      </c>
      <c r="U1015" s="12">
        <v>-7.4479891609439067E-16</v>
      </c>
      <c r="V1015" s="12">
        <v>4.6136903870703808E-2</v>
      </c>
      <c r="W1015" s="12">
        <v>4.7669897823448248E-16</v>
      </c>
      <c r="X1015" s="12">
        <v>-4.939657225945128E-2</v>
      </c>
      <c r="Y1015" s="12">
        <v>-1.5187904490000812E-3</v>
      </c>
      <c r="Z1015" s="12">
        <v>5.0758974245617761E-2</v>
      </c>
      <c r="AA1015" s="12">
        <v>-2.6027385209478759</v>
      </c>
      <c r="AB1015" s="12">
        <v>-2.801211241276659</v>
      </c>
      <c r="AC1015" s="12">
        <v>-1.4704558435845059E-3</v>
      </c>
      <c r="AD1015" s="12">
        <v>4.914360000469422E-2</v>
      </c>
      <c r="AE1015" s="12">
        <v>-3.1045499767122377E-16</v>
      </c>
      <c r="AF1015" s="12">
        <v>-4.5981291475909777E-2</v>
      </c>
      <c r="AG1015" s="12">
        <v>0.32137070383789224</v>
      </c>
      <c r="AH1015" s="12">
        <v>4.3342285063927628E-2</v>
      </c>
      <c r="AI1015" s="12">
        <v>5.5261405385501006E-2</v>
      </c>
      <c r="AJ1015" s="12">
        <v>5.7665969599777706E-3</v>
      </c>
      <c r="AK1015" s="12">
        <v>4.7126304130773095E-2</v>
      </c>
      <c r="AL1015" s="12">
        <v>-4.8179486715611462E-16</v>
      </c>
      <c r="AM1015" s="12">
        <v>-0.46625968260540857</v>
      </c>
      <c r="AN1015" s="12">
        <v>-0.20075897845593216</v>
      </c>
      <c r="AO1015" s="12">
        <v>5.0116784672683519E-3</v>
      </c>
      <c r="AP1015" s="12">
        <v>3.2920603718274537E-2</v>
      </c>
      <c r="AQ1015" s="12">
        <v>5.4721360100972137E-3</v>
      </c>
      <c r="AR1015" s="12">
        <v>3.5945247150793613E-2</v>
      </c>
      <c r="AS1015" s="12">
        <v>5.4546859030112195E-3</v>
      </c>
      <c r="AT1015" s="12">
        <v>3.5830621260621379E-2</v>
      </c>
      <c r="AU1015" s="12">
        <v>4.8015862453867013E-2</v>
      </c>
      <c r="AV1015" s="12">
        <v>1.1653683821118088E-15</v>
      </c>
      <c r="AW1015" s="12">
        <v>5.6618849424818291E-2</v>
      </c>
      <c r="AX1015" s="12">
        <v>2.5633796870631418E-15</v>
      </c>
      <c r="AY1015" s="12">
        <v>4.663316957100621E-2</v>
      </c>
      <c r="AZ1015" s="12">
        <v>-7.9697085790888224E-16</v>
      </c>
      <c r="BA1015" s="12">
        <v>-1.06748005972989E-16</v>
      </c>
      <c r="BB1015" s="12">
        <v>4.9156868604659905E-2</v>
      </c>
      <c r="BC1015" s="12">
        <v>0.47541101842489286</v>
      </c>
      <c r="BD1015" s="12">
        <v>0.40918151295507216</v>
      </c>
      <c r="BE1015" s="12">
        <v>5.4974890285276239E-2</v>
      </c>
      <c r="BF1015" s="12">
        <v>2.4403405848788925E-15</v>
      </c>
      <c r="BG1015" s="12">
        <v>-1.9572266140541375E-15</v>
      </c>
      <c r="BH1015" s="12">
        <v>5.2916483620002452E-2</v>
      </c>
      <c r="BI1015" s="12">
        <v>3.968583550458879E-2</v>
      </c>
      <c r="BJ1015" s="12">
        <v>-1.3777037568323381E-15</v>
      </c>
      <c r="BK1015" s="12">
        <v>-3.6702226043512521E-16</v>
      </c>
      <c r="BL1015" s="12">
        <v>4.501149091650717E-2</v>
      </c>
      <c r="BM1015" s="12">
        <v>5.5160183356333707E-2</v>
      </c>
      <c r="BN1015" s="12">
        <v>6.6079128820614854E-16</v>
      </c>
      <c r="BO1015" s="12">
        <v>-4.365474529182668E-16</v>
      </c>
      <c r="BP1015" s="12">
        <v>5.3538037967332114E-2</v>
      </c>
      <c r="BQ1015" s="12">
        <v>4.7024771533662822E-2</v>
      </c>
      <c r="BR1015" s="12">
        <v>-3.8343848634830701E-16</v>
      </c>
      <c r="BS1015" s="12">
        <v>4.6625577459045317E-2</v>
      </c>
      <c r="BT1015" s="12">
        <v>-1.2993998236415184E-16</v>
      </c>
      <c r="BU1015" s="12">
        <v>0.63686970791783271</v>
      </c>
      <c r="BV1015" s="12">
        <v>0.59756925532524896</v>
      </c>
      <c r="BW1015" s="12">
        <v>-1.2571601519301739E-15</v>
      </c>
      <c r="BX1015" s="12">
        <v>-5.5620724221076882E-2</v>
      </c>
      <c r="BY1015" s="12">
        <v>4.222477562678198E-2</v>
      </c>
      <c r="BZ1015" s="12">
        <v>3.7681692377035628E-2</v>
      </c>
      <c r="CA1015" s="12">
        <v>-4.9636332907823009E-2</v>
      </c>
      <c r="CB1015" s="12">
        <v>5.5664996587419364E-2</v>
      </c>
      <c r="CC1015" s="12">
        <v>-1.1502147948042573E-15</v>
      </c>
      <c r="CD1015" s="12">
        <v>5.3889621493740512E-2</v>
      </c>
      <c r="CE1015" s="12">
        <v>-7.4663215896770793E-17</v>
      </c>
      <c r="CF1015" s="12">
        <v>9.5452947374479514E-16</v>
      </c>
      <c r="CG1015" s="12">
        <v>4.8624170670014073E-2</v>
      </c>
      <c r="CH1015" s="12">
        <v>-2.7728522720110826E-15</v>
      </c>
      <c r="CI1015" s="12">
        <v>5.569297108781146E-2</v>
      </c>
      <c r="CJ1015" s="12">
        <v>-1.3934148464369163E-15</v>
      </c>
      <c r="CK1015" s="12">
        <v>1.7943185217590863E-15</v>
      </c>
      <c r="CL1015" s="12">
        <v>-1.81563621714625E-16</v>
      </c>
      <c r="CM1015" s="12">
        <v>5.8239023430907799E-16</v>
      </c>
      <c r="CN1015" s="12">
        <v>-2.0754740164511655E-17</v>
      </c>
      <c r="CO1015" s="12">
        <v>-1.6412651214183336E-16</v>
      </c>
      <c r="CP1015" s="12">
        <v>-3.8854455871702977E-2</v>
      </c>
      <c r="CQ1015" s="12">
        <v>-9.7417261425167184E-2</v>
      </c>
      <c r="CR1015" s="12">
        <v>-5.2770609963703571E-2</v>
      </c>
      <c r="CS1015" s="12">
        <v>-4.0919564905484783E-2</v>
      </c>
      <c r="CT1015" s="12">
        <v>-1.7783111171975858E-16</v>
      </c>
      <c r="CU1015" s="12">
        <v>2.1135468483381868E-16</v>
      </c>
      <c r="CV1015" s="12">
        <v>-4.0146241369117486E-2</v>
      </c>
      <c r="CW1015" s="12">
        <v>-0.1616431441896104</v>
      </c>
      <c r="CX1015" s="12">
        <v>-0.11992889688923299</v>
      </c>
      <c r="CY1015" s="12">
        <v>-3.6980511385900146E-2</v>
      </c>
      <c r="CZ1015" s="12">
        <v>2.0694536522412242E-16</v>
      </c>
      <c r="DA1015" s="12">
        <v>4.6342816356038678E-16</v>
      </c>
      <c r="DB1015" s="12">
        <v>2.6773139230485049E-17</v>
      </c>
      <c r="DC1015" s="12">
        <v>-1.2279274904928758E-15</v>
      </c>
    </row>
    <row r="1016" spans="2:107">
      <c r="B1016" s="8" t="s">
        <v>419</v>
      </c>
      <c r="C1016" s="10">
        <v>0.17826473180812344</v>
      </c>
      <c r="D1016" s="10">
        <v>-0.25157835756214542</v>
      </c>
      <c r="E1016" s="10">
        <v>6.9622904091778182E-2</v>
      </c>
      <c r="F1016" s="10">
        <v>0.31035651064553982</v>
      </c>
      <c r="G1016" s="10">
        <v>-0.62929488239722897</v>
      </c>
      <c r="H1016" s="10">
        <v>-0.41494520895987042</v>
      </c>
      <c r="I1016" s="10">
        <v>3.0046051551520986E-2</v>
      </c>
      <c r="J1016" s="10">
        <v>0.74045521247725254</v>
      </c>
      <c r="K1016" s="10">
        <v>7.6365603484404854E-2</v>
      </c>
      <c r="L1016" s="10">
        <v>1.0998750340063594</v>
      </c>
      <c r="M1016" s="10">
        <v>0.73226013828108216</v>
      </c>
      <c r="N1016" s="10">
        <v>1.4386538921089378</v>
      </c>
      <c r="O1016" s="10">
        <v>0.651489043947304</v>
      </c>
      <c r="P1016" s="10">
        <v>-2.1189498445093408E-2</v>
      </c>
      <c r="Q1016" s="10">
        <v>0.6720723591208464</v>
      </c>
      <c r="R1016" s="10">
        <v>0.48255407016211027</v>
      </c>
      <c r="S1016" s="10">
        <v>-0.63769040950395472</v>
      </c>
      <c r="T1016" s="10">
        <v>-0.17498212006760172</v>
      </c>
      <c r="U1016" s="10">
        <v>-0.79154263436983541</v>
      </c>
      <c r="V1016" s="10">
        <v>-1.7579660101842203</v>
      </c>
      <c r="W1016" s="10">
        <v>-0.21713583686252286</v>
      </c>
      <c r="X1016" s="10">
        <v>-0.68364901103347242</v>
      </c>
      <c r="Y1016" s="10">
        <v>0.3144571065768591</v>
      </c>
      <c r="Z1016" s="10">
        <v>0.96358872678311169</v>
      </c>
      <c r="AA1016" s="10">
        <v>0.54335939061320437</v>
      </c>
      <c r="AB1016" s="10">
        <v>0.70816295194348799</v>
      </c>
      <c r="AC1016" s="10">
        <v>-1.6330370268744301</v>
      </c>
      <c r="AD1016" s="10">
        <v>-1.0045636355660021</v>
      </c>
      <c r="AE1016" s="10">
        <v>0.37318638273065263</v>
      </c>
      <c r="AF1016" s="10">
        <v>-6.1072053668396631E-2</v>
      </c>
      <c r="AG1016" s="10">
        <v>0.64704028773449318</v>
      </c>
      <c r="AH1016" s="10">
        <v>0.87790361993035271</v>
      </c>
      <c r="AI1016" s="10">
        <v>0.91303185318719893</v>
      </c>
      <c r="AJ1016" s="10">
        <v>0.29845612742322369</v>
      </c>
      <c r="AK1016" s="10">
        <v>-0.32556078833541058</v>
      </c>
      <c r="AL1016" s="10">
        <v>-0.10622441766975907</v>
      </c>
      <c r="AM1016" s="10">
        <v>-0.54034827156112375</v>
      </c>
      <c r="AN1016" s="10">
        <v>-0.76080910621453168</v>
      </c>
      <c r="AO1016" s="10">
        <v>-0.11608181626456315</v>
      </c>
      <c r="AP1016" s="10">
        <v>1.0399057903705733</v>
      </c>
      <c r="AQ1016" s="10">
        <v>0.16705163553669922</v>
      </c>
      <c r="AR1016" s="10">
        <v>1.4292478140736684</v>
      </c>
      <c r="AS1016" s="10">
        <v>-9.3471710709987055E-2</v>
      </c>
      <c r="AT1016" s="10">
        <v>1.1646994475425043</v>
      </c>
      <c r="AU1016" s="10">
        <v>-0.57898447620812654</v>
      </c>
      <c r="AV1016" s="10">
        <v>0.15738227117885417</v>
      </c>
      <c r="AW1016" s="10">
        <v>0.10116233489063624</v>
      </c>
      <c r="AX1016" s="10">
        <v>-0.14671779010142511</v>
      </c>
      <c r="AY1016" s="10">
        <v>-0.82843042207395867</v>
      </c>
      <c r="AZ1016" s="10">
        <v>-0.1132685226016783</v>
      </c>
      <c r="BA1016" s="10">
        <v>-9.307163208531033E-3</v>
      </c>
      <c r="BB1016" s="10">
        <v>-0.76317227354406969</v>
      </c>
      <c r="BC1016" s="10">
        <v>1.1987550795535107</v>
      </c>
      <c r="BD1016" s="10">
        <v>1.3160953319683992</v>
      </c>
      <c r="BE1016" s="10">
        <v>0.17385912731411404</v>
      </c>
      <c r="BF1016" s="10">
        <v>0.10004763210363106</v>
      </c>
      <c r="BG1016" s="10">
        <v>-5.205083000318321E-2</v>
      </c>
      <c r="BH1016" s="10">
        <v>1.8996965758697044E-2</v>
      </c>
      <c r="BI1016" s="10">
        <v>-4.6927200720343204E-2</v>
      </c>
      <c r="BJ1016" s="10">
        <v>-0.10021099704265296</v>
      </c>
      <c r="BK1016" s="10">
        <v>-0.15946536875608661</v>
      </c>
      <c r="BL1016" s="10">
        <v>-0.64148924419024522</v>
      </c>
      <c r="BM1016" s="10">
        <v>-0.38202910391076755</v>
      </c>
      <c r="BN1016" s="10">
        <v>0.20867617613150932</v>
      </c>
      <c r="BO1016" s="10">
        <v>-3.9840341958258196E-2</v>
      </c>
      <c r="BP1016" s="10">
        <v>-0.61317421772639202</v>
      </c>
      <c r="BQ1016" s="10">
        <v>-0.76611124633807248</v>
      </c>
      <c r="BR1016" s="10">
        <v>-0.26252733575825749</v>
      </c>
      <c r="BS1016" s="10">
        <v>-0.11828097599467195</v>
      </c>
      <c r="BT1016" s="10">
        <v>-0.32241006172027209</v>
      </c>
      <c r="BU1016" s="10">
        <v>0.3148583869307931</v>
      </c>
      <c r="BV1016" s="10">
        <v>0.60036489491449119</v>
      </c>
      <c r="BW1016" s="10">
        <v>-8.9582242800077982E-2</v>
      </c>
      <c r="BX1016" s="10">
        <v>0.53548606785661024</v>
      </c>
      <c r="BY1016" s="10">
        <v>0.36213107194736077</v>
      </c>
      <c r="BZ1016" s="10">
        <v>-1.4684271326915228</v>
      </c>
      <c r="CA1016" s="10">
        <v>-1.3137238919728442</v>
      </c>
      <c r="CB1016" s="10">
        <v>0.78375387942466401</v>
      </c>
      <c r="CC1016" s="10">
        <v>0.54004976936134264</v>
      </c>
      <c r="CD1016" s="10">
        <v>-0.66936660112185231</v>
      </c>
      <c r="CE1016" s="10">
        <v>0.45945188371067713</v>
      </c>
      <c r="CF1016" s="10">
        <v>0.1242369144679929</v>
      </c>
      <c r="CG1016" s="10">
        <v>-0.89428689660515071</v>
      </c>
      <c r="CH1016" s="10">
        <v>-0.37850951079028949</v>
      </c>
      <c r="CI1016" s="10">
        <v>-0.13468292700408147</v>
      </c>
      <c r="CJ1016" s="10">
        <v>-0.45960541280586448</v>
      </c>
      <c r="CK1016" s="10">
        <v>-0.18020520867147233</v>
      </c>
      <c r="CL1016" s="10">
        <v>0.60326475886442643</v>
      </c>
      <c r="CM1016" s="10">
        <v>-0.29659492284867756</v>
      </c>
      <c r="CN1016" s="10">
        <v>7.2324972451785374E-2</v>
      </c>
      <c r="CO1016" s="10">
        <v>0.49472152804867203</v>
      </c>
      <c r="CP1016" s="10">
        <v>0.98741266101192959</v>
      </c>
      <c r="CQ1016" s="10">
        <v>-8.7353922873258799E-2</v>
      </c>
      <c r="CR1016" s="10">
        <v>-0.41169903114962814</v>
      </c>
      <c r="CS1016" s="10">
        <v>-0.79745685053155591</v>
      </c>
      <c r="CT1016" s="10">
        <v>-1.3163344500450538</v>
      </c>
      <c r="CU1016" s="10">
        <v>-4.3278567477170071E-2</v>
      </c>
      <c r="CV1016" s="10">
        <v>0.46579295853106523</v>
      </c>
      <c r="CW1016" s="10">
        <v>-0.18989923267331321</v>
      </c>
      <c r="CX1016" s="10">
        <v>-0.49294126639158575</v>
      </c>
      <c r="CY1016" s="10">
        <v>1.9536987498468201</v>
      </c>
      <c r="CZ1016" s="10">
        <v>1.4847700352164952</v>
      </c>
      <c r="DA1016" s="10">
        <v>0.45238315223076875</v>
      </c>
      <c r="DB1016" s="10">
        <v>-9.3297557181834773E-2</v>
      </c>
      <c r="DC1016" s="10">
        <v>-9.6540050260006698E-16</v>
      </c>
    </row>
    <row r="1017" spans="2:107">
      <c r="B1017" s="8" t="s">
        <v>420</v>
      </c>
      <c r="C1017" s="12">
        <v>5.0712214167463463E-17</v>
      </c>
      <c r="D1017" s="12">
        <v>-2.636453112822466E-17</v>
      </c>
      <c r="E1017" s="12">
        <v>3.7217840057003869E-2</v>
      </c>
      <c r="F1017" s="12">
        <v>3.7225014257775275E-16</v>
      </c>
      <c r="G1017" s="12">
        <v>3.3138837479280321E-2</v>
      </c>
      <c r="H1017" s="12">
        <v>-7.6955200133499078E-17</v>
      </c>
      <c r="I1017" s="12">
        <v>3.3869561242799794E-2</v>
      </c>
      <c r="J1017" s="12">
        <v>3.9971490215497521E-2</v>
      </c>
      <c r="K1017" s="12">
        <v>7.285841662369399E-17</v>
      </c>
      <c r="L1017" s="12">
        <v>2.0973367937062976E-2</v>
      </c>
      <c r="M1017" s="12">
        <v>3.3678122161972739E-2</v>
      </c>
      <c r="N1017" s="12">
        <v>3.9745561528687849E-2</v>
      </c>
      <c r="O1017" s="12">
        <v>3.7848560032627578E-2</v>
      </c>
      <c r="P1017" s="12">
        <v>3.2070711276538363E-2</v>
      </c>
      <c r="Q1017" s="12">
        <v>2.5601751941343485E-2</v>
      </c>
      <c r="R1017" s="12">
        <v>-4.6800908970214974E-16</v>
      </c>
      <c r="S1017" s="12">
        <v>-8.3498473544735123E-16</v>
      </c>
      <c r="T1017" s="12">
        <v>-7.5201481024858722E-16</v>
      </c>
      <c r="U1017" s="12">
        <v>-7.4479891609439067E-16</v>
      </c>
      <c r="V1017" s="12">
        <v>3.3197865499192097E-2</v>
      </c>
      <c r="W1017" s="12">
        <v>4.7669897823448248E-16</v>
      </c>
      <c r="X1017" s="12">
        <v>3.9304678516253067E-16</v>
      </c>
      <c r="Y1017" s="12">
        <v>-0.11742354054654303</v>
      </c>
      <c r="Z1017" s="12">
        <v>-0.11184794376228854</v>
      </c>
      <c r="AA1017" s="12">
        <v>1.7037841334873804E-15</v>
      </c>
      <c r="AB1017" s="12">
        <v>2.2263075077429761E-2</v>
      </c>
      <c r="AC1017" s="12">
        <v>2.9963180639015107E-2</v>
      </c>
      <c r="AD1017" s="12">
        <v>3.5361337372660236E-2</v>
      </c>
      <c r="AE1017" s="12">
        <v>-3.1045499767122377E-16</v>
      </c>
      <c r="AF1017" s="12">
        <v>-3.8832347509654122E-16</v>
      </c>
      <c r="AG1017" s="12">
        <v>-2.622484799006439E-15</v>
      </c>
      <c r="AH1017" s="12">
        <v>3.1186994125402198E-2</v>
      </c>
      <c r="AI1017" s="12">
        <v>3.4579378980632014E-2</v>
      </c>
      <c r="AJ1017" s="12">
        <v>2.9300593695713733E-2</v>
      </c>
      <c r="AK1017" s="12">
        <v>3.3909789664079946E-2</v>
      </c>
      <c r="AL1017" s="12">
        <v>-4.8179486715611462E-16</v>
      </c>
      <c r="AM1017" s="12">
        <v>2.9781735754599092E-2</v>
      </c>
      <c r="AN1017" s="12">
        <v>2.8372009933078857E-15</v>
      </c>
      <c r="AO1017" s="12">
        <v>-2.7338577214938127E-16</v>
      </c>
      <c r="AP1017" s="12">
        <v>2.3688060591457401E-2</v>
      </c>
      <c r="AQ1017" s="12">
        <v>8.9849308951319297E-17</v>
      </c>
      <c r="AR1017" s="12">
        <v>2.5864446465489722E-2</v>
      </c>
      <c r="AS1017" s="12">
        <v>8.9562788283720748E-17</v>
      </c>
      <c r="AT1017" s="12">
        <v>2.5781967266293185E-2</v>
      </c>
      <c r="AU1017" s="12">
        <v>3.4549872441340057E-2</v>
      </c>
      <c r="AV1017" s="12">
        <v>-0.32769368324896181</v>
      </c>
      <c r="AW1017" s="12">
        <v>4.0740162217900694E-2</v>
      </c>
      <c r="AX1017" s="12">
        <v>2.5633796870631418E-15</v>
      </c>
      <c r="AY1017" s="12">
        <v>0.97925778543200459</v>
      </c>
      <c r="AZ1017" s="12">
        <v>0.62744560722274201</v>
      </c>
      <c r="BA1017" s="12">
        <v>-0.33548070381442441</v>
      </c>
      <c r="BB1017" s="12">
        <v>3.5370884809961721E-2</v>
      </c>
      <c r="BC1017" s="12">
        <v>2.0565521215813433E-2</v>
      </c>
      <c r="BD1017" s="12">
        <v>6.8571448430797466E-16</v>
      </c>
      <c r="BE1017" s="12">
        <v>3.955724941227276E-2</v>
      </c>
      <c r="BF1017" s="12">
        <v>0.26126179096450708</v>
      </c>
      <c r="BG1017" s="12">
        <v>0.2514794519789017</v>
      </c>
      <c r="BH1017" s="12">
        <v>3.8076120383589748E-2</v>
      </c>
      <c r="BI1017" s="12">
        <v>-1.0226724573943724</v>
      </c>
      <c r="BJ1017" s="12">
        <v>-0.86262611769346642</v>
      </c>
      <c r="BK1017" s="12">
        <v>-0.41534420684229922</v>
      </c>
      <c r="BL1017" s="12">
        <v>-0.57354023773009588</v>
      </c>
      <c r="BM1017" s="12">
        <v>-0.29875970805416596</v>
      </c>
      <c r="BN1017" s="12">
        <v>-0.10489538828654404</v>
      </c>
      <c r="BO1017" s="12">
        <v>0.22668653700333377</v>
      </c>
      <c r="BP1017" s="12">
        <v>3.8523360572938647E-2</v>
      </c>
      <c r="BQ1017" s="12">
        <v>3.3836731759888695E-2</v>
      </c>
      <c r="BR1017" s="12">
        <v>0.19910857810083604</v>
      </c>
      <c r="BS1017" s="12">
        <v>3.3549491176204004E-2</v>
      </c>
      <c r="BT1017" s="12">
        <v>-1.2993998236415184E-16</v>
      </c>
      <c r="BU1017" s="12">
        <v>-6.6943827025769414E-16</v>
      </c>
      <c r="BV1017" s="12">
        <v>-1.4834329038502946E-16</v>
      </c>
      <c r="BW1017" s="12">
        <v>-1.2571601519301739E-15</v>
      </c>
      <c r="BX1017" s="12">
        <v>4.1848676703836014E-16</v>
      </c>
      <c r="BY1017" s="12">
        <v>3.0382888845768317E-2</v>
      </c>
      <c r="BZ1017" s="12">
        <v>2.7113907747699898E-2</v>
      </c>
      <c r="CA1017" s="12">
        <v>-9.0981671348508617E-16</v>
      </c>
      <c r="CB1017" s="12">
        <v>4.0053816244387107E-2</v>
      </c>
      <c r="CC1017" s="12">
        <v>-1.1502147948042573E-15</v>
      </c>
      <c r="CD1017" s="12">
        <v>3.8776342928541818E-2</v>
      </c>
      <c r="CE1017" s="12">
        <v>-7.4663215896770793E-17</v>
      </c>
      <c r="CF1017" s="12">
        <v>9.5452947374479514E-16</v>
      </c>
      <c r="CG1017" s="12">
        <v>3.4987581360827164E-2</v>
      </c>
      <c r="CH1017" s="12">
        <v>-2.7728522720110826E-15</v>
      </c>
      <c r="CI1017" s="12">
        <v>4.0073945330292092E-2</v>
      </c>
      <c r="CJ1017" s="12">
        <v>-1.3934148464369163E-15</v>
      </c>
      <c r="CK1017" s="12">
        <v>1.7943185217590863E-15</v>
      </c>
      <c r="CL1017" s="12">
        <v>-1.81563621714625E-16</v>
      </c>
      <c r="CM1017" s="12">
        <v>5.8239023430907799E-16</v>
      </c>
      <c r="CN1017" s="12">
        <v>-2.0754740164511655E-17</v>
      </c>
      <c r="CO1017" s="12">
        <v>-1.6412651214183336E-16</v>
      </c>
      <c r="CP1017" s="12">
        <v>3.8086912869848494E-16</v>
      </c>
      <c r="CQ1017" s="12">
        <v>-1.6240578848457496E-16</v>
      </c>
      <c r="CR1017" s="12">
        <v>-7.5438741754941E-16</v>
      </c>
      <c r="CS1017" s="12">
        <v>3.9613097309618736E-16</v>
      </c>
      <c r="CT1017" s="12">
        <v>-1.7783111171975858E-16</v>
      </c>
      <c r="CU1017" s="12">
        <v>2.1135468483381868E-16</v>
      </c>
      <c r="CV1017" s="12">
        <v>7.7446967500649903E-16</v>
      </c>
      <c r="CW1017" s="12">
        <v>5.2792343408914824E-16</v>
      </c>
      <c r="CX1017" s="12">
        <v>-2.5176681178901609E-17</v>
      </c>
      <c r="CY1017" s="12">
        <v>7.256559490886487E-16</v>
      </c>
      <c r="CZ1017" s="12">
        <v>2.0694536522412242E-16</v>
      </c>
      <c r="DA1017" s="12">
        <v>4.6342816356038678E-16</v>
      </c>
      <c r="DB1017" s="12">
        <v>2.6773139230485049E-17</v>
      </c>
      <c r="DC1017" s="12">
        <v>-2.3317080523526892E-31</v>
      </c>
    </row>
    <row r="1018" spans="2:107">
      <c r="B1018" s="8" t="s">
        <v>421</v>
      </c>
      <c r="C1018" s="10">
        <v>0.77553121215312426</v>
      </c>
      <c r="D1018" s="10">
        <v>0.9375223549692473</v>
      </c>
      <c r="E1018" s="10">
        <v>-8.1636633228766756E-2</v>
      </c>
      <c r="F1018" s="10">
        <v>3.7225014257775275E-16</v>
      </c>
      <c r="G1018" s="10">
        <v>-7.2689417676581644E-2</v>
      </c>
      <c r="H1018" s="10">
        <v>-7.6955200133499078E-17</v>
      </c>
      <c r="I1018" s="10">
        <v>-0.22911762017188705</v>
      </c>
      <c r="J1018" s="10">
        <v>-8.7676713138976972E-2</v>
      </c>
      <c r="K1018" s="10">
        <v>-0.47725303676721464</v>
      </c>
      <c r="L1018" s="10">
        <v>-4.6004688698422433E-2</v>
      </c>
      <c r="M1018" s="10">
        <v>-0.22782259109570044</v>
      </c>
      <c r="N1018" s="10">
        <v>-8.7181142807309542E-2</v>
      </c>
      <c r="O1018" s="10">
        <v>-8.3020105650640191E-2</v>
      </c>
      <c r="P1018" s="10">
        <v>-0.21694892922365361</v>
      </c>
      <c r="Q1018" s="10">
        <v>-5.6156962092597226E-2</v>
      </c>
      <c r="R1018" s="10">
        <v>-4.6800908970214974E-16</v>
      </c>
      <c r="S1018" s="10">
        <v>-0.11104388436077638</v>
      </c>
      <c r="T1018" s="10">
        <v>-0.2854206428813823</v>
      </c>
      <c r="U1018" s="10">
        <v>-7.4479891609439067E-16</v>
      </c>
      <c r="V1018" s="10">
        <v>-7.281889452974058E-2</v>
      </c>
      <c r="W1018" s="10">
        <v>-0.28776767808391229</v>
      </c>
      <c r="X1018" s="10">
        <v>-0.11195700648875648</v>
      </c>
      <c r="Y1018" s="10">
        <v>0.79433571546191928</v>
      </c>
      <c r="Z1018" s="10">
        <v>0.92357639845127226</v>
      </c>
      <c r="AA1018" s="10">
        <v>1.7037841334873804E-15</v>
      </c>
      <c r="AB1018" s="10">
        <v>-4.8833637090622072E-2</v>
      </c>
      <c r="AC1018" s="10">
        <v>-0.20269210432273629</v>
      </c>
      <c r="AD1018" s="10">
        <v>-7.7564429455045894E-2</v>
      </c>
      <c r="AE1018" s="10">
        <v>-0.26787141042706347</v>
      </c>
      <c r="AF1018" s="10">
        <v>-0.10421629503137857</v>
      </c>
      <c r="AG1018" s="10">
        <v>-2.622484799006439E-15</v>
      </c>
      <c r="AH1018" s="10">
        <v>-6.8408085934705209E-2</v>
      </c>
      <c r="AI1018" s="10">
        <v>-7.5849218407008215E-2</v>
      </c>
      <c r="AJ1018" s="10">
        <v>-0.19820989852983467</v>
      </c>
      <c r="AK1018" s="10">
        <v>-7.4380486815764785E-2</v>
      </c>
      <c r="AL1018" s="10">
        <v>-4.8179486715611462E-16</v>
      </c>
      <c r="AM1018" s="10">
        <v>-6.5325678088525685E-2</v>
      </c>
      <c r="AN1018" s="10">
        <v>2.8372009933078857E-15</v>
      </c>
      <c r="AO1018" s="10">
        <v>-0.53902639221534232</v>
      </c>
      <c r="AP1018" s="10">
        <v>-5.1959316054987228E-2</v>
      </c>
      <c r="AQ1018" s="10">
        <v>0.86909556824798406</v>
      </c>
      <c r="AR1018" s="10">
        <v>1.4009128634104195</v>
      </c>
      <c r="AS1018" s="10">
        <v>-0.58667364280661849</v>
      </c>
      <c r="AT1018" s="10">
        <v>-5.6552261023502137E-2</v>
      </c>
      <c r="AU1018" s="10">
        <v>-7.5784496367188384E-2</v>
      </c>
      <c r="AV1018" s="10">
        <v>1.1653683821118088E-15</v>
      </c>
      <c r="AW1018" s="10">
        <v>-8.9362780740880429E-2</v>
      </c>
      <c r="AX1018" s="10">
        <v>2.5633796870631418E-15</v>
      </c>
      <c r="AY1018" s="10">
        <v>-7.3602161646895869E-2</v>
      </c>
      <c r="AZ1018" s="10">
        <v>-7.9697085790888224E-16</v>
      </c>
      <c r="BA1018" s="10">
        <v>-1.06748005972989E-16</v>
      </c>
      <c r="BB1018" s="10">
        <v>-7.7585371579477716E-2</v>
      </c>
      <c r="BC1018" s="10">
        <v>-4.5110084574556703E-2</v>
      </c>
      <c r="BD1018" s="10">
        <v>6.8571448430797466E-16</v>
      </c>
      <c r="BE1018" s="10">
        <v>-8.6768083716367433E-2</v>
      </c>
      <c r="BF1018" s="10">
        <v>2.4403405848788925E-15</v>
      </c>
      <c r="BG1018" s="10">
        <v>-1.9572266140541375E-15</v>
      </c>
      <c r="BH1018" s="10">
        <v>-8.3519255006980653E-2</v>
      </c>
      <c r="BI1018" s="10">
        <v>-6.2637030825304724E-2</v>
      </c>
      <c r="BJ1018" s="10">
        <v>-1.3777037568323381E-15</v>
      </c>
      <c r="BK1018" s="10">
        <v>-0.17601719975683366</v>
      </c>
      <c r="BL1018" s="10">
        <v>-7.1042630404091561E-2</v>
      </c>
      <c r="BM1018" s="10">
        <v>-8.706053586349187E-2</v>
      </c>
      <c r="BN1018" s="10">
        <v>-0.21570360841500572</v>
      </c>
      <c r="BO1018" s="10">
        <v>0.45510313051887008</v>
      </c>
      <c r="BP1018" s="10">
        <v>0.5799630799237111</v>
      </c>
      <c r="BQ1018" s="10">
        <v>-7.4220235674923779E-2</v>
      </c>
      <c r="BR1018" s="10">
        <v>-0.18389012308412214</v>
      </c>
      <c r="BS1018" s="10">
        <v>-7.3590178848875518E-2</v>
      </c>
      <c r="BT1018" s="10">
        <v>-1.2993998236415184E-16</v>
      </c>
      <c r="BU1018" s="10">
        <v>-9.2808741270267225E-2</v>
      </c>
      <c r="BV1018" s="10">
        <v>-1.4834329038502946E-16</v>
      </c>
      <c r="BW1018" s="10">
        <v>-1.2571601519301739E-15</v>
      </c>
      <c r="BX1018" s="10">
        <v>4.1848676703836014E-16</v>
      </c>
      <c r="BY1018" s="10">
        <v>-6.6644296104595185E-2</v>
      </c>
      <c r="BZ1018" s="10">
        <v>-5.947384745615418E-2</v>
      </c>
      <c r="CA1018" s="10">
        <v>-9.0981671348508617E-16</v>
      </c>
      <c r="CB1018" s="10">
        <v>-8.7857293737295269E-2</v>
      </c>
      <c r="CC1018" s="10">
        <v>-1.1502147948042573E-15</v>
      </c>
      <c r="CD1018" s="10">
        <v>-8.5055180009424705E-2</v>
      </c>
      <c r="CE1018" s="10">
        <v>-7.4663215896770793E-17</v>
      </c>
      <c r="CF1018" s="10">
        <v>9.5452947374479514E-16</v>
      </c>
      <c r="CG1018" s="10">
        <v>-7.6744602662078013E-2</v>
      </c>
      <c r="CH1018" s="10">
        <v>-2.7728522720110826E-15</v>
      </c>
      <c r="CI1018" s="10">
        <v>-8.7901446509216774E-2</v>
      </c>
      <c r="CJ1018" s="10">
        <v>-1.3934148464369163E-15</v>
      </c>
      <c r="CK1018" s="10">
        <v>1.7943185217590863E-15</v>
      </c>
      <c r="CL1018" s="10">
        <v>-1.81563621714625E-16</v>
      </c>
      <c r="CM1018" s="10">
        <v>5.8239023430907799E-16</v>
      </c>
      <c r="CN1018" s="10">
        <v>-2.0754740164511655E-17</v>
      </c>
      <c r="CO1018" s="10">
        <v>-1.6412651214183336E-16</v>
      </c>
      <c r="CP1018" s="10">
        <v>-8.8063368958015975E-2</v>
      </c>
      <c r="CQ1018" s="10">
        <v>-1.6240578848457496E-16</v>
      </c>
      <c r="CR1018" s="10">
        <v>-0.10543388821448527</v>
      </c>
      <c r="CS1018" s="10">
        <v>-9.2743925015240425E-2</v>
      </c>
      <c r="CT1018" s="10">
        <v>-1.7783111171975858E-16</v>
      </c>
      <c r="CU1018" s="10">
        <v>2.1135468483381868E-16</v>
      </c>
      <c r="CV1018" s="10">
        <v>-9.0991192300828402E-2</v>
      </c>
      <c r="CW1018" s="10">
        <v>5.2792343408914824E-16</v>
      </c>
      <c r="CX1018" s="10">
        <v>-9.8508961860337113E-2</v>
      </c>
      <c r="CY1018" s="10">
        <v>-8.3816086092828271E-2</v>
      </c>
      <c r="CZ1018" s="10">
        <v>2.0694536522412242E-16</v>
      </c>
      <c r="DA1018" s="10">
        <v>4.6342816356038678E-16</v>
      </c>
      <c r="DB1018" s="10">
        <v>2.6773139230485049E-17</v>
      </c>
      <c r="DC1018" s="10">
        <v>-2.3317080523526892E-31</v>
      </c>
    </row>
    <row r="1019" spans="2:107">
      <c r="B1019" s="8" t="s">
        <v>422</v>
      </c>
      <c r="C1019" s="12">
        <v>0.31506665719607796</v>
      </c>
      <c r="D1019" s="12">
        <v>0.29674348138711731</v>
      </c>
      <c r="E1019" s="12">
        <v>-0.54799837637118165</v>
      </c>
      <c r="F1019" s="12">
        <v>-0.29150594623107473</v>
      </c>
      <c r="G1019" s="12">
        <v>-1.1796668607102949</v>
      </c>
      <c r="H1019" s="12">
        <v>-0.95128550019350377</v>
      </c>
      <c r="I1019" s="12">
        <v>-0.14166401797739625</v>
      </c>
      <c r="J1019" s="12">
        <v>-0.56578938714084193</v>
      </c>
      <c r="K1019" s="12">
        <v>0.97740107532326415</v>
      </c>
      <c r="L1019" s="12">
        <v>1.0073332768243299</v>
      </c>
      <c r="M1019" s="12">
        <v>-0.23131119324307392</v>
      </c>
      <c r="N1019" s="12">
        <v>-0.65303930179152159</v>
      </c>
      <c r="O1019" s="12">
        <v>-0.53840199704689951</v>
      </c>
      <c r="P1019" s="12">
        <v>-0.13680239666693883</v>
      </c>
      <c r="Q1019" s="12">
        <v>1.6695525330146732</v>
      </c>
      <c r="R1019" s="12">
        <v>0.49276527804770826</v>
      </c>
      <c r="S1019" s="12">
        <v>-4.7444651348184139E-2</v>
      </c>
      <c r="T1019" s="12">
        <v>-2.7720511227698724E-2</v>
      </c>
      <c r="U1019" s="12">
        <v>0.6866385205198815</v>
      </c>
      <c r="V1019" s="12">
        <v>0.57487526419501167</v>
      </c>
      <c r="W1019" s="12">
        <v>-6.8663284846122719E-2</v>
      </c>
      <c r="X1019" s="12">
        <v>-8.8549618066368269E-2</v>
      </c>
      <c r="Y1019" s="12">
        <v>1.6220822999908904</v>
      </c>
      <c r="Z1019" s="12">
        <v>1.2345405797169082</v>
      </c>
      <c r="AA1019" s="12">
        <v>0.55223897386738963</v>
      </c>
      <c r="AB1019" s="12">
        <v>1.5755635911857764</v>
      </c>
      <c r="AC1019" s="12">
        <v>-0.18078506122757432</v>
      </c>
      <c r="AD1019" s="12">
        <v>-0.5559934956528122</v>
      </c>
      <c r="AE1019" s="12">
        <v>-0.30305572113594714</v>
      </c>
      <c r="AF1019" s="12">
        <v>-0.32156711241932545</v>
      </c>
      <c r="AG1019" s="12">
        <v>-0.49590553649029512</v>
      </c>
      <c r="AH1019" s="12">
        <v>0.93760797033780385</v>
      </c>
      <c r="AI1019" s="12">
        <v>-1.5148839274701469</v>
      </c>
      <c r="AJ1019" s="12">
        <v>-1.1479726163853776</v>
      </c>
      <c r="AK1019" s="12">
        <v>0.99561219108895416</v>
      </c>
      <c r="AL1019" s="12">
        <v>1.2293066863415976</v>
      </c>
      <c r="AM1019" s="12">
        <v>1.8891124426513008</v>
      </c>
      <c r="AN1019" s="12">
        <v>0.52019178650697695</v>
      </c>
      <c r="AO1019" s="12">
        <v>1.1281113058399341</v>
      </c>
      <c r="AP1019" s="12">
        <v>1.1619177887094427</v>
      </c>
      <c r="AQ1019" s="12">
        <v>-0.91336525361693111</v>
      </c>
      <c r="AR1019" s="12">
        <v>-0.87645273513151722</v>
      </c>
      <c r="AS1019" s="12">
        <v>0.28143764025445417</v>
      </c>
      <c r="AT1019" s="12">
        <v>0.3182324480795326</v>
      </c>
      <c r="AU1019" s="12">
        <v>0.76712702622950357</v>
      </c>
      <c r="AV1019" s="12">
        <v>8.5304079849408451E-2</v>
      </c>
      <c r="AW1019" s="12">
        <v>-1.3753085440573454</v>
      </c>
      <c r="AX1019" s="12">
        <v>-0.18803461375114572</v>
      </c>
      <c r="AY1019" s="12">
        <v>-0.38972789805377023</v>
      </c>
      <c r="AZ1019" s="12">
        <v>-1.0519166717435764</v>
      </c>
      <c r="BA1019" s="12">
        <v>0.89253852093635166</v>
      </c>
      <c r="BB1019" s="12">
        <v>1.5905636999822474</v>
      </c>
      <c r="BC1019" s="12">
        <v>2.0000166387454201</v>
      </c>
      <c r="BD1019" s="12">
        <v>0.5936255998789346</v>
      </c>
      <c r="BE1019" s="12">
        <v>1.7150650616936827</v>
      </c>
      <c r="BF1019" s="12">
        <v>1.6516250066723819</v>
      </c>
      <c r="BG1019" s="12">
        <v>-0.58027402637892955</v>
      </c>
      <c r="BH1019" s="12">
        <v>-0.51920933633462563</v>
      </c>
      <c r="BI1019" s="12">
        <v>-2.0413097954901787</v>
      </c>
      <c r="BJ1019" s="12">
        <v>-2.0871065507115745</v>
      </c>
      <c r="BK1019" s="12">
        <v>1.235494693932004</v>
      </c>
      <c r="BL1019" s="12">
        <v>0.62039552821786792</v>
      </c>
      <c r="BM1019" s="12">
        <v>-8.6014305556571774E-2</v>
      </c>
      <c r="BN1019" s="12">
        <v>0.66777060703500757</v>
      </c>
      <c r="BO1019" s="12">
        <v>-2.0866532910960793</v>
      </c>
      <c r="BP1019" s="12">
        <v>-2.8182709692760208</v>
      </c>
      <c r="BQ1019" s="12">
        <v>0.55221529464166119</v>
      </c>
      <c r="BR1019" s="12">
        <v>1.194826706798533</v>
      </c>
      <c r="BS1019" s="12">
        <v>0.20411201738092483</v>
      </c>
      <c r="BT1019" s="12">
        <v>1.1818311543953171</v>
      </c>
      <c r="BU1019" s="12">
        <v>8.1162228466764491E-2</v>
      </c>
      <c r="BV1019" s="12">
        <v>-1.952168425054604E-2</v>
      </c>
      <c r="BW1019" s="12">
        <v>2.4951677438173725E-2</v>
      </c>
      <c r="BX1019" s="12">
        <v>0.27765017455072988</v>
      </c>
      <c r="BY1019" s="12">
        <v>2.3554104296419567</v>
      </c>
      <c r="BZ1019" s="12">
        <v>1.2033029760160481</v>
      </c>
      <c r="CA1019" s="12">
        <v>-0.65090516611782911</v>
      </c>
      <c r="CB1019" s="12">
        <v>-1.0167848775957005</v>
      </c>
      <c r="CC1019" s="12">
        <v>0.15048715197155604</v>
      </c>
      <c r="CD1019" s="12">
        <v>-0.94941896115194702</v>
      </c>
      <c r="CE1019" s="12">
        <v>-0.81887531668673963</v>
      </c>
      <c r="CF1019" s="12">
        <v>0.58666683652119822</v>
      </c>
      <c r="CG1019" s="12">
        <v>0.46887835942416556</v>
      </c>
      <c r="CH1019" s="12">
        <v>-0.35269063640256171</v>
      </c>
      <c r="CI1019" s="12">
        <v>-1.5205492794827729</v>
      </c>
      <c r="CJ1019" s="12">
        <v>-0.42002064896635466</v>
      </c>
      <c r="CK1019" s="12">
        <v>0.76674202023819582</v>
      </c>
      <c r="CL1019" s="12">
        <v>-0.24874642568677521</v>
      </c>
      <c r="CM1019" s="12">
        <v>-0.39818526983825808</v>
      </c>
      <c r="CN1019" s="12">
        <v>5.2769335434967743E-2</v>
      </c>
      <c r="CO1019" s="12">
        <v>-0.22497418987105039</v>
      </c>
      <c r="CP1019" s="12">
        <v>-0.36113753457085374</v>
      </c>
      <c r="CQ1019" s="12">
        <v>3.4346846022470096E-2</v>
      </c>
      <c r="CR1019" s="12">
        <v>0.14872719711775756</v>
      </c>
      <c r="CS1019" s="12">
        <v>-1.2498658701483383</v>
      </c>
      <c r="CT1019" s="12">
        <v>-1.1064654623253019</v>
      </c>
      <c r="CU1019" s="12">
        <v>0.19198193146613676</v>
      </c>
      <c r="CV1019" s="12">
        <v>5.1291594428214779E-2</v>
      </c>
      <c r="CW1019" s="12">
        <v>-7.6191803253502388E-2</v>
      </c>
      <c r="CX1019" s="12">
        <v>3.0676015308361518E-2</v>
      </c>
      <c r="CY1019" s="12">
        <v>1.5580826666592977</v>
      </c>
      <c r="CZ1019" s="12">
        <v>1.6876788735452206</v>
      </c>
      <c r="DA1019" s="12">
        <v>0.47035914614293439</v>
      </c>
      <c r="DB1019" s="12">
        <v>-6.8071233535185113E-2</v>
      </c>
      <c r="DC1019" s="12">
        <v>-1.7529814662784937E-15</v>
      </c>
    </row>
    <row r="1020" spans="2:107">
      <c r="B1020" s="8" t="s">
        <v>423</v>
      </c>
      <c r="C1020" s="10">
        <v>-0.32154538956363732</v>
      </c>
      <c r="D1020" s="10">
        <v>-0.99000082021216407</v>
      </c>
      <c r="E1020" s="10">
        <v>-6.1128176288382997E-2</v>
      </c>
      <c r="F1020" s="10">
        <v>0.31035651064553982</v>
      </c>
      <c r="G1020" s="10">
        <v>-0.74571589974595431</v>
      </c>
      <c r="H1020" s="10">
        <v>-0.41494520895987042</v>
      </c>
      <c r="I1020" s="10">
        <v>-0.30528701904025757</v>
      </c>
      <c r="J1020" s="10">
        <v>0.60003020333977797</v>
      </c>
      <c r="K1020" s="10">
        <v>-2.2939952623029285</v>
      </c>
      <c r="L1020" s="10">
        <v>-2.6125815044627116</v>
      </c>
      <c r="M1020" s="10">
        <v>0.39882245258505</v>
      </c>
      <c r="N1020" s="10">
        <v>1.2990225996364828</v>
      </c>
      <c r="O1020" s="10">
        <v>-0.36965251716424891</v>
      </c>
      <c r="P1020" s="10">
        <v>-1.2268873376737919</v>
      </c>
      <c r="Q1020" s="10">
        <v>0.58213009700061857</v>
      </c>
      <c r="R1020" s="10">
        <v>1.4945351520918804</v>
      </c>
      <c r="S1020" s="10">
        <v>-0.52958307614233058</v>
      </c>
      <c r="T1020" s="10">
        <v>0.18998151975319411</v>
      </c>
      <c r="U1020" s="10">
        <v>-0.23916645240605328</v>
      </c>
      <c r="V1020" s="10">
        <v>0.20421731784848057</v>
      </c>
      <c r="W1020" s="10">
        <v>0.21857160446809198</v>
      </c>
      <c r="X1020" s="10">
        <v>-0.5069100246545386</v>
      </c>
      <c r="Y1020" s="10">
        <v>8.048755740567709E-3</v>
      </c>
      <c r="Z1020" s="10">
        <v>0.83527631376010802</v>
      </c>
      <c r="AA1020" s="10">
        <v>1.4233699015469536</v>
      </c>
      <c r="AB1020" s="10">
        <v>0.629949892977679</v>
      </c>
      <c r="AC1020" s="10">
        <v>0.85777741046504241</v>
      </c>
      <c r="AD1020" s="10">
        <v>1.6586789419366534</v>
      </c>
      <c r="AE1020" s="10">
        <v>-0.17447551127741329</v>
      </c>
      <c r="AF1020" s="10">
        <v>-0.84979731453155416</v>
      </c>
      <c r="AG1020" s="10">
        <v>-1.5863603460497786</v>
      </c>
      <c r="AH1020" s="10">
        <v>-2.6978144041157486</v>
      </c>
      <c r="AI1020" s="10">
        <v>0.79155002743728475</v>
      </c>
      <c r="AJ1020" s="10">
        <v>8.3591290089142234E-3</v>
      </c>
      <c r="AK1020" s="10">
        <v>-0.44469026031045666</v>
      </c>
      <c r="AL1020" s="10">
        <v>-0.10622441766975907</v>
      </c>
      <c r="AM1020" s="10">
        <v>0.62414714976088626</v>
      </c>
      <c r="AN1020" s="10">
        <v>1.6855200710759688</v>
      </c>
      <c r="AO1020" s="10">
        <v>-1.0862151290524547</v>
      </c>
      <c r="AP1020" s="10">
        <v>-1.4460376539905706</v>
      </c>
      <c r="AQ1020" s="10">
        <v>0.90291066210996285</v>
      </c>
      <c r="AR1020" s="10">
        <v>0.51002875457451424</v>
      </c>
      <c r="AS1020" s="10">
        <v>-0.38521550406000704</v>
      </c>
      <c r="AT1020" s="10">
        <v>-0.7768445495486197</v>
      </c>
      <c r="AU1020" s="10">
        <v>0.30332425108124961</v>
      </c>
      <c r="AV1020" s="10">
        <v>-8.69863207357537E-2</v>
      </c>
      <c r="AW1020" s="10">
        <v>-4.196311829780263E-2</v>
      </c>
      <c r="AX1020" s="10">
        <v>-0.10025385615149268</v>
      </c>
      <c r="AY1020" s="10">
        <v>0.79097781637278419</v>
      </c>
      <c r="AZ1020" s="10">
        <v>0.41190685626341478</v>
      </c>
      <c r="BA1020" s="10">
        <v>-0.31138364847488548</v>
      </c>
      <c r="BB1020" s="10">
        <v>8.820191582990547E-2</v>
      </c>
      <c r="BC1020" s="10">
        <v>-0.42250485009978389</v>
      </c>
      <c r="BD1020" s="10">
        <v>-1.0244926683497295</v>
      </c>
      <c r="BE1020" s="10">
        <v>-0.95416182414213202</v>
      </c>
      <c r="BF1020" s="10">
        <v>-0.18702834016728442</v>
      </c>
      <c r="BG1020" s="10">
        <v>0.62364059391249804</v>
      </c>
      <c r="BH1020" s="10">
        <v>-0.11476936429201852</v>
      </c>
      <c r="BI1020" s="10">
        <v>-1.1829027816384881</v>
      </c>
      <c r="BJ1020" s="10">
        <v>-0.62911662408968438</v>
      </c>
      <c r="BK1020" s="10">
        <v>-0.15946536875608661</v>
      </c>
      <c r="BL1020" s="10">
        <v>-0.75527272975307236</v>
      </c>
      <c r="BM1020" s="10">
        <v>-0.52146722957095182</v>
      </c>
      <c r="BN1020" s="10">
        <v>0.20867617613150932</v>
      </c>
      <c r="BO1020" s="10">
        <v>-3.9840341958258196E-2</v>
      </c>
      <c r="BP1020" s="10">
        <v>-0.74851176034229305</v>
      </c>
      <c r="BQ1020" s="10">
        <v>-0.88498405645717759</v>
      </c>
      <c r="BR1020" s="10">
        <v>-0.26252733575825749</v>
      </c>
      <c r="BS1020" s="10">
        <v>0.74859757864244003</v>
      </c>
      <c r="BT1020" s="10">
        <v>0.70059520239898099</v>
      </c>
      <c r="BU1020" s="10">
        <v>1.0682109231204482</v>
      </c>
      <c r="BV1020" s="10">
        <v>-3.0704242607515475E-2</v>
      </c>
      <c r="BW1020" s="10">
        <v>-0.34924245036415552</v>
      </c>
      <c r="BX1020" s="10">
        <v>0.17555255786675056</v>
      </c>
      <c r="BY1020" s="10">
        <v>1.0649114404515208</v>
      </c>
      <c r="BZ1020" s="10">
        <v>0.85931954113532194</v>
      </c>
      <c r="CA1020" s="10">
        <v>6.564930060919616E-2</v>
      </c>
      <c r="CB1020" s="10">
        <v>-0.47732422896924381</v>
      </c>
      <c r="CC1020" s="10">
        <v>-0.53463294782808146</v>
      </c>
      <c r="CD1020" s="10">
        <v>0.9852401787858992</v>
      </c>
      <c r="CE1020" s="10">
        <v>0.46735142707368127</v>
      </c>
      <c r="CF1020" s="10">
        <v>-0.505248926973345</v>
      </c>
      <c r="CG1020" s="10">
        <v>-3.7962084854724361E-2</v>
      </c>
      <c r="CH1020" s="10">
        <v>0.64959576798696694</v>
      </c>
      <c r="CI1020" s="10">
        <v>0.70693328737999239</v>
      </c>
      <c r="CJ1020" s="10">
        <v>1.3000987895247866</v>
      </c>
      <c r="CK1020" s="10">
        <v>0.65528501081401791</v>
      </c>
      <c r="CL1020" s="10">
        <v>-1.8314787007010804</v>
      </c>
      <c r="CM1020" s="10">
        <v>-0.62756853041141314</v>
      </c>
      <c r="CN1020" s="10">
        <v>-1.8660764544514903</v>
      </c>
      <c r="CO1020" s="10">
        <v>-0.30968718520677224</v>
      </c>
      <c r="CP1020" s="10">
        <v>-0.36727903226251157</v>
      </c>
      <c r="CQ1020" s="10">
        <v>-5.9065081851632506E-3</v>
      </c>
      <c r="CR1020" s="10">
        <v>1.2424985139954905</v>
      </c>
      <c r="CS1020" s="10">
        <v>-0.33338489510859948</v>
      </c>
      <c r="CT1020" s="10">
        <v>-0.27273204914262067</v>
      </c>
      <c r="CU1020" s="10">
        <v>2.3727204914765876E-2</v>
      </c>
      <c r="CV1020" s="10">
        <v>-3.5779385793332091E-2</v>
      </c>
      <c r="CW1020" s="10">
        <v>3.6832550681308529E-2</v>
      </c>
      <c r="CX1020" s="10">
        <v>1.203241992851418</v>
      </c>
      <c r="CY1020" s="10">
        <v>0.66434363050244605</v>
      </c>
      <c r="CZ1020" s="10">
        <v>0.7191578320002735</v>
      </c>
      <c r="DA1020" s="10">
        <v>1.1078327379905839</v>
      </c>
      <c r="DB1020" s="10">
        <v>2.407195866281536</v>
      </c>
      <c r="DC1020" s="10">
        <v>2.1849233521136402E-15</v>
      </c>
    </row>
    <row r="1021" spans="2:107">
      <c r="B1021" s="8" t="s">
        <v>424</v>
      </c>
      <c r="C1021" s="12">
        <v>-0.3172135667249405</v>
      </c>
      <c r="D1021" s="12">
        <v>-0.15415128393361949</v>
      </c>
      <c r="E1021" s="12">
        <v>0.73077577599251564</v>
      </c>
      <c r="F1021" s="12">
        <v>0.36728645871123622</v>
      </c>
      <c r="G1021" s="12">
        <v>0.88015071558369851</v>
      </c>
      <c r="H1021" s="12">
        <v>0.5564991174836138</v>
      </c>
      <c r="I1021" s="12">
        <v>-0.66128486591905733</v>
      </c>
      <c r="J1021" s="12">
        <v>-1.4130648893295978</v>
      </c>
      <c r="K1021" s="12">
        <v>-0.71578877780833328</v>
      </c>
      <c r="L1021" s="12">
        <v>-1.2566263046904365</v>
      </c>
      <c r="M1021" s="12">
        <v>0.16206399163485463</v>
      </c>
      <c r="N1021" s="12">
        <v>-0.58546678646767847</v>
      </c>
      <c r="O1021" s="12">
        <v>-1.3406777574921069</v>
      </c>
      <c r="P1021" s="12">
        <v>-0.62882560500271634</v>
      </c>
      <c r="Q1021" s="12">
        <v>6.5808586360609732E-3</v>
      </c>
      <c r="R1021" s="12">
        <v>-7.8589493021987339E-2</v>
      </c>
      <c r="S1021" s="12">
        <v>0.3805089175818917</v>
      </c>
      <c r="T1021" s="12">
        <v>0.2049791211851473</v>
      </c>
      <c r="U1021" s="12">
        <v>1.1170169596003157</v>
      </c>
      <c r="V1021" s="12">
        <v>1.9499919737493445</v>
      </c>
      <c r="W1021" s="12">
        <v>0.16594985397388262</v>
      </c>
      <c r="X1021" s="12">
        <v>0.34292304492087367</v>
      </c>
      <c r="Y1021" s="12">
        <v>-4.7798094377135437E-3</v>
      </c>
      <c r="Z1021" s="12">
        <v>-0.69171377874478246</v>
      </c>
      <c r="AA1021" s="12">
        <v>-1.3469158026178256</v>
      </c>
      <c r="AB1021" s="12">
        <v>-1.2728523581806523</v>
      </c>
      <c r="AC1021" s="12">
        <v>-0.64047490542308561</v>
      </c>
      <c r="AD1021" s="12">
        <v>-1.3055476083205575</v>
      </c>
      <c r="AE1021" s="12">
        <v>-8.4663743208150288E-2</v>
      </c>
      <c r="AF1021" s="12">
        <v>8.0073515122538227E-2</v>
      </c>
      <c r="AG1021" s="12">
        <v>0.17278639729050665</v>
      </c>
      <c r="AH1021" s="12">
        <v>0.27653739311139197</v>
      </c>
      <c r="AI1021" s="12">
        <v>0.58351980290335492</v>
      </c>
      <c r="AJ1021" s="12">
        <v>1.2338855061424476</v>
      </c>
      <c r="AK1021" s="12">
        <v>-0.67687730321424311</v>
      </c>
      <c r="AL1021" s="12">
        <v>-1.0080584323933193</v>
      </c>
      <c r="AM1021" s="12">
        <v>-1.1293385673526189E-2</v>
      </c>
      <c r="AN1021" s="12">
        <v>-0.11036945337224285</v>
      </c>
      <c r="AO1021" s="12">
        <v>0.46973495212906746</v>
      </c>
      <c r="AP1021" s="12">
        <v>-0.1411060031288173</v>
      </c>
      <c r="AQ1021" s="12">
        <v>-0.75773815708009751</v>
      </c>
      <c r="AR1021" s="12">
        <v>-1.4247012930345393</v>
      </c>
      <c r="AS1021" s="12">
        <v>0.43656845718583959</v>
      </c>
      <c r="AT1021" s="12">
        <v>-0.2282677986011013</v>
      </c>
      <c r="AU1021" s="12">
        <v>3.47735321397772E-2</v>
      </c>
      <c r="AV1021" s="12">
        <v>8.5304079849408451E-2</v>
      </c>
      <c r="AW1021" s="12">
        <v>-0.19636774608790653</v>
      </c>
      <c r="AX1021" s="12">
        <v>-0.54607764215985544</v>
      </c>
      <c r="AY1021" s="12">
        <v>-1.1009921122208965</v>
      </c>
      <c r="AZ1021" s="12">
        <v>-1.0519166717435764</v>
      </c>
      <c r="BA1021" s="12">
        <v>0.89253852093635166</v>
      </c>
      <c r="BB1021" s="12">
        <v>0.84080721032798544</v>
      </c>
      <c r="BC1021" s="12">
        <v>0.78958407768280503</v>
      </c>
      <c r="BD1021" s="12">
        <v>0.93007239496690586</v>
      </c>
      <c r="BE1021" s="12">
        <v>0.87657021998795581</v>
      </c>
      <c r="BF1021" s="12">
        <v>0.10004763210363106</v>
      </c>
      <c r="BG1021" s="12">
        <v>-5.205083000318321E-2</v>
      </c>
      <c r="BH1021" s="12">
        <v>0.69539667901163182</v>
      </c>
      <c r="BI1021" s="12">
        <v>0.46035306280344257</v>
      </c>
      <c r="BJ1021" s="12">
        <v>-0.10021099704265296</v>
      </c>
      <c r="BK1021" s="12">
        <v>-0.15946536875608661</v>
      </c>
      <c r="BL1021" s="12">
        <v>-6.613431759222671E-2</v>
      </c>
      <c r="BM1021" s="12">
        <v>0.32305047910027029</v>
      </c>
      <c r="BN1021" s="12">
        <v>0.20867617613150932</v>
      </c>
      <c r="BO1021" s="12">
        <v>-3.9840341958258196E-2</v>
      </c>
      <c r="BP1021" s="12">
        <v>7.117045243870343E-2</v>
      </c>
      <c r="BQ1021" s="12">
        <v>-0.16502175956177745</v>
      </c>
      <c r="BR1021" s="12">
        <v>-0.26252733575825749</v>
      </c>
      <c r="BS1021" s="12">
        <v>0.4777058520421924</v>
      </c>
      <c r="BT1021" s="12">
        <v>0.18972003082450353</v>
      </c>
      <c r="BU1021" s="12">
        <v>0.43883912605688769</v>
      </c>
      <c r="BV1021" s="12">
        <v>-1.952168425054604E-2</v>
      </c>
      <c r="BW1021" s="12">
        <v>0.96369665391490955</v>
      </c>
      <c r="BX1021" s="12">
        <v>0.29989896184493003</v>
      </c>
      <c r="BY1021" s="12">
        <v>9.2345703977457727E-2</v>
      </c>
      <c r="BZ1021" s="12">
        <v>-0.98676463028977368</v>
      </c>
      <c r="CA1021" s="12">
        <v>-0.8015426154944838</v>
      </c>
      <c r="CB1021" s="12">
        <v>1.4952861875866406</v>
      </c>
      <c r="CC1021" s="12">
        <v>1.1514678237543525</v>
      </c>
      <c r="CD1021" s="12">
        <v>0.9148886917746577</v>
      </c>
      <c r="CE1021" s="12">
        <v>-5.8057138120760216E-2</v>
      </c>
      <c r="CF1021" s="12">
        <v>-1.1506344208854007</v>
      </c>
      <c r="CG1021" s="12">
        <v>-0.27275324870559381</v>
      </c>
      <c r="CH1021" s="12">
        <v>-0.7491853492630367</v>
      </c>
      <c r="CI1021" s="12">
        <v>-0.4051941991364808</v>
      </c>
      <c r="CJ1021" s="12">
        <v>-0.18515659461728468</v>
      </c>
      <c r="CK1021" s="12">
        <v>-0.80577682682766349</v>
      </c>
      <c r="CL1021" s="12">
        <v>0.87279916642830058</v>
      </c>
      <c r="CM1021" s="12">
        <v>-0.36967063080545015</v>
      </c>
      <c r="CN1021" s="12">
        <v>5.2769335434967743E-2</v>
      </c>
      <c r="CO1021" s="12">
        <v>0.5141682358158397</v>
      </c>
      <c r="CP1021" s="12">
        <v>-2.1748893273454556E-2</v>
      </c>
      <c r="CQ1021" s="12">
        <v>3.4346846022470096E-2</v>
      </c>
      <c r="CR1021" s="12">
        <v>0.555060323946861</v>
      </c>
      <c r="CS1021" s="12">
        <v>-0.89243876882410267</v>
      </c>
      <c r="CT1021" s="12">
        <v>-0.32803771752611455</v>
      </c>
      <c r="CU1021" s="12">
        <v>5.753997770126168E-2</v>
      </c>
      <c r="CV1021" s="12">
        <v>-0.49619466914717242</v>
      </c>
      <c r="CW1021" s="12">
        <v>-7.6191803253502388E-2</v>
      </c>
      <c r="CX1021" s="12">
        <v>0.41032107223703795</v>
      </c>
      <c r="CY1021" s="12">
        <v>-0.64230068495083603</v>
      </c>
      <c r="CZ1021" s="12">
        <v>-0.13223075812851959</v>
      </c>
      <c r="DA1021" s="12">
        <v>-0.45047130118536582</v>
      </c>
      <c r="DB1021" s="12">
        <v>-6.8071233535185113E-2</v>
      </c>
      <c r="DC1021" s="12">
        <v>-1.2279274904928758E-15</v>
      </c>
    </row>
    <row r="1022" spans="2:107">
      <c r="B1022" s="8" t="s">
        <v>425</v>
      </c>
      <c r="C1022" s="10">
        <v>-0.99797720539690127</v>
      </c>
      <c r="D1022" s="10">
        <v>-0.46248963410114002</v>
      </c>
      <c r="E1022" s="10">
        <v>6.3840478405381235E-2</v>
      </c>
      <c r="F1022" s="10">
        <v>0.55817325879231783</v>
      </c>
      <c r="G1022" s="10">
        <v>-1.5551973550233136</v>
      </c>
      <c r="H1022" s="10">
        <v>-1.1150424819216931</v>
      </c>
      <c r="I1022" s="10">
        <v>-1.9065044538818497E-2</v>
      </c>
      <c r="J1022" s="10">
        <v>-0.2202850186382575</v>
      </c>
      <c r="K1022" s="10">
        <v>0.90916516044207485</v>
      </c>
      <c r="L1022" s="10">
        <v>1.0966164638877338</v>
      </c>
      <c r="M1022" s="10">
        <v>-1.0976156532140386</v>
      </c>
      <c r="N1022" s="10">
        <v>-1.2976982825809784</v>
      </c>
      <c r="O1022" s="10">
        <v>-0.24256605480829904</v>
      </c>
      <c r="P1022" s="10">
        <v>-5.2033096730315788E-2</v>
      </c>
      <c r="Q1022" s="10">
        <v>0.66809469067432559</v>
      </c>
      <c r="R1022" s="10">
        <v>0.48255407016211027</v>
      </c>
      <c r="S1022" s="10">
        <v>4.342816259900642E-2</v>
      </c>
      <c r="T1022" s="10">
        <v>-0.53300203777927868</v>
      </c>
      <c r="U1022" s="10">
        <v>0.72140032072445592</v>
      </c>
      <c r="V1022" s="10">
        <v>0.31568785412314271</v>
      </c>
      <c r="W1022" s="10">
        <v>1.3547615629029712</v>
      </c>
      <c r="X1022" s="10">
        <v>1.9359317917420105</v>
      </c>
      <c r="Y1022" s="10">
        <v>1.1417775561346732</v>
      </c>
      <c r="Z1022" s="10">
        <v>0.95791415039880545</v>
      </c>
      <c r="AA1022" s="10">
        <v>0.54335939061320437</v>
      </c>
      <c r="AB1022" s="10">
        <v>0.7047040038425576</v>
      </c>
      <c r="AC1022" s="10">
        <v>-0.83204556003291885</v>
      </c>
      <c r="AD1022" s="10">
        <v>-1.010057621923508</v>
      </c>
      <c r="AE1022" s="10">
        <v>-0.81513790857210533</v>
      </c>
      <c r="AF1022" s="10">
        <v>-0.27414981031837765</v>
      </c>
      <c r="AG1022" s="10">
        <v>0.64704028773449318</v>
      </c>
      <c r="AH1022" s="10">
        <v>0.87305818893177667</v>
      </c>
      <c r="AI1022" s="10">
        <v>-3.6134867424253279E-2</v>
      </c>
      <c r="AJ1022" s="10">
        <v>0.13794074761446573</v>
      </c>
      <c r="AK1022" s="10">
        <v>-0.33082925202039543</v>
      </c>
      <c r="AL1022" s="10">
        <v>0.11956552044970953</v>
      </c>
      <c r="AM1022" s="10">
        <v>-0.54497537172462351</v>
      </c>
      <c r="AN1022" s="10">
        <v>-0.76080910621453168</v>
      </c>
      <c r="AO1022" s="10">
        <v>0.82451134091294576</v>
      </c>
      <c r="AP1022" s="10">
        <v>1.036225446486694</v>
      </c>
      <c r="AQ1022" s="10">
        <v>-0.46264424746340671</v>
      </c>
      <c r="AR1022" s="10">
        <v>-0.23147850359874511</v>
      </c>
      <c r="AS1022" s="10">
        <v>4.7808930467838351E-3</v>
      </c>
      <c r="AT1022" s="10">
        <v>0.235209471948228</v>
      </c>
      <c r="AU1022" s="10">
        <v>0.41933450509445025</v>
      </c>
      <c r="AV1022" s="10">
        <v>0.65915549485456593</v>
      </c>
      <c r="AW1022" s="10">
        <v>9.4832656432242354E-2</v>
      </c>
      <c r="AX1022" s="10">
        <v>-0.10025385615149268</v>
      </c>
      <c r="AY1022" s="10">
        <v>0.90364737120106831</v>
      </c>
      <c r="AZ1022" s="10">
        <v>1.1365623353528393</v>
      </c>
      <c r="BA1022" s="10">
        <v>-1.4987845386463008</v>
      </c>
      <c r="BB1022" s="10">
        <v>-1.744304420617476</v>
      </c>
      <c r="BC1022" s="10">
        <v>1.1955598753731949</v>
      </c>
      <c r="BD1022" s="10">
        <v>1.2400756374535287</v>
      </c>
      <c r="BE1022" s="10">
        <v>0.16771323451822917</v>
      </c>
      <c r="BF1022" s="10">
        <v>0.10004763210363106</v>
      </c>
      <c r="BG1022" s="10">
        <v>-5.205083000318321E-2</v>
      </c>
      <c r="BH1022" s="10">
        <v>1.3081191597509492E-2</v>
      </c>
      <c r="BI1022" s="10">
        <v>-5.1363860607442031E-2</v>
      </c>
      <c r="BJ1022" s="10">
        <v>-0.10021099704265296</v>
      </c>
      <c r="BK1022" s="10">
        <v>0.438051635308224</v>
      </c>
      <c r="BL1022" s="10">
        <v>0.66466784862666872</v>
      </c>
      <c r="BM1022" s="10">
        <v>-0.38819571146105464</v>
      </c>
      <c r="BN1022" s="10">
        <v>-0.66590683857930066</v>
      </c>
      <c r="BO1022" s="10">
        <v>0.34663660556987264</v>
      </c>
      <c r="BP1022" s="10">
        <v>0.61618083047525207</v>
      </c>
      <c r="BQ1022" s="10">
        <v>0.73358077818338985</v>
      </c>
      <c r="BR1022" s="10">
        <v>0.49682844137877208</v>
      </c>
      <c r="BS1022" s="10">
        <v>0.86124879030677171</v>
      </c>
      <c r="BT1022" s="10">
        <v>0.70059520239898099</v>
      </c>
      <c r="BU1022" s="10">
        <v>-0.60191012931602839</v>
      </c>
      <c r="BV1022" s="10">
        <v>-1.952168425054604E-2</v>
      </c>
      <c r="BW1022" s="10">
        <v>-6.0948762740514945E-2</v>
      </c>
      <c r="BX1022" s="10">
        <v>-0.38634254810569862</v>
      </c>
      <c r="BY1022" s="10">
        <v>-0.45210880984907276</v>
      </c>
      <c r="BZ1022" s="10">
        <v>0.14269448279111779</v>
      </c>
      <c r="CA1022" s="10">
        <v>0.20138476609177525</v>
      </c>
      <c r="CB1022" s="10">
        <v>-0.3428330407716963</v>
      </c>
      <c r="CC1022" s="10">
        <v>-0.53463294782808146</v>
      </c>
      <c r="CD1022" s="10">
        <v>-0.67539116678797162</v>
      </c>
      <c r="CE1022" s="10">
        <v>-0.20150390030654899</v>
      </c>
      <c r="CF1022" s="10">
        <v>-0.47213815657588759</v>
      </c>
      <c r="CG1022" s="10">
        <v>-0.89972281359699879</v>
      </c>
      <c r="CH1022" s="10">
        <v>0.64959576798696694</v>
      </c>
      <c r="CI1022" s="10">
        <v>0.84149206426033596</v>
      </c>
      <c r="CJ1022" s="10">
        <v>1.4316459395948278E-2</v>
      </c>
      <c r="CK1022" s="10">
        <v>-0.57218091338807398</v>
      </c>
      <c r="CL1022" s="10">
        <v>0.47750776903100894</v>
      </c>
      <c r="CM1022" s="10">
        <v>-0.32199250959607273</v>
      </c>
      <c r="CN1022" s="10">
        <v>5.2769335434967743E-2</v>
      </c>
      <c r="CO1022" s="10">
        <v>-1.0293829031264947</v>
      </c>
      <c r="CP1022" s="10">
        <v>-1.0092839510088911</v>
      </c>
      <c r="CQ1022" s="10">
        <v>3.4346846022470096E-2</v>
      </c>
      <c r="CR1022" s="10">
        <v>-0.62726624517180318</v>
      </c>
      <c r="CS1022" s="10">
        <v>-4.1695852726096737E-2</v>
      </c>
      <c r="CT1022" s="10">
        <v>-6.2863061422869015E-2</v>
      </c>
      <c r="CU1022" s="10">
        <v>0.25898770385807268</v>
      </c>
      <c r="CV1022" s="10">
        <v>0.27975488142872562</v>
      </c>
      <c r="CW1022" s="10">
        <v>-7.6191803253502388E-2</v>
      </c>
      <c r="CX1022" s="10">
        <v>-0.69434996737063448</v>
      </c>
      <c r="CY1022" s="10">
        <v>0.94119625311738275</v>
      </c>
      <c r="CZ1022" s="10">
        <v>0.92206667032899881</v>
      </c>
      <c r="DA1022" s="10">
        <v>0.45687715070881019</v>
      </c>
      <c r="DB1022" s="10">
        <v>-6.8071233535185113E-2</v>
      </c>
      <c r="DC1022" s="10">
        <v>-9.6540050260006698E-16</v>
      </c>
    </row>
    <row r="1023" spans="2:107">
      <c r="B1023" s="8" t="s">
        <v>426</v>
      </c>
      <c r="C1023" s="12">
        <v>5.0712214167463463E-17</v>
      </c>
      <c r="D1023" s="12">
        <v>0.39606738435297706</v>
      </c>
      <c r="E1023" s="12">
        <v>0.79961850666903989</v>
      </c>
      <c r="F1023" s="12">
        <v>0.65521246290322399</v>
      </c>
      <c r="G1023" s="12">
        <v>-1.7224353360566482</v>
      </c>
      <c r="H1023" s="12">
        <v>-1.8510147595733035</v>
      </c>
      <c r="I1023" s="12">
        <v>0.65156794870625268</v>
      </c>
      <c r="J1023" s="12">
        <v>0.85878017817534069</v>
      </c>
      <c r="K1023" s="12">
        <v>0.43790229808268361</v>
      </c>
      <c r="L1023" s="12">
        <v>0.45060898547495359</v>
      </c>
      <c r="M1023" s="12">
        <v>0.64788512659046582</v>
      </c>
      <c r="N1023" s="12">
        <v>0.85392614153903645</v>
      </c>
      <c r="O1023" s="12">
        <v>0.81316941032882739</v>
      </c>
      <c r="P1023" s="12">
        <v>0.61696245222093982</v>
      </c>
      <c r="Q1023" s="12">
        <v>0.55004897178596479</v>
      </c>
      <c r="R1023" s="12">
        <v>1.60810427149196</v>
      </c>
      <c r="S1023" s="12">
        <v>0.42635014138079452</v>
      </c>
      <c r="T1023" s="12">
        <v>-7.5201481024858722E-16</v>
      </c>
      <c r="U1023" s="12">
        <v>-7.4479891609439067E-16</v>
      </c>
      <c r="V1023" s="12">
        <v>0.71325008636737597</v>
      </c>
      <c r="W1023" s="12">
        <v>4.7669897823448248E-16</v>
      </c>
      <c r="X1023" s="12">
        <v>0.42985605033385377</v>
      </c>
      <c r="Y1023" s="12">
        <v>0.59536585600860736</v>
      </c>
      <c r="Z1023" s="12">
        <v>0.78470464481242397</v>
      </c>
      <c r="AA1023" s="12">
        <v>1.3983943839066701</v>
      </c>
      <c r="AB1023" s="12">
        <v>0.47831810819780402</v>
      </c>
      <c r="AC1023" s="12">
        <v>0.57641869068578078</v>
      </c>
      <c r="AD1023" s="12">
        <v>0.75973188504329514</v>
      </c>
      <c r="AE1023" s="12">
        <v>-3.1045499767122377E-16</v>
      </c>
      <c r="AF1023" s="12">
        <v>0.40013578754550344</v>
      </c>
      <c r="AG1023" s="12">
        <v>-1.7504669311349628</v>
      </c>
      <c r="AH1023" s="12">
        <v>-3.0393460860907608</v>
      </c>
      <c r="AI1023" s="12">
        <v>-2.0812464867928093</v>
      </c>
      <c r="AJ1023" s="12">
        <v>-2.2605060083116526</v>
      </c>
      <c r="AK1023" s="12">
        <v>0.72854564722519011</v>
      </c>
      <c r="AL1023" s="12">
        <v>0.5969749121492004</v>
      </c>
      <c r="AM1023" s="12">
        <v>0.63985516176191504</v>
      </c>
      <c r="AN1023" s="12">
        <v>1.8706585620712788</v>
      </c>
      <c r="AO1023" s="12">
        <v>-1.64313559688848</v>
      </c>
      <c r="AP1023" s="12">
        <v>-1.6287842164906794</v>
      </c>
      <c r="AQ1023" s="12">
        <v>0.54002297461579007</v>
      </c>
      <c r="AR1023" s="12">
        <v>0.55569291573290636</v>
      </c>
      <c r="AS1023" s="12">
        <v>0.53830089411220716</v>
      </c>
      <c r="AT1023" s="12">
        <v>0.55392086517887684</v>
      </c>
      <c r="AU1023" s="12">
        <v>0.74229770897069625</v>
      </c>
      <c r="AV1023" s="12">
        <v>1.1653683821118088E-15</v>
      </c>
      <c r="AW1023" s="12">
        <v>0.87529495597371654</v>
      </c>
      <c r="AX1023" s="12">
        <v>0.27089595618872297</v>
      </c>
      <c r="AY1023" s="12">
        <v>0.72092206961521355</v>
      </c>
      <c r="AZ1023" s="12">
        <v>-7.9697085790888224E-16</v>
      </c>
      <c r="BA1023" s="12">
        <v>-1.06748005972989E-16</v>
      </c>
      <c r="BB1023" s="12">
        <v>0.75993700999272185</v>
      </c>
      <c r="BC1023" s="12">
        <v>-1.4348394422071928</v>
      </c>
      <c r="BD1023" s="12">
        <v>-1.7185623544112989</v>
      </c>
      <c r="BE1023" s="12">
        <v>0.84988029005792254</v>
      </c>
      <c r="BF1023" s="12">
        <v>1.1456647443617425</v>
      </c>
      <c r="BG1023" s="12">
        <v>-1.8689868906842284</v>
      </c>
      <c r="BH1023" s="12">
        <v>-2.1536963852829683</v>
      </c>
      <c r="BI1023" s="12">
        <v>0.61352026743137944</v>
      </c>
      <c r="BJ1023" s="12">
        <v>0.82704417139587261</v>
      </c>
      <c r="BK1023" s="12">
        <v>-2.8166931311865469</v>
      </c>
      <c r="BL1023" s="12">
        <v>-3.8436438595065128</v>
      </c>
      <c r="BM1023" s="12">
        <v>0.85274481471928054</v>
      </c>
      <c r="BN1023" s="12">
        <v>2.1112410187489665</v>
      </c>
      <c r="BO1023" s="12">
        <v>-2.2277440419282573</v>
      </c>
      <c r="BP1023" s="12">
        <v>-3.4492305102214753</v>
      </c>
      <c r="BQ1023" s="12">
        <v>0.72697601147633051</v>
      </c>
      <c r="BR1023" s="12">
        <v>1.7998603437872971</v>
      </c>
      <c r="BS1023" s="12">
        <v>-2.314866902379455</v>
      </c>
      <c r="BT1023" s="12">
        <v>-2.8125889978890832</v>
      </c>
      <c r="BU1023" s="12">
        <v>0.35633677793001317</v>
      </c>
      <c r="BV1023" s="12">
        <v>0.18598822559680628</v>
      </c>
      <c r="BW1023" s="12">
        <v>-1.2571601519301739E-15</v>
      </c>
      <c r="BX1023" s="12">
        <v>0.23360704172852501</v>
      </c>
      <c r="BY1023" s="12">
        <v>0.65277082630089656</v>
      </c>
      <c r="BZ1023" s="12">
        <v>0.58253736353244279</v>
      </c>
      <c r="CA1023" s="12">
        <v>0.20847259821285186</v>
      </c>
      <c r="CB1023" s="12">
        <v>0.86054893789325171</v>
      </c>
      <c r="CC1023" s="12">
        <v>0.26633219555120474</v>
      </c>
      <c r="CD1023" s="12">
        <v>0.83310265665923489</v>
      </c>
      <c r="CE1023" s="12">
        <v>-7.4663215896770793E-17</v>
      </c>
      <c r="CF1023" s="12">
        <v>9.5452947374479514E-16</v>
      </c>
      <c r="CG1023" s="12">
        <v>0.75170180528629704</v>
      </c>
      <c r="CH1023" s="12">
        <v>0.26646604104317023</v>
      </c>
      <c r="CI1023" s="12">
        <v>0.8609814076332617</v>
      </c>
      <c r="CJ1023" s="12">
        <v>-1.3934148464369163E-15</v>
      </c>
      <c r="CK1023" s="12">
        <v>1.7943185217590863E-15</v>
      </c>
      <c r="CL1023" s="12">
        <v>-1.81563621714625E-16</v>
      </c>
      <c r="CM1023" s="12">
        <v>5.8239023430907799E-16</v>
      </c>
      <c r="CN1023" s="12">
        <v>-2.0754740164511655E-17</v>
      </c>
      <c r="CO1023" s="12">
        <v>0.76132252286497382</v>
      </c>
      <c r="CP1023" s="12">
        <v>0.33811704284168509</v>
      </c>
      <c r="CQ1023" s="12">
        <v>0.21128895312286014</v>
      </c>
      <c r="CR1023" s="12">
        <v>0.40481070529311247</v>
      </c>
      <c r="CS1023" s="12">
        <v>0.356087917583917</v>
      </c>
      <c r="CT1023" s="12">
        <v>0.80178671111710287</v>
      </c>
      <c r="CU1023" s="12">
        <v>-0.90081522872356334</v>
      </c>
      <c r="CV1023" s="12">
        <v>-1.3380909274977109</v>
      </c>
      <c r="CW1023" s="12">
        <v>-0.68194456076801846</v>
      </c>
      <c r="CX1023" s="12">
        <v>-0.50113336974918887</v>
      </c>
      <c r="CY1023" s="12">
        <v>-1.4178092532729625</v>
      </c>
      <c r="CZ1023" s="12">
        <v>-1.0150149094199434</v>
      </c>
      <c r="DA1023" s="12">
        <v>4.6342816356038678E-16</v>
      </c>
      <c r="DB1023" s="12">
        <v>2.6773139230485049E-17</v>
      </c>
      <c r="DC1023" s="12">
        <v>-1.7529814662784937E-15</v>
      </c>
    </row>
    <row r="1024" spans="2:107">
      <c r="B1024" s="8" t="s">
        <v>427</v>
      </c>
      <c r="C1024" s="10">
        <v>5.0712214167463463E-17</v>
      </c>
      <c r="D1024" s="10">
        <v>-2.636453112822466E-17</v>
      </c>
      <c r="E1024" s="10">
        <v>4.7267198390071957E-2</v>
      </c>
      <c r="F1024" s="10">
        <v>-0.21261397410172597</v>
      </c>
      <c r="G1024" s="10">
        <v>4.2086805767083436E-2</v>
      </c>
      <c r="H1024" s="10">
        <v>-0.18931189777790355</v>
      </c>
      <c r="I1024" s="10">
        <v>-8.1013971176759682E-16</v>
      </c>
      <c r="J1024" s="10">
        <v>5.0764374156829439E-2</v>
      </c>
      <c r="K1024" s="10">
        <v>-1.6396056538941908</v>
      </c>
      <c r="L1024" s="10">
        <v>-1.5795412744560116</v>
      </c>
      <c r="M1024" s="10">
        <v>-3.4935388323514159E-16</v>
      </c>
      <c r="N1024" s="10">
        <v>5.0477441437330149E-2</v>
      </c>
      <c r="O1024" s="10">
        <v>4.8068221936058753E-2</v>
      </c>
      <c r="P1024" s="10">
        <v>-1.5351076940610437E-15</v>
      </c>
      <c r="Q1024" s="10">
        <v>3.2514597469693297E-2</v>
      </c>
      <c r="R1024" s="10">
        <v>-4.6800908970214974E-16</v>
      </c>
      <c r="S1024" s="10">
        <v>-8.3498473544735123E-16</v>
      </c>
      <c r="T1024" s="10">
        <v>-7.5201481024858722E-16</v>
      </c>
      <c r="U1024" s="10">
        <v>0.70765902944249404</v>
      </c>
      <c r="V1024" s="10">
        <v>0.39945753631833358</v>
      </c>
      <c r="W1024" s="10">
        <v>4.7669897823448248E-16</v>
      </c>
      <c r="X1024" s="10">
        <v>3.9304678516253067E-16</v>
      </c>
      <c r="Y1024" s="10">
        <v>1.4449745713330154E-15</v>
      </c>
      <c r="Z1024" s="10">
        <v>4.6385607404795415E-2</v>
      </c>
      <c r="AA1024" s="10">
        <v>1.7037841334873804E-15</v>
      </c>
      <c r="AB1024" s="10">
        <v>2.8274429274943946E-2</v>
      </c>
      <c r="AC1024" s="10">
        <v>1.6462024011756348E-15</v>
      </c>
      <c r="AD1024" s="10">
        <v>4.4909412968936288E-2</v>
      </c>
      <c r="AE1024" s="10">
        <v>-3.1045499767122377E-16</v>
      </c>
      <c r="AF1024" s="10">
        <v>-3.8832347509654122E-16</v>
      </c>
      <c r="AG1024" s="10">
        <v>-2.622484799006439E-15</v>
      </c>
      <c r="AH1024" s="10">
        <v>3.9607936308437799E-2</v>
      </c>
      <c r="AI1024" s="10">
        <v>4.3916314433606357E-2</v>
      </c>
      <c r="AJ1024" s="10">
        <v>-8.5809937178245448E-16</v>
      </c>
      <c r="AK1024" s="10">
        <v>0.70844069278897404</v>
      </c>
      <c r="AL1024" s="10">
        <v>0.47165865809587731</v>
      </c>
      <c r="AM1024" s="10">
        <v>3.7823237731078638E-2</v>
      </c>
      <c r="AN1024" s="10">
        <v>2.8372009933078857E-15</v>
      </c>
      <c r="AO1024" s="10">
        <v>-3.7754644453423913E-2</v>
      </c>
      <c r="AP1024" s="10">
        <v>3.008418161122638E-2</v>
      </c>
      <c r="AQ1024" s="10">
        <v>-4.1223424609398235E-2</v>
      </c>
      <c r="AR1024" s="10">
        <v>3.2848223337550976E-2</v>
      </c>
      <c r="AS1024" s="10">
        <v>-4.1091967136017087E-2</v>
      </c>
      <c r="AT1024" s="10">
        <v>3.274347355450323E-2</v>
      </c>
      <c r="AU1024" s="10">
        <v>4.3878840699386593E-2</v>
      </c>
      <c r="AV1024" s="10">
        <v>1.1653683821118088E-15</v>
      </c>
      <c r="AW1024" s="10">
        <v>5.1740598784018883E-2</v>
      </c>
      <c r="AX1024" s="10">
        <v>2.5633796870631418E-15</v>
      </c>
      <c r="AY1024" s="10">
        <v>4.2615279916707216E-2</v>
      </c>
      <c r="AZ1024" s="10">
        <v>-7.9697085790888224E-16</v>
      </c>
      <c r="BA1024" s="10">
        <v>-1.06748005972989E-16</v>
      </c>
      <c r="BB1024" s="10">
        <v>4.4921538353224592E-2</v>
      </c>
      <c r="BC1024" s="10">
        <v>2.6118511171369152E-2</v>
      </c>
      <c r="BD1024" s="10">
        <v>6.8571448430797466E-16</v>
      </c>
      <c r="BE1024" s="10">
        <v>5.0238282309550235E-2</v>
      </c>
      <c r="BF1024" s="10">
        <v>-2.3440710882079194E-2</v>
      </c>
      <c r="BG1024" s="10">
        <v>3.8240140985864569E-2</v>
      </c>
      <c r="BH1024" s="10">
        <v>0.10916039596192496</v>
      </c>
      <c r="BI1024" s="10">
        <v>3.6266524542821456E-2</v>
      </c>
      <c r="BJ1024" s="10">
        <v>-1.6921619875108776E-2</v>
      </c>
      <c r="BK1024" s="10">
        <v>-3.6702226043512521E-16</v>
      </c>
      <c r="BL1024" s="10">
        <v>4.1133324252269919E-2</v>
      </c>
      <c r="BM1024" s="10">
        <v>5.040761062590475E-2</v>
      </c>
      <c r="BN1024" s="10">
        <v>6.6079128820614854E-16</v>
      </c>
      <c r="BO1024" s="10">
        <v>-4.365474529182668E-16</v>
      </c>
      <c r="BP1024" s="10">
        <v>4.8925228440566758E-2</v>
      </c>
      <c r="BQ1024" s="10">
        <v>4.2973141657782758E-2</v>
      </c>
      <c r="BR1024" s="10">
        <v>-3.8343848634830701E-16</v>
      </c>
      <c r="BS1024" s="10">
        <v>4.2608341937167317E-2</v>
      </c>
      <c r="BT1024" s="10">
        <v>-1.2993998236415184E-16</v>
      </c>
      <c r="BU1024" s="10">
        <v>-6.6943827025769414E-16</v>
      </c>
      <c r="BV1024" s="10">
        <v>-1.4834329038502946E-16</v>
      </c>
      <c r="BW1024" s="10">
        <v>-1.2571601519301739E-15</v>
      </c>
      <c r="BX1024" s="10">
        <v>4.1848676703836014E-16</v>
      </c>
      <c r="BY1024" s="10">
        <v>3.8586710903610953E-2</v>
      </c>
      <c r="BZ1024" s="10">
        <v>3.4435057345555936E-2</v>
      </c>
      <c r="CA1024" s="10">
        <v>-9.0981671348508617E-16</v>
      </c>
      <c r="CB1024" s="10">
        <v>5.0868929411358683E-2</v>
      </c>
      <c r="CC1024" s="10">
        <v>-1.1502147948042573E-15</v>
      </c>
      <c r="CD1024" s="10">
        <v>4.9246519713062986E-2</v>
      </c>
      <c r="CE1024" s="10">
        <v>0.40923733863810585</v>
      </c>
      <c r="CF1024" s="10">
        <v>-1.465860953904877</v>
      </c>
      <c r="CG1024" s="10">
        <v>-1.7906777652598236</v>
      </c>
      <c r="CH1024" s="10">
        <v>-2.7728522720110826E-15</v>
      </c>
      <c r="CI1024" s="10">
        <v>5.089449364333562E-2</v>
      </c>
      <c r="CJ1024" s="10">
        <v>-1.3934148464369163E-15</v>
      </c>
      <c r="CK1024" s="10">
        <v>1.7943185217590863E-15</v>
      </c>
      <c r="CL1024" s="10">
        <v>-1.81563621714625E-16</v>
      </c>
      <c r="CM1024" s="10">
        <v>5.8239023430907799E-16</v>
      </c>
      <c r="CN1024" s="10">
        <v>-2.0754740164511655E-17</v>
      </c>
      <c r="CO1024" s="10">
        <v>-1.6412651214183336E-16</v>
      </c>
      <c r="CP1024" s="10">
        <v>3.8086912869848494E-16</v>
      </c>
      <c r="CQ1024" s="10">
        <v>-1.6240578848457496E-16</v>
      </c>
      <c r="CR1024" s="10">
        <v>-7.5438741754941E-16</v>
      </c>
      <c r="CS1024" s="10">
        <v>3.9613097309618736E-16</v>
      </c>
      <c r="CT1024" s="10">
        <v>-1.7783111171975858E-16</v>
      </c>
      <c r="CU1024" s="10">
        <v>2.1135468483381868E-16</v>
      </c>
      <c r="CV1024" s="10">
        <v>7.7446967500649903E-16</v>
      </c>
      <c r="CW1024" s="10">
        <v>5.2792343408914824E-16</v>
      </c>
      <c r="CX1024" s="10">
        <v>-2.5176681178901609E-17</v>
      </c>
      <c r="CY1024" s="10">
        <v>7.256559490886487E-16</v>
      </c>
      <c r="CZ1024" s="10">
        <v>2.0694536522412242E-16</v>
      </c>
      <c r="DA1024" s="10">
        <v>4.6342816356038678E-16</v>
      </c>
      <c r="DB1024" s="10">
        <v>2.6773139230485049E-17</v>
      </c>
      <c r="DC1024" s="10">
        <v>-2.3317080523526892E-31</v>
      </c>
    </row>
    <row r="1025" spans="2:107">
      <c r="B1025" s="8" t="s">
        <v>428</v>
      </c>
      <c r="C1025" s="12">
        <v>1.6431562064691634</v>
      </c>
      <c r="D1025" s="12">
        <v>1.7470347434926157</v>
      </c>
      <c r="E1025" s="12">
        <v>0.57912799812455795</v>
      </c>
      <c r="F1025" s="12">
        <v>0.61128773908384704</v>
      </c>
      <c r="G1025" s="12">
        <v>-0.17541015958694886</v>
      </c>
      <c r="H1025" s="12">
        <v>-0.14677506334305379</v>
      </c>
      <c r="I1025" s="12">
        <v>0.1470196322907564</v>
      </c>
      <c r="J1025" s="12">
        <v>0.17732585277018093</v>
      </c>
      <c r="K1025" s="12">
        <v>0.63795087963603658</v>
      </c>
      <c r="L1025" s="12">
        <v>0.80439645180630071</v>
      </c>
      <c r="M1025" s="12">
        <v>-0.97154546065987268</v>
      </c>
      <c r="N1025" s="12">
        <v>-0.94141053831740451</v>
      </c>
      <c r="O1025" s="12">
        <v>0.11826810917352212</v>
      </c>
      <c r="P1025" s="12">
        <v>8.9571485672126527E-2</v>
      </c>
      <c r="Q1025" s="12">
        <v>0.31138782871227394</v>
      </c>
      <c r="R1025" s="12">
        <v>-8.1196589743778302E-3</v>
      </c>
      <c r="S1025" s="12">
        <v>-0.31807967097717205</v>
      </c>
      <c r="T1025" s="12">
        <v>-0.42990061532494894</v>
      </c>
      <c r="U1025" s="12">
        <v>0.48254322493651786</v>
      </c>
      <c r="V1025" s="12">
        <v>-0.14685496143050525</v>
      </c>
      <c r="W1025" s="12">
        <v>-1.3897742081128208</v>
      </c>
      <c r="X1025" s="12">
        <v>-1.277033751808065</v>
      </c>
      <c r="Y1025" s="12">
        <v>0.42134093375940729</v>
      </c>
      <c r="Z1025" s="12">
        <v>0.44903304021466611</v>
      </c>
      <c r="AA1025" s="12">
        <v>0.11667351002760756</v>
      </c>
      <c r="AB1025" s="12">
        <v>0.39451462044842833</v>
      </c>
      <c r="AC1025" s="12">
        <v>-0.60039753940890483</v>
      </c>
      <c r="AD1025" s="12">
        <v>-0.57358671798435024</v>
      </c>
      <c r="AE1025" s="12">
        <v>0.91052278737168901</v>
      </c>
      <c r="AF1025" s="12">
        <v>1.0154683644345301</v>
      </c>
      <c r="AG1025" s="12">
        <v>4.932186828944668E-2</v>
      </c>
      <c r="AH1025" s="12">
        <v>0.4385326598199546</v>
      </c>
      <c r="AI1025" s="12">
        <v>0.42586804119397642</v>
      </c>
      <c r="AJ1025" s="12">
        <v>0.39965009736582924</v>
      </c>
      <c r="AK1025" s="12">
        <v>-0.80329124167562316</v>
      </c>
      <c r="AL1025" s="12">
        <v>-0.77398996967543721</v>
      </c>
      <c r="AM1025" s="12">
        <v>0.3092009417733631</v>
      </c>
      <c r="AN1025" s="12">
        <v>-6.2472355777518918E-2</v>
      </c>
      <c r="AO1025" s="12">
        <v>0.51819237793594519</v>
      </c>
      <c r="AP1025" s="12">
        <v>0.70618187060544013</v>
      </c>
      <c r="AQ1025" s="12">
        <v>3.1247066651086328E-2</v>
      </c>
      <c r="AR1025" s="12">
        <v>0.23650845330244147</v>
      </c>
      <c r="AS1025" s="12">
        <v>-0.32861514185213159</v>
      </c>
      <c r="AT1025" s="12">
        <v>-0.12400831360950455</v>
      </c>
      <c r="AU1025" s="12">
        <v>-6.2045699196868427E-2</v>
      </c>
      <c r="AV1025" s="12">
        <v>-8.69863207357537E-2</v>
      </c>
      <c r="AW1025" s="12">
        <v>0.54845863097655634</v>
      </c>
      <c r="AX1025" s="12">
        <v>0.60893763769878095</v>
      </c>
      <c r="AY1025" s="12">
        <v>0.43612927306398697</v>
      </c>
      <c r="AZ1025" s="12">
        <v>0.41190685626341478</v>
      </c>
      <c r="BA1025" s="12">
        <v>-0.31138364847488548</v>
      </c>
      <c r="BB1025" s="12">
        <v>-0.28585036023134808</v>
      </c>
      <c r="BC1025" s="12">
        <v>0.90902235425692057</v>
      </c>
      <c r="BD1025" s="12">
        <v>0.19438088657676716</v>
      </c>
      <c r="BE1025" s="12">
        <v>-1.37248551767932</v>
      </c>
      <c r="BF1025" s="12">
        <v>-0.70181083199364191</v>
      </c>
      <c r="BG1025" s="12">
        <v>0.12813293297628767</v>
      </c>
      <c r="BH1025" s="12">
        <v>-0.51742990189476545</v>
      </c>
      <c r="BI1025" s="12">
        <v>0.58642282421077163</v>
      </c>
      <c r="BJ1025" s="12">
        <v>1.0705763189211437</v>
      </c>
      <c r="BK1025" s="12">
        <v>2.4821306475147256E-2</v>
      </c>
      <c r="BL1025" s="12">
        <v>0.21340779443805491</v>
      </c>
      <c r="BM1025" s="12">
        <v>0.30918489166355023</v>
      </c>
      <c r="BN1025" s="12">
        <v>7.8078011254419433E-2</v>
      </c>
      <c r="BO1025" s="12">
        <v>-0.14487213100318883</v>
      </c>
      <c r="BP1025" s="12">
        <v>7.9438380439449036E-2</v>
      </c>
      <c r="BQ1025" s="12">
        <v>0.26213669760738578</v>
      </c>
      <c r="BR1025" s="12">
        <v>6.5115085319336408E-2</v>
      </c>
      <c r="BS1025" s="12">
        <v>-0.59093544503491424</v>
      </c>
      <c r="BT1025" s="12">
        <v>-0.54113103109710836</v>
      </c>
      <c r="BU1025" s="12">
        <v>-0.90405272083903809</v>
      </c>
      <c r="BV1025" s="12">
        <v>-0.47238856659035022</v>
      </c>
      <c r="BW1025" s="12">
        <v>-8.9582242800077982E-2</v>
      </c>
      <c r="BX1025" s="12">
        <v>-0.31218208008336479</v>
      </c>
      <c r="BY1025" s="12">
        <v>0.7436079506707387</v>
      </c>
      <c r="BZ1025" s="12">
        <v>1.3802531157555074</v>
      </c>
      <c r="CA1025" s="12">
        <v>0.43805852584198823</v>
      </c>
      <c r="CB1025" s="12">
        <v>-0.90089918932569191</v>
      </c>
      <c r="CC1025" s="12">
        <v>-0.84143906717924866</v>
      </c>
      <c r="CD1025" s="12">
        <v>-1.2156583967843586</v>
      </c>
      <c r="CE1025" s="12">
        <v>-0.48049788131512239</v>
      </c>
      <c r="CF1025" s="12">
        <v>0.2553685306018007</v>
      </c>
      <c r="CG1025" s="12">
        <v>-0.40796087092435451</v>
      </c>
      <c r="CH1025" s="12">
        <v>0.34263546293587693</v>
      </c>
      <c r="CI1025" s="12">
        <v>0.28314545899836374</v>
      </c>
      <c r="CJ1025" s="12">
        <v>-0.26013235879263152</v>
      </c>
      <c r="CK1025" s="12">
        <v>5.3390704768117359E-2</v>
      </c>
      <c r="CL1025" s="12">
        <v>0.20797336146713474</v>
      </c>
      <c r="CM1025" s="12">
        <v>-0.29659492284867756</v>
      </c>
      <c r="CN1025" s="12">
        <v>5.2769335434967743E-2</v>
      </c>
      <c r="CO1025" s="12">
        <v>0.37417676159754554</v>
      </c>
      <c r="CP1025" s="12">
        <v>0.52066688957923635</v>
      </c>
      <c r="CQ1025" s="12">
        <v>0.33890027704368475</v>
      </c>
      <c r="CR1025" s="12">
        <v>-0.15148489096105849</v>
      </c>
      <c r="CS1025" s="12">
        <v>-0.34362743232287779</v>
      </c>
      <c r="CT1025" s="12">
        <v>-0.49790349061541217</v>
      </c>
      <c r="CU1025" s="12">
        <v>-0.16783105907427806</v>
      </c>
      <c r="CV1025" s="12">
        <v>-1.6470606292104464E-2</v>
      </c>
      <c r="CW1025" s="12">
        <v>-0.55687331909470161</v>
      </c>
      <c r="CX1025" s="12">
        <v>-1.0150498563826955</v>
      </c>
      <c r="CY1025" s="12">
        <v>0.66832961235930666</v>
      </c>
      <c r="CZ1025" s="12">
        <v>0.52890468105352584</v>
      </c>
      <c r="DA1025" s="12">
        <v>0.45238315223076875</v>
      </c>
      <c r="DB1025" s="12">
        <v>-6.8071233535185113E-2</v>
      </c>
      <c r="DC1025" s="12">
        <v>2.1597094291757318E-16</v>
      </c>
    </row>
    <row r="1026" spans="2:107">
      <c r="B1026" s="8" t="s">
        <v>429</v>
      </c>
      <c r="C1026" s="10">
        <v>5.0712214167463463E-17</v>
      </c>
      <c r="D1026" s="10">
        <v>2.0427800863144576E-2</v>
      </c>
      <c r="E1026" s="10">
        <v>3.4123468746299561E-2</v>
      </c>
      <c r="F1026" s="10">
        <v>3.7225014257775275E-16</v>
      </c>
      <c r="G1026" s="10">
        <v>3.0383603220416291E-2</v>
      </c>
      <c r="H1026" s="10">
        <v>-7.6955200133499078E-17</v>
      </c>
      <c r="I1026" s="10">
        <v>-8.1013971176759682E-16</v>
      </c>
      <c r="J1026" s="10">
        <v>3.6648174505088109E-2</v>
      </c>
      <c r="K1026" s="10">
        <v>7.285841662369399E-17</v>
      </c>
      <c r="L1026" s="10">
        <v>1.9229596994582269E-2</v>
      </c>
      <c r="M1026" s="10">
        <v>-3.4935388323514159E-16</v>
      </c>
      <c r="N1026" s="10">
        <v>3.6441030015471512E-2</v>
      </c>
      <c r="O1026" s="10">
        <v>3.4701749305915186E-2</v>
      </c>
      <c r="P1026" s="10">
        <v>-1.5351076940610437E-15</v>
      </c>
      <c r="Q1026" s="10">
        <v>-0.39663612698742223</v>
      </c>
      <c r="R1026" s="10">
        <v>-0.41951571650176661</v>
      </c>
      <c r="S1026" s="10">
        <v>2.1989681882864275E-2</v>
      </c>
      <c r="T1026" s="10">
        <v>-7.5201481024858722E-16</v>
      </c>
      <c r="U1026" s="10">
        <v>-7.4479891609439067E-16</v>
      </c>
      <c r="V1026" s="10">
        <v>3.0437723523731194E-2</v>
      </c>
      <c r="W1026" s="10">
        <v>4.7669897823448248E-16</v>
      </c>
      <c r="X1026" s="10">
        <v>2.2170504674053883E-2</v>
      </c>
      <c r="Y1026" s="10">
        <v>1.4449745713330154E-15</v>
      </c>
      <c r="Z1026" s="10">
        <v>3.348702437350512E-2</v>
      </c>
      <c r="AA1026" s="10">
        <v>5.1617031742537433E-4</v>
      </c>
      <c r="AB1026" s="10">
        <v>2.0412075108002772E-2</v>
      </c>
      <c r="AC1026" s="10">
        <v>1.6462024011756348E-15</v>
      </c>
      <c r="AD1026" s="10">
        <v>3.242131969010513E-2</v>
      </c>
      <c r="AE1026" s="10">
        <v>-3.1045499767122377E-16</v>
      </c>
      <c r="AF1026" s="10">
        <v>2.0637635183088747E-2</v>
      </c>
      <c r="AG1026" s="10">
        <v>7.2307174980896182E-4</v>
      </c>
      <c r="AH1026" s="10">
        <v>2.859404032311403E-2</v>
      </c>
      <c r="AI1026" s="10">
        <v>3.1704375001471378E-2</v>
      </c>
      <c r="AJ1026" s="10">
        <v>-8.5809937178245448E-16</v>
      </c>
      <c r="AK1026" s="10">
        <v>3.1090456781574252E-2</v>
      </c>
      <c r="AL1026" s="10">
        <v>-4.8179486715611462E-16</v>
      </c>
      <c r="AM1026" s="10">
        <v>2.7305618157208823E-2</v>
      </c>
      <c r="AN1026" s="10">
        <v>6.9049077634457195E-4</v>
      </c>
      <c r="AO1026" s="10">
        <v>-2.7338577214938127E-16</v>
      </c>
      <c r="AP1026" s="10">
        <v>2.1718584259994605E-2</v>
      </c>
      <c r="AQ1026" s="10">
        <v>8.9849308951319297E-17</v>
      </c>
      <c r="AR1026" s="10">
        <v>2.3714020729136372E-2</v>
      </c>
      <c r="AS1026" s="10">
        <v>8.9562788283720748E-17</v>
      </c>
      <c r="AT1026" s="10">
        <v>2.3638399028046458E-2</v>
      </c>
      <c r="AU1026" s="10">
        <v>3.1677321699350822E-2</v>
      </c>
      <c r="AV1026" s="10">
        <v>0.27697688609034699</v>
      </c>
      <c r="AW1026" s="10">
        <v>3.7352937463121093E-2</v>
      </c>
      <c r="AX1026" s="10">
        <v>2.5633796870631418E-15</v>
      </c>
      <c r="AY1026" s="10">
        <v>3.0765123000350097E-2</v>
      </c>
      <c r="AZ1026" s="10">
        <v>0.26900089754077033</v>
      </c>
      <c r="BA1026" s="10">
        <v>-0.44077760316969211</v>
      </c>
      <c r="BB1026" s="10">
        <v>-0.69190624773649978</v>
      </c>
      <c r="BC1026" s="10">
        <v>1.8855659527375165E-2</v>
      </c>
      <c r="BD1026" s="10">
        <v>6.8571448430797466E-16</v>
      </c>
      <c r="BE1026" s="10">
        <v>3.626837457364078E-2</v>
      </c>
      <c r="BF1026" s="10">
        <v>2.4403405848788925E-15</v>
      </c>
      <c r="BG1026" s="10">
        <v>-1.9572266140541375E-15</v>
      </c>
      <c r="BH1026" s="10">
        <v>3.4910389799615603E-2</v>
      </c>
      <c r="BI1026" s="10">
        <v>2.6181784809014043E-2</v>
      </c>
      <c r="BJ1026" s="10">
        <v>-1.3777037568323381E-15</v>
      </c>
      <c r="BK1026" s="10">
        <v>-3.6702226043512521E-16</v>
      </c>
      <c r="BL1026" s="10">
        <v>2.9695259130241316E-2</v>
      </c>
      <c r="BM1026" s="10">
        <v>3.6390617264296501E-2</v>
      </c>
      <c r="BN1026" s="10">
        <v>6.6079128820614854E-16</v>
      </c>
      <c r="BO1026" s="10">
        <v>-4.365474529182668E-16</v>
      </c>
      <c r="BP1026" s="10">
        <v>3.5320445477214447E-2</v>
      </c>
      <c r="BQ1026" s="10">
        <v>3.1023473068749273E-2</v>
      </c>
      <c r="BR1026" s="10">
        <v>-3.8343848634830701E-16</v>
      </c>
      <c r="BS1026" s="10">
        <v>3.0760114285299692E-2</v>
      </c>
      <c r="BT1026" s="10">
        <v>-1.2993998236415184E-16</v>
      </c>
      <c r="BU1026" s="10">
        <v>1.8378632089739055E-2</v>
      </c>
      <c r="BV1026" s="10">
        <v>-1.4834329038502946E-16</v>
      </c>
      <c r="BW1026" s="10">
        <v>-1.2571601519301739E-15</v>
      </c>
      <c r="BX1026" s="10">
        <v>4.1848676703836014E-16</v>
      </c>
      <c r="BY1026" s="10">
        <v>2.7856790086768127E-2</v>
      </c>
      <c r="BZ1026" s="10">
        <v>2.4859599111651511E-2</v>
      </c>
      <c r="CA1026" s="10">
        <v>-9.0981671348508617E-16</v>
      </c>
      <c r="CB1026" s="10">
        <v>3.6723655770780031E-2</v>
      </c>
      <c r="CC1026" s="10">
        <v>-1.1502147948042573E-15</v>
      </c>
      <c r="CD1026" s="10">
        <v>3.5552394335384908E-2</v>
      </c>
      <c r="CE1026" s="10">
        <v>-7.4663215896770793E-17</v>
      </c>
      <c r="CF1026" s="10">
        <v>9.5452947374479514E-16</v>
      </c>
      <c r="CG1026" s="10">
        <v>3.2078638557374382E-2</v>
      </c>
      <c r="CH1026" s="10">
        <v>-2.7728522720110826E-15</v>
      </c>
      <c r="CI1026" s="10">
        <v>3.6742111281167326E-2</v>
      </c>
      <c r="CJ1026" s="10">
        <v>-1.3934148464369163E-15</v>
      </c>
      <c r="CK1026" s="10">
        <v>1.7943185217590863E-15</v>
      </c>
      <c r="CL1026" s="10">
        <v>-1.81563621714625E-16</v>
      </c>
      <c r="CM1026" s="10">
        <v>5.8239023430907799E-16</v>
      </c>
      <c r="CN1026" s="10">
        <v>-2.0754740164511655E-17</v>
      </c>
      <c r="CO1026" s="10">
        <v>6.7674585368188336E-2</v>
      </c>
      <c r="CP1026" s="10">
        <v>1.7438920477859589E-2</v>
      </c>
      <c r="CQ1026" s="10">
        <v>-1.6240578848457496E-16</v>
      </c>
      <c r="CR1026" s="10">
        <v>2.0878751449088805E-2</v>
      </c>
      <c r="CS1026" s="10">
        <v>-0.19750898476787127</v>
      </c>
      <c r="CT1026" s="10">
        <v>-0.14460330114198305</v>
      </c>
      <c r="CU1026" s="10">
        <v>6.9924547316009333E-2</v>
      </c>
      <c r="CV1026" s="10">
        <v>1.801870840844522E-2</v>
      </c>
      <c r="CW1026" s="10">
        <v>5.2792343408914824E-16</v>
      </c>
      <c r="CX1026" s="10">
        <v>1.9507429395051595E-2</v>
      </c>
      <c r="CY1026" s="10">
        <v>1.65978440006667E-2</v>
      </c>
      <c r="CZ1026" s="10">
        <v>6.4410650396609925E-2</v>
      </c>
      <c r="DA1026" s="10">
        <v>4.6342816356038678E-16</v>
      </c>
      <c r="DB1026" s="10">
        <v>2.6773139230485049E-17</v>
      </c>
      <c r="DC1026" s="10">
        <v>-2.3317080523526892E-31</v>
      </c>
    </row>
    <row r="1027" spans="2:107">
      <c r="B1027" s="8" t="s">
        <v>430</v>
      </c>
      <c r="C1027" s="12">
        <v>0.80621313289044505</v>
      </c>
      <c r="D1027" s="12">
        <v>1.1776216542039692</v>
      </c>
      <c r="E1027" s="12">
        <v>0.8339575121600763</v>
      </c>
      <c r="F1027" s="12">
        <v>0.61128773908384704</v>
      </c>
      <c r="G1027" s="12">
        <v>5.1490537433967018E-2</v>
      </c>
      <c r="H1027" s="12">
        <v>-0.14677506334305379</v>
      </c>
      <c r="I1027" s="12">
        <v>-0.33499509782973974</v>
      </c>
      <c r="J1027" s="12">
        <v>-0.50352044622346726</v>
      </c>
      <c r="K1027" s="12">
        <v>-0.60080540917133141</v>
      </c>
      <c r="L1027" s="12">
        <v>-0.87138667586991125</v>
      </c>
      <c r="M1027" s="12">
        <v>-0.50170098409714181</v>
      </c>
      <c r="N1027" s="12">
        <v>-0.66927378578387975</v>
      </c>
      <c r="O1027" s="12">
        <v>0.37741614531122614</v>
      </c>
      <c r="P1027" s="12">
        <v>0.53699092551649952</v>
      </c>
      <c r="Q1027" s="12">
        <v>0.48668231102716347</v>
      </c>
      <c r="R1027" s="12">
        <v>2.0220379591551874E-2</v>
      </c>
      <c r="S1027" s="12">
        <v>-2.2873457703705802E-2</v>
      </c>
      <c r="T1027" s="12">
        <v>-0.42267935391240097</v>
      </c>
      <c r="U1027" s="12">
        <v>-0.87364018706985147</v>
      </c>
      <c r="V1027" s="12">
        <v>-0.95895596042235187</v>
      </c>
      <c r="W1027" s="12">
        <v>-0.39912722518831867</v>
      </c>
      <c r="X1027" s="12">
        <v>3.9663046995116191E-3</v>
      </c>
      <c r="Y1027" s="12">
        <v>-0.29896345178931494</v>
      </c>
      <c r="Z1027" s="12">
        <v>-0.45295236184808951</v>
      </c>
      <c r="AA1027" s="12">
        <v>-1.0469350455976967</v>
      </c>
      <c r="AB1027" s="12">
        <v>-0.64130354717674554</v>
      </c>
      <c r="AC1027" s="12">
        <v>-0.18238032170940568</v>
      </c>
      <c r="AD1027" s="12">
        <v>-0.33146862610906663</v>
      </c>
      <c r="AE1027" s="12">
        <v>6.4982636733592836E-2</v>
      </c>
      <c r="AF1027" s="12">
        <v>0.44020626530097301</v>
      </c>
      <c r="AG1027" s="12">
        <v>8.3844529790908895E-2</v>
      </c>
      <c r="AH1027" s="12">
        <v>0.65206913977240266</v>
      </c>
      <c r="AI1027" s="12">
        <v>0.66263208574328092</v>
      </c>
      <c r="AJ1027" s="12">
        <v>0.80842354505777525</v>
      </c>
      <c r="AK1027" s="12">
        <v>-0.57111185652298568</v>
      </c>
      <c r="AL1027" s="12">
        <v>-0.77398996967543721</v>
      </c>
      <c r="AM1027" s="12">
        <v>0.51311565680933457</v>
      </c>
      <c r="AN1027" s="12">
        <v>-2.9505254867078001E-2</v>
      </c>
      <c r="AO1027" s="12">
        <v>-0.4278387753415881</v>
      </c>
      <c r="AP1027" s="12">
        <v>-0.73344278989790701</v>
      </c>
      <c r="AQ1027" s="12">
        <v>0.74728356557312925</v>
      </c>
      <c r="AR1027" s="12">
        <v>0.41360159770587385</v>
      </c>
      <c r="AS1027" s="12">
        <v>-0.54034632099139235</v>
      </c>
      <c r="AT1027" s="12">
        <v>-0.87296420961117405</v>
      </c>
      <c r="AU1027" s="12">
        <v>0.17451631489990452</v>
      </c>
      <c r="AV1027" s="12">
        <v>-8.69863207357537E-2</v>
      </c>
      <c r="AW1027" s="12">
        <v>0.82740538672097175</v>
      </c>
      <c r="AX1027" s="12">
        <v>0.38672169314836169</v>
      </c>
      <c r="AY1027" s="12">
        <v>0.66587910892360669</v>
      </c>
      <c r="AZ1027" s="12">
        <v>0.41190685626341478</v>
      </c>
      <c r="BA1027" s="12">
        <v>-0.31138364847488548</v>
      </c>
      <c r="BB1027" s="12">
        <v>-4.3666897318821445E-2</v>
      </c>
      <c r="BC1027" s="12">
        <v>-1.2736819899753067</v>
      </c>
      <c r="BD1027" s="12">
        <v>-0.88766822991284222</v>
      </c>
      <c r="BE1027" s="12">
        <v>-0.1125869091835605</v>
      </c>
      <c r="BF1027" s="12">
        <v>0.10004763210363106</v>
      </c>
      <c r="BG1027" s="12">
        <v>-5.205083000318321E-2</v>
      </c>
      <c r="BH1027" s="12">
        <v>-0.25672376637352695</v>
      </c>
      <c r="BI1027" s="12">
        <v>-0.25370979230713647</v>
      </c>
      <c r="BJ1027" s="12">
        <v>-0.10021099704265296</v>
      </c>
      <c r="BK1027" s="12">
        <v>0.438051635308224</v>
      </c>
      <c r="BL1027" s="12">
        <v>0.43516802958822004</v>
      </c>
      <c r="BM1027" s="12">
        <v>-0.66944060783402559</v>
      </c>
      <c r="BN1027" s="12">
        <v>-0.66590683857930066</v>
      </c>
      <c r="BO1027" s="12">
        <v>0.34663660556987264</v>
      </c>
      <c r="BP1027" s="12">
        <v>0.34320675707769038</v>
      </c>
      <c r="BQ1027" s="12">
        <v>0.49381585732532129</v>
      </c>
      <c r="BR1027" s="12">
        <v>0.49682844137877208</v>
      </c>
      <c r="BS1027" s="12">
        <v>0.6235192378850849</v>
      </c>
      <c r="BT1027" s="12">
        <v>0.26061656682875134</v>
      </c>
      <c r="BU1027" s="12">
        <v>3.768223724918314E-2</v>
      </c>
      <c r="BV1027" s="12">
        <v>-2.5112963429030716E-2</v>
      </c>
      <c r="BW1027" s="12">
        <v>-0.19207963646545495</v>
      </c>
      <c r="BX1027" s="12">
        <v>-9.7114782156096716E-2</v>
      </c>
      <c r="BY1027" s="12">
        <v>-0.66740002033709023</v>
      </c>
      <c r="BZ1027" s="12">
        <v>-4.9432936352438894E-2</v>
      </c>
      <c r="CA1027" s="12">
        <v>0.45949369721245009</v>
      </c>
      <c r="CB1027" s="12">
        <v>0.49371205193975226</v>
      </c>
      <c r="CC1027" s="12">
        <v>6.0452518262319753E-2</v>
      </c>
      <c r="CD1027" s="12">
        <v>-5.4741315893894325E-2</v>
      </c>
      <c r="CE1027" s="12">
        <v>4.491068387931918E-2</v>
      </c>
      <c r="CF1027" s="12">
        <v>0.90075402451385622</v>
      </c>
      <c r="CG1027" s="12">
        <v>0.81083882914877892</v>
      </c>
      <c r="CH1027" s="12">
        <v>-0.85834778393280398</v>
      </c>
      <c r="CI1027" s="12">
        <v>-0.42487051530305203</v>
      </c>
      <c r="CJ1027" s="12">
        <v>-0.45960541280586448</v>
      </c>
      <c r="CK1027" s="12">
        <v>-0.18020520867147233</v>
      </c>
      <c r="CL1027" s="12">
        <v>0.60326475886442643</v>
      </c>
      <c r="CM1027" s="12">
        <v>0.61701608731193069</v>
      </c>
      <c r="CN1027" s="12">
        <v>5.2769335434967743E-2</v>
      </c>
      <c r="CO1027" s="12">
        <v>-0.44814783721560109</v>
      </c>
      <c r="CP1027" s="12">
        <v>-0.87375523502956554</v>
      </c>
      <c r="CQ1027" s="12">
        <v>1.4220168918653353E-2</v>
      </c>
      <c r="CR1027" s="12">
        <v>8.5557653580460621E-2</v>
      </c>
      <c r="CS1027" s="12">
        <v>8.9819310395337817E-2</v>
      </c>
      <c r="CT1027" s="12">
        <v>0.53804768341050091</v>
      </c>
      <c r="CU1027" s="12">
        <v>-7.8974169205210706E-2</v>
      </c>
      <c r="CV1027" s="12">
        <v>-0.51873164205316369</v>
      </c>
      <c r="CW1027" s="12">
        <v>-1.9679626286096763E-2</v>
      </c>
      <c r="CX1027" s="12">
        <v>4.6972393115521378E-2</v>
      </c>
      <c r="CY1027" s="12">
        <v>-0.63546009643171841</v>
      </c>
      <c r="CZ1027" s="12">
        <v>-0.23037967847170696</v>
      </c>
      <c r="DA1027" s="12">
        <v>-0.58414716076429296</v>
      </c>
      <c r="DB1027" s="12">
        <v>-6.8071233535185113E-2</v>
      </c>
      <c r="DC1027" s="12">
        <v>-1.7781953892164019E-16</v>
      </c>
    </row>
    <row r="1028" spans="2:107">
      <c r="B1028" s="8" t="s">
        <v>431</v>
      </c>
      <c r="C1028" s="10">
        <v>0.176098820388775</v>
      </c>
      <c r="D1028" s="10">
        <v>-0.31145880879524651</v>
      </c>
      <c r="E1028" s="10">
        <v>-0.32440471760408696</v>
      </c>
      <c r="F1028" s="10">
        <v>-0.24220693371371271</v>
      </c>
      <c r="G1028" s="10">
        <v>-5.9384056854678444E-2</v>
      </c>
      <c r="H1028" s="10">
        <v>1.3805010520290401E-2</v>
      </c>
      <c r="I1028" s="10">
        <v>-0.50796858696007208</v>
      </c>
      <c r="J1028" s="10">
        <v>-0.63725545619559298</v>
      </c>
      <c r="K1028" s="10">
        <v>-0.8522606075707122</v>
      </c>
      <c r="L1028" s="10">
        <v>-3.1864932909097629E-2</v>
      </c>
      <c r="M1028" s="10">
        <v>-0.67369678457277749</v>
      </c>
      <c r="N1028" s="10">
        <v>-0.80225289261052235</v>
      </c>
      <c r="O1028" s="10">
        <v>-0.63739072991138834</v>
      </c>
      <c r="P1028" s="10">
        <v>-0.51497042971399798</v>
      </c>
      <c r="Q1028" s="10">
        <v>0.40102499545748083</v>
      </c>
      <c r="R1028" s="10">
        <v>0.49276527804770826</v>
      </c>
      <c r="S1028" s="10">
        <v>-0.70731652287095814</v>
      </c>
      <c r="T1028" s="10">
        <v>-0.18248092078357844</v>
      </c>
      <c r="U1028" s="10">
        <v>-0.47802354819399134</v>
      </c>
      <c r="V1028" s="10">
        <v>-3.0622189073603489E-2</v>
      </c>
      <c r="W1028" s="10">
        <v>-0.19082496161541812</v>
      </c>
      <c r="X1028" s="10">
        <v>-0.71997632593074123</v>
      </c>
      <c r="Y1028" s="10">
        <v>0.69504521361041638</v>
      </c>
      <c r="Z1028" s="10">
        <v>0.57691020152342321</v>
      </c>
      <c r="AA1028" s="10">
        <v>0.55223897386738963</v>
      </c>
      <c r="AB1028" s="10">
        <v>0.47246237095974447</v>
      </c>
      <c r="AC1028" s="10">
        <v>-0.3354037359608748</v>
      </c>
      <c r="AD1028" s="10">
        <v>-0.44977917146688234</v>
      </c>
      <c r="AE1028" s="10">
        <v>0.32828049869602111</v>
      </c>
      <c r="AF1028" s="10">
        <v>-0.1642853212515204</v>
      </c>
      <c r="AG1028" s="10">
        <v>-0.49590553649029512</v>
      </c>
      <c r="AH1028" s="10">
        <v>-0.60765975010373741</v>
      </c>
      <c r="AI1028" s="10">
        <v>0.54693778543391203</v>
      </c>
      <c r="AJ1028" s="10">
        <v>0.65878399440622126</v>
      </c>
      <c r="AK1028" s="10">
        <v>0.2691379602931086</v>
      </c>
      <c r="AL1028" s="10">
        <v>0.34402972081486399</v>
      </c>
      <c r="AM1028" s="10">
        <v>0.41347311892407668</v>
      </c>
      <c r="AN1028" s="10">
        <v>0.52019178650697695</v>
      </c>
      <c r="AO1028" s="10">
        <v>-0.13746497772490929</v>
      </c>
      <c r="AP1028" s="10">
        <v>0.78911879781151051</v>
      </c>
      <c r="AQ1028" s="10">
        <v>0.14370385522695139</v>
      </c>
      <c r="AR1028" s="10">
        <v>1.1554192869031423</v>
      </c>
      <c r="AS1028" s="10">
        <v>-0.11674503722950125</v>
      </c>
      <c r="AT1028" s="10">
        <v>0.89174413285956522</v>
      </c>
      <c r="AU1028" s="10">
        <v>-0.94476615636760386</v>
      </c>
      <c r="AV1028" s="10">
        <v>-0.1436104452868599</v>
      </c>
      <c r="AW1028" s="10">
        <v>-0.33015633383479864</v>
      </c>
      <c r="AX1028" s="10">
        <v>0.47799735608188282</v>
      </c>
      <c r="AY1028" s="10">
        <v>-0.31503327524606878</v>
      </c>
      <c r="AZ1028" s="10">
        <v>0.46305188699550759</v>
      </c>
      <c r="BA1028" s="10">
        <v>-0.31745240226770594</v>
      </c>
      <c r="BB1028" s="10">
        <v>-1.1376460634685399</v>
      </c>
      <c r="BC1028" s="10">
        <v>-0.56798398827011287</v>
      </c>
      <c r="BD1028" s="10">
        <v>-0.70126764956243259</v>
      </c>
      <c r="BE1028" s="10">
        <v>0.74411525489892949</v>
      </c>
      <c r="BF1028" s="10">
        <v>-2.5782140400607556E-3</v>
      </c>
      <c r="BG1028" s="10">
        <v>-9.1999910028833481E-2</v>
      </c>
      <c r="BH1028" s="10">
        <v>0.62673536184933876</v>
      </c>
      <c r="BI1028" s="10">
        <v>0.68640341018432394</v>
      </c>
      <c r="BJ1028" s="10">
        <v>0.14737269958071808</v>
      </c>
      <c r="BK1028" s="10">
        <v>2.4821306475147256E-2</v>
      </c>
      <c r="BL1028" s="10">
        <v>0.32680531222132431</v>
      </c>
      <c r="BM1028" s="10">
        <v>0.44815002580409047</v>
      </c>
      <c r="BN1028" s="10">
        <v>7.8078011254419433E-2</v>
      </c>
      <c r="BO1028" s="10">
        <v>-0.14487213100318883</v>
      </c>
      <c r="BP1028" s="10">
        <v>0.21431684122501329</v>
      </c>
      <c r="BQ1028" s="10">
        <v>0.38060627632305366</v>
      </c>
      <c r="BR1028" s="10">
        <v>6.5115085319336408E-2</v>
      </c>
      <c r="BS1028" s="10">
        <v>0.5112706949155843</v>
      </c>
      <c r="BT1028" s="10">
        <v>1.1767846156381629</v>
      </c>
      <c r="BU1028" s="10">
        <v>0.22465786545225166</v>
      </c>
      <c r="BV1028" s="10">
        <v>0.42775391891077352</v>
      </c>
      <c r="BW1028" s="10">
        <v>-3.2315282680952018E-2</v>
      </c>
      <c r="BX1028" s="10">
        <v>-0.15644380346146375</v>
      </c>
      <c r="BY1028" s="10">
        <v>4.0465510114328189E-2</v>
      </c>
      <c r="BZ1028" s="10">
        <v>0.66751754933691332</v>
      </c>
      <c r="CA1028" s="10">
        <v>0.49179426671399828</v>
      </c>
      <c r="CB1028" s="10">
        <v>-1.8810261557224461</v>
      </c>
      <c r="CC1028" s="10">
        <v>-1.0864873608077479</v>
      </c>
      <c r="CD1028" s="10">
        <v>0.71093889113829967</v>
      </c>
      <c r="CE1028" s="10">
        <v>0.18835744606510785</v>
      </c>
      <c r="CF1028" s="10">
        <v>0.22225776020434318</v>
      </c>
      <c r="CG1028" s="10">
        <v>0.69377878167583651</v>
      </c>
      <c r="CH1028" s="10">
        <v>0.23598977567083659</v>
      </c>
      <c r="CI1028" s="10">
        <v>-0.55894831549203117</v>
      </c>
      <c r="CJ1028" s="10">
        <v>0.16846175125031454</v>
      </c>
      <c r="CK1028" s="10">
        <v>0.4625460128354813</v>
      </c>
      <c r="CL1028" s="10">
        <v>-0.5616887951102284</v>
      </c>
      <c r="CM1028" s="10">
        <v>-0.34739009634346796</v>
      </c>
      <c r="CN1028" s="10">
        <v>-1.7041858446612763</v>
      </c>
      <c r="CO1028" s="10">
        <v>0.56791589248894692</v>
      </c>
      <c r="CP1028" s="10">
        <v>1.1203048872736598</v>
      </c>
      <c r="CQ1028" s="10">
        <v>-0.29033326210256138</v>
      </c>
      <c r="CR1028" s="10">
        <v>-0.52105728990735833</v>
      </c>
      <c r="CS1028" s="10">
        <v>0.27666435757947072</v>
      </c>
      <c r="CT1028" s="10">
        <v>-0.30508403689655506</v>
      </c>
      <c r="CU1028" s="10">
        <v>-8.0133747301328329E-3</v>
      </c>
      <c r="CV1028" s="10">
        <v>0.56274077447803228</v>
      </c>
      <c r="CW1028" s="10">
        <v>0.46100188955510246</v>
      </c>
      <c r="CX1028" s="10">
        <v>0.24543187845464143</v>
      </c>
      <c r="CY1028" s="10">
        <v>0.37453306807743791</v>
      </c>
      <c r="CZ1028" s="10">
        <v>-0.1512142892014865</v>
      </c>
      <c r="DA1028" s="10">
        <v>0.46137114918685168</v>
      </c>
      <c r="DB1028" s="10">
        <v>2.198360689273021</v>
      </c>
      <c r="DC1028" s="10">
        <v>2.1597094291757318E-16</v>
      </c>
    </row>
    <row r="1029" spans="2:107">
      <c r="B1029" s="8" t="s">
        <v>432</v>
      </c>
      <c r="C1029" s="12">
        <v>-0.61885857269704636</v>
      </c>
      <c r="D1029" s="12">
        <v>-0.72619306575955633</v>
      </c>
      <c r="E1029" s="12">
        <v>0.3245646114517341</v>
      </c>
      <c r="F1029" s="12">
        <v>-0.24602240148787985</v>
      </c>
      <c r="G1029" s="12">
        <v>0.51867989321656316</v>
      </c>
      <c r="H1029" s="12">
        <v>1.0628102655445337E-2</v>
      </c>
      <c r="I1029" s="12">
        <v>1.1015919240465113</v>
      </c>
      <c r="J1029" s="12">
        <v>0.85845796919057293</v>
      </c>
      <c r="K1029" s="12">
        <v>-0.12661276244044417</v>
      </c>
      <c r="L1029" s="12">
        <v>-0.24875124025603756</v>
      </c>
      <c r="M1029" s="12">
        <v>-6.1444378885633463E-2</v>
      </c>
      <c r="N1029" s="12">
        <v>-0.30320408080196343</v>
      </c>
      <c r="O1029" s="12">
        <v>-0.14060928961800989</v>
      </c>
      <c r="P1029" s="12">
        <v>8.9611551196206965E-2</v>
      </c>
      <c r="Q1029" s="12">
        <v>-0.98401503859953632</v>
      </c>
      <c r="R1029" s="12">
        <v>-1.0984881977464911</v>
      </c>
      <c r="S1029" s="12">
        <v>0.65738359186472684</v>
      </c>
      <c r="T1029" s="12">
        <v>0.77292472985831151</v>
      </c>
      <c r="U1029" s="12">
        <v>0.2784479293531541</v>
      </c>
      <c r="V1029" s="12">
        <v>0.6654834199666303</v>
      </c>
      <c r="W1029" s="12">
        <v>-7.5443923058685192E-2</v>
      </c>
      <c r="X1029" s="12">
        <v>-0.19193516438529842</v>
      </c>
      <c r="Y1029" s="12">
        <v>-0.73068243759464702</v>
      </c>
      <c r="Z1029" s="12">
        <v>-0.9528444627518462</v>
      </c>
      <c r="AA1029" s="12">
        <v>-1.0455585914179002</v>
      </c>
      <c r="AB1029" s="12">
        <v>-0.9460136640188167</v>
      </c>
      <c r="AC1029" s="12">
        <v>0.32879706790671964</v>
      </c>
      <c r="AD1029" s="12">
        <v>0.11370521722315345</v>
      </c>
      <c r="AE1029" s="12">
        <v>0.29688883924578202</v>
      </c>
      <c r="AF1029" s="12">
        <v>0.18845180629307257</v>
      </c>
      <c r="AG1029" s="12">
        <v>8.5772721123739792E-2</v>
      </c>
      <c r="AH1029" s="12">
        <v>0.22521918347234399</v>
      </c>
      <c r="AI1029" s="12">
        <v>-0.75444296720903492</v>
      </c>
      <c r="AJ1029" s="12">
        <v>-0.54410752259768469</v>
      </c>
      <c r="AK1029" s="12">
        <v>0.87217951026599694</v>
      </c>
      <c r="AL1029" s="12">
        <v>0.35230824541327732</v>
      </c>
      <c r="AM1029" s="12">
        <v>0.10549918199703859</v>
      </c>
      <c r="AN1029" s="12">
        <v>-2.7663946130166761E-2</v>
      </c>
      <c r="AO1029" s="12">
        <v>-0.11880081431457529</v>
      </c>
      <c r="AP1029" s="12">
        <v>-0.25674831383919561</v>
      </c>
      <c r="AQ1029" s="12">
        <v>0.21022194349766771</v>
      </c>
      <c r="AR1029" s="12">
        <v>5.9600253455568096E-2</v>
      </c>
      <c r="AS1029" s="12">
        <v>-0.150210998401232</v>
      </c>
      <c r="AT1029" s="12">
        <v>-0.30035237044739699</v>
      </c>
      <c r="AU1029" s="12">
        <v>-0.29836066331921557</v>
      </c>
      <c r="AV1029" s="12">
        <v>-0.38797903720146781</v>
      </c>
      <c r="AW1029" s="12">
        <v>0.26980318907276735</v>
      </c>
      <c r="AX1029" s="12">
        <v>0.47459769844860511</v>
      </c>
      <c r="AY1029" s="12">
        <v>1.0752649365864746</v>
      </c>
      <c r="AZ1029" s="12">
        <v>0.98822726586060083</v>
      </c>
      <c r="BA1029" s="12">
        <v>-0.61952888753406032</v>
      </c>
      <c r="BB1029" s="12">
        <v>-0.52778090249409337</v>
      </c>
      <c r="BC1029" s="12">
        <v>0.76835785783878285</v>
      </c>
      <c r="BD1029" s="12">
        <v>0.19438088657676716</v>
      </c>
      <c r="BE1029" s="12">
        <v>0.33505240054123692</v>
      </c>
      <c r="BF1029" s="12">
        <v>-2.5782140400607556E-3</v>
      </c>
      <c r="BG1029" s="12">
        <v>-9.1999910028833481E-2</v>
      </c>
      <c r="BH1029" s="12">
        <v>0.23298891288244636</v>
      </c>
      <c r="BI1029" s="12">
        <v>0.39110493728448581</v>
      </c>
      <c r="BJ1029" s="12">
        <v>0.14737269958071808</v>
      </c>
      <c r="BK1029" s="12">
        <v>0.24087868603583479</v>
      </c>
      <c r="BL1029" s="12">
        <v>-8.1208487524641482E-3</v>
      </c>
      <c r="BM1029" s="12">
        <v>3.7708423582656157E-2</v>
      </c>
      <c r="BN1029" s="12">
        <v>0.34284961573576889</v>
      </c>
      <c r="BO1029" s="12">
        <v>0.1121130955048508</v>
      </c>
      <c r="BP1029" s="12">
        <v>-0.18405453366964702</v>
      </c>
      <c r="BQ1029" s="12">
        <v>-1.4742496488875527</v>
      </c>
      <c r="BR1029" s="12">
        <v>-1.2141128261282472</v>
      </c>
      <c r="BS1029" s="12">
        <v>-0.82040797976245905</v>
      </c>
      <c r="BT1029" s="12">
        <v>-0.65175986419380505</v>
      </c>
      <c r="BU1029" s="12">
        <v>-0.18480010252628082</v>
      </c>
      <c r="BV1029" s="12">
        <v>-0.48077548535807735</v>
      </c>
      <c r="BW1029" s="12">
        <v>0.61813600617214315</v>
      </c>
      <c r="BX1029" s="12">
        <v>-0.31218208008336479</v>
      </c>
      <c r="BY1029" s="12">
        <v>0.53579441099093261</v>
      </c>
      <c r="BZ1029" s="12">
        <v>1.1947988236306064</v>
      </c>
      <c r="CA1029" s="12">
        <v>0.43805852584198823</v>
      </c>
      <c r="CB1029" s="12">
        <v>-5.4496269927369501E-2</v>
      </c>
      <c r="CC1029" s="12">
        <v>0.14684808413624759</v>
      </c>
      <c r="CD1029" s="12">
        <v>0.30995141714619467</v>
      </c>
      <c r="CE1029" s="12">
        <v>-0.1421204459435052</v>
      </c>
      <c r="CF1029" s="12">
        <v>-7.5929775317597037E-2</v>
      </c>
      <c r="CG1029" s="12">
        <v>0.33197101922580174</v>
      </c>
      <c r="CH1029" s="12">
        <v>-0.77190879988709182</v>
      </c>
      <c r="CI1029" s="12">
        <v>-0.97335433981736863</v>
      </c>
      <c r="CJ1029" s="12">
        <v>0.48249533327840405</v>
      </c>
      <c r="CK1029" s="12">
        <v>0.78392162358895801</v>
      </c>
      <c r="CL1029" s="12">
        <v>-1.1441655720975559</v>
      </c>
      <c r="CM1029" s="12">
        <v>-0.6244514781260001</v>
      </c>
      <c r="CN1029" s="12">
        <v>-2.0188497594065007</v>
      </c>
      <c r="CO1029" s="12">
        <v>0.18041995746945466</v>
      </c>
      <c r="CP1029" s="12">
        <v>4.1941170583236875E-2</v>
      </c>
      <c r="CQ1029" s="12">
        <v>0.30871026138795965</v>
      </c>
      <c r="CR1029" s="12">
        <v>0.6449483675058828</v>
      </c>
      <c r="CS1029" s="12">
        <v>-0.85901424367382551</v>
      </c>
      <c r="CT1029" s="12">
        <v>-0.71317532801106787</v>
      </c>
      <c r="CU1029" s="12">
        <v>0.48976618267729599</v>
      </c>
      <c r="CV1029" s="12">
        <v>0.3466834218347094</v>
      </c>
      <c r="CW1029" s="12">
        <v>-0.47210505364359334</v>
      </c>
      <c r="CX1029" s="12">
        <v>-0.15795115728704176</v>
      </c>
      <c r="CY1029" s="12">
        <v>0.18931311260037598</v>
      </c>
      <c r="CZ1029" s="12">
        <v>0.32111308934420713</v>
      </c>
      <c r="DA1029" s="12">
        <v>0.19149628914032485</v>
      </c>
      <c r="DB1029" s="12">
        <v>2.6042699289699089</v>
      </c>
      <c r="DC1029" s="12">
        <v>2.1597094291757318E-16</v>
      </c>
    </row>
    <row r="1030" spans="2:107">
      <c r="B1030" s="8" t="s">
        <v>433</v>
      </c>
      <c r="C1030" s="10">
        <v>5.0712214167463463E-17</v>
      </c>
      <c r="D1030" s="10">
        <v>-7.5858674146769542E-2</v>
      </c>
      <c r="E1030" s="10">
        <v>-8.1469094596530456E-2</v>
      </c>
      <c r="F1030" s="10">
        <v>0.15957896660966805</v>
      </c>
      <c r="G1030" s="10">
        <v>-0.66544987812981415</v>
      </c>
      <c r="H1030" s="10">
        <v>-0.45082021364965857</v>
      </c>
      <c r="I1030" s="10">
        <v>-8.1013971176759682E-16</v>
      </c>
      <c r="J1030" s="10">
        <v>-8.7496778763717822E-2</v>
      </c>
      <c r="K1030" s="10">
        <v>7.285841662369399E-17</v>
      </c>
      <c r="L1030" s="10">
        <v>-4.5910275659616792E-2</v>
      </c>
      <c r="M1030" s="10">
        <v>-3.4935388323514159E-16</v>
      </c>
      <c r="N1030" s="10">
        <v>-8.7002225465363264E-2</v>
      </c>
      <c r="O1030" s="10">
        <v>-8.2849727789639421E-2</v>
      </c>
      <c r="P1030" s="10">
        <v>-1.5351076940610437E-15</v>
      </c>
      <c r="Q1030" s="10">
        <v>-5.6041714069161794E-2</v>
      </c>
      <c r="R1030" s="10">
        <v>1.086723283355151E-2</v>
      </c>
      <c r="S1030" s="10">
        <v>-8.1658722038600223E-2</v>
      </c>
      <c r="T1030" s="10">
        <v>-7.5201481024858722E-16</v>
      </c>
      <c r="U1030" s="10">
        <v>-7.4479891609439067E-16</v>
      </c>
      <c r="V1030" s="10">
        <v>-7.2669452085730377E-2</v>
      </c>
      <c r="W1030" s="10">
        <v>4.7669897823448248E-16</v>
      </c>
      <c r="X1030" s="10">
        <v>-8.2330207789168275E-2</v>
      </c>
      <c r="Y1030" s="10">
        <v>1.4449745713330154E-15</v>
      </c>
      <c r="Z1030" s="10">
        <v>-7.9949596470534692E-2</v>
      </c>
      <c r="AA1030" s="10">
        <v>-0.44619576193150634</v>
      </c>
      <c r="AB1030" s="10">
        <v>-0.50437923748775815</v>
      </c>
      <c r="AC1030" s="10">
        <v>1.6462024011756348E-15</v>
      </c>
      <c r="AD1030" s="10">
        <v>-7.740524799560633E-2</v>
      </c>
      <c r="AE1030" s="10">
        <v>-3.1045499767122377E-16</v>
      </c>
      <c r="AF1030" s="10">
        <v>-7.6637894259993164E-2</v>
      </c>
      <c r="AG1030" s="10">
        <v>1.323801305694906E-2</v>
      </c>
      <c r="AH1030" s="10">
        <v>-6.8267695564621172E-2</v>
      </c>
      <c r="AI1030" s="10">
        <v>-7.5693556986326016E-2</v>
      </c>
      <c r="AJ1030" s="10">
        <v>-8.5809937178245448E-16</v>
      </c>
      <c r="AK1030" s="10">
        <v>-7.4227839596822512E-2</v>
      </c>
      <c r="AL1030" s="10">
        <v>0.14539503591026337</v>
      </c>
      <c r="AM1030" s="10">
        <v>-6.5191613584344194E-2</v>
      </c>
      <c r="AN1030" s="10">
        <v>1.2641519897991452E-2</v>
      </c>
      <c r="AO1030" s="10">
        <v>-2.7338577214938127E-16</v>
      </c>
      <c r="AP1030" s="10">
        <v>-5.1852682643006701E-2</v>
      </c>
      <c r="AQ1030" s="10">
        <v>8.9849308951319297E-17</v>
      </c>
      <c r="AR1030" s="10">
        <v>-5.661674703735349E-2</v>
      </c>
      <c r="AS1030" s="10">
        <v>8.9562788283720748E-17</v>
      </c>
      <c r="AT1030" s="10">
        <v>-5.6436201748553884E-2</v>
      </c>
      <c r="AU1030" s="10">
        <v>-7.5628967772194827E-2</v>
      </c>
      <c r="AV1030" s="10">
        <v>1.1653683821118088E-15</v>
      </c>
      <c r="AW1030" s="10">
        <v>5.6714173664282157E-2</v>
      </c>
      <c r="AX1030" s="10">
        <v>8.8759355507149709E-2</v>
      </c>
      <c r="AY1030" s="10">
        <v>-7.3451111744367428E-2</v>
      </c>
      <c r="AZ1030" s="10">
        <v>-7.9697085790888224E-16</v>
      </c>
      <c r="BA1030" s="10">
        <v>-1.06748005972989E-16</v>
      </c>
      <c r="BB1030" s="10">
        <v>-7.7426147141601342E-2</v>
      </c>
      <c r="BC1030" s="10">
        <v>-4.5017507485439062E-2</v>
      </c>
      <c r="BD1030" s="10">
        <v>-0.15791145956020544</v>
      </c>
      <c r="BE1030" s="10">
        <v>-8.6590014074190161E-2</v>
      </c>
      <c r="BF1030" s="10">
        <v>-0.41314252929668649</v>
      </c>
      <c r="BG1030" s="10">
        <v>0.67398248487589563</v>
      </c>
      <c r="BH1030" s="10">
        <v>0.98830800207619995</v>
      </c>
      <c r="BI1030" s="10">
        <v>-6.2508484092584776E-2</v>
      </c>
      <c r="BJ1030" s="10">
        <v>-0.29824355029876931</v>
      </c>
      <c r="BK1030" s="10">
        <v>0.31224309256796007</v>
      </c>
      <c r="BL1030" s="10">
        <v>0.63436398766355517</v>
      </c>
      <c r="BM1030" s="10">
        <v>0.82505362496931245</v>
      </c>
      <c r="BN1030" s="10">
        <v>0.43030447823012163</v>
      </c>
      <c r="BO1030" s="10">
        <v>-0.46746725410385143</v>
      </c>
      <c r="BP1030" s="10">
        <v>-8.4326852441901926E-2</v>
      </c>
      <c r="BQ1030" s="10">
        <v>-7.4067917331094149E-2</v>
      </c>
      <c r="BR1030" s="10">
        <v>-0.41059668343670208</v>
      </c>
      <c r="BS1030" s="10">
        <v>-7.3439153538022536E-2</v>
      </c>
      <c r="BT1030" s="10">
        <v>-4.7049971781933382E-2</v>
      </c>
      <c r="BU1030" s="10">
        <v>-6.824908233143627E-2</v>
      </c>
      <c r="BV1030" s="10">
        <v>-0.44940988323797382</v>
      </c>
      <c r="BW1030" s="10">
        <v>-1.2571601519301739E-15</v>
      </c>
      <c r="BX1030" s="10">
        <v>0.16219669561073102</v>
      </c>
      <c r="BY1030" s="10">
        <v>0.32898285975527103</v>
      </c>
      <c r="BZ1030" s="10">
        <v>-5.9351792360757091E-2</v>
      </c>
      <c r="CA1030" s="10">
        <v>-0.20819296053975156</v>
      </c>
      <c r="CB1030" s="10">
        <v>-8.7676988765831271E-2</v>
      </c>
      <c r="CC1030" s="10">
        <v>-5.617166931787184E-2</v>
      </c>
      <c r="CD1030" s="10">
        <v>-8.488062567076822E-2</v>
      </c>
      <c r="CE1030" s="10">
        <v>-7.4663215896770793E-17</v>
      </c>
      <c r="CF1030" s="10">
        <v>9.5452947374479514E-16</v>
      </c>
      <c r="CG1030" s="10">
        <v>-7.6587103690684957E-2</v>
      </c>
      <c r="CH1030" s="10">
        <v>-5.6199898442403064E-2</v>
      </c>
      <c r="CI1030" s="10">
        <v>-8.7721050925306826E-2</v>
      </c>
      <c r="CJ1030" s="10">
        <v>-1.3934148464369163E-15</v>
      </c>
      <c r="CK1030" s="10">
        <v>1.7943185217590863E-15</v>
      </c>
      <c r="CL1030" s="10">
        <v>-1.81563621714625E-16</v>
      </c>
      <c r="CM1030" s="10">
        <v>5.8239023430907799E-16</v>
      </c>
      <c r="CN1030" s="10">
        <v>-2.0754740164511655E-17</v>
      </c>
      <c r="CO1030" s="10">
        <v>-1.6412651214183336E-16</v>
      </c>
      <c r="CP1030" s="10">
        <v>-6.4759461621151565E-2</v>
      </c>
      <c r="CQ1030" s="10">
        <v>0.30222859566990762</v>
      </c>
      <c r="CR1030" s="10">
        <v>0.73524023570400565</v>
      </c>
      <c r="CS1030" s="10">
        <v>-6.8201418179706375E-2</v>
      </c>
      <c r="CT1030" s="10">
        <v>-1.7783111171975858E-16</v>
      </c>
      <c r="CU1030" s="10">
        <v>2.1135468483381868E-16</v>
      </c>
      <c r="CV1030" s="10">
        <v>-6.6912505112966633E-2</v>
      </c>
      <c r="CW1030" s="10">
        <v>-0.47701219129279271</v>
      </c>
      <c r="CX1030" s="10">
        <v>-7.2440873094184691E-2</v>
      </c>
      <c r="CY1030" s="10">
        <v>-6.1636122655622828E-2</v>
      </c>
      <c r="CZ1030" s="10">
        <v>2.0694536522412242E-16</v>
      </c>
      <c r="DA1030" s="10">
        <v>4.6342816356038678E-16</v>
      </c>
      <c r="DB1030" s="10">
        <v>2.6773139230485049E-17</v>
      </c>
      <c r="DC1030" s="10">
        <v>-2.3317080523526892E-31</v>
      </c>
    </row>
    <row r="1031" spans="2:107">
      <c r="B1031" s="8" t="s">
        <v>434</v>
      </c>
      <c r="C1031" s="12">
        <v>1.7753474062668875E-2</v>
      </c>
      <c r="D1031" s="12">
        <v>-0.21011441680985363</v>
      </c>
      <c r="E1031" s="12">
        <v>-0.39738362232144642</v>
      </c>
      <c r="F1031" s="12">
        <v>0.31035651064553982</v>
      </c>
      <c r="G1031" s="12">
        <v>-1.0451184056556377</v>
      </c>
      <c r="H1031" s="12">
        <v>-0.41494520895987042</v>
      </c>
      <c r="I1031" s="12">
        <v>0.23538508538868588</v>
      </c>
      <c r="J1031" s="12">
        <v>0.23889610070422576</v>
      </c>
      <c r="K1031" s="12">
        <v>-1.4036824803269226</v>
      </c>
      <c r="L1031" s="12">
        <v>-1.8923779258553264</v>
      </c>
      <c r="M1031" s="12">
        <v>2.6379537321107698E-2</v>
      </c>
      <c r="N1031" s="12">
        <v>2.9870707575271844E-2</v>
      </c>
      <c r="O1031" s="12">
        <v>0.17656829294430376</v>
      </c>
      <c r="P1031" s="12">
        <v>0.17324375153966023</v>
      </c>
      <c r="Q1031" s="12">
        <v>0.35082359170424821</v>
      </c>
      <c r="R1031" s="12">
        <v>0.49276527804770826</v>
      </c>
      <c r="S1031" s="12">
        <v>0.30993234847340956</v>
      </c>
      <c r="T1031" s="12">
        <v>0.55522269887741871</v>
      </c>
      <c r="U1031" s="12">
        <v>0.63930276802443964</v>
      </c>
      <c r="V1031" s="12">
        <v>0.9436873652735307</v>
      </c>
      <c r="W1031" s="12">
        <v>-0.36267881237289995</v>
      </c>
      <c r="X1031" s="12">
        <v>-0.60998620358453259</v>
      </c>
      <c r="Y1031" s="12">
        <v>0.5020842756160756</v>
      </c>
      <c r="Z1031" s="12">
        <v>0.50529244252033156</v>
      </c>
      <c r="AA1031" s="12">
        <v>0.55223897386738963</v>
      </c>
      <c r="AB1031" s="12">
        <v>0.42880763891987811</v>
      </c>
      <c r="AC1031" s="12">
        <v>-0.52222380652701406</v>
      </c>
      <c r="AD1031" s="12">
        <v>-0.51911773777930859</v>
      </c>
      <c r="AE1031" s="12">
        <v>0.16830862938724839</v>
      </c>
      <c r="AF1031" s="12">
        <v>-6.1899919922296778E-2</v>
      </c>
      <c r="AG1031" s="12">
        <v>-0.49590553649029512</v>
      </c>
      <c r="AH1031" s="12">
        <v>-0.66881302147071875</v>
      </c>
      <c r="AI1031" s="12">
        <v>-0.4646616962141038</v>
      </c>
      <c r="AJ1031" s="12">
        <v>-0.46769907936073429</v>
      </c>
      <c r="AK1031" s="12">
        <v>-0.75105815890206462</v>
      </c>
      <c r="AL1031" s="12">
        <v>-0.10622441766975907</v>
      </c>
      <c r="AM1031" s="12">
        <v>0.35507535987563499</v>
      </c>
      <c r="AN1031" s="12">
        <v>0.52019178650697695</v>
      </c>
      <c r="AO1031" s="12">
        <v>-1.1081045040851227</v>
      </c>
      <c r="AP1031" s="12">
        <v>-1.6600543558636389</v>
      </c>
      <c r="AQ1031" s="12">
        <v>-0.7776976762670359</v>
      </c>
      <c r="AR1031" s="12">
        <v>-1.3803589762791577</v>
      </c>
      <c r="AS1031" s="12">
        <v>1.4419288243394577</v>
      </c>
      <c r="AT1031" s="12">
        <v>0.84118935241902404</v>
      </c>
      <c r="AU1031" s="12">
        <v>0.99486023044726624</v>
      </c>
      <c r="AV1031" s="12">
        <v>0.64370142807622643</v>
      </c>
      <c r="AW1031" s="12">
        <v>-0.41004201264141754</v>
      </c>
      <c r="AX1031" s="12">
        <v>0.12170178034010712</v>
      </c>
      <c r="AY1031" s="12">
        <v>0.48781578341363624</v>
      </c>
      <c r="AZ1031" s="12">
        <v>0.14676915547884822</v>
      </c>
      <c r="BA1031" s="12">
        <v>-0.59087010070859791</v>
      </c>
      <c r="BB1031" s="12">
        <v>-0.2313666735923261</v>
      </c>
      <c r="BC1031" s="12">
        <v>0.94070053871598869</v>
      </c>
      <c r="BD1031" s="12">
        <v>0.39400324322785091</v>
      </c>
      <c r="BE1031" s="12">
        <v>-0.32250212347830898</v>
      </c>
      <c r="BF1031" s="12">
        <v>-0.54704543222415491</v>
      </c>
      <c r="BG1031" s="12">
        <v>0.33593768341874264</v>
      </c>
      <c r="BH1031" s="12">
        <v>0.55207349116514648</v>
      </c>
      <c r="BI1031" s="12">
        <v>0.63040916197018704</v>
      </c>
      <c r="BJ1031" s="12">
        <v>0.46831354403910064</v>
      </c>
      <c r="BK1031" s="12">
        <v>2.4821306475147256E-2</v>
      </c>
      <c r="BL1031" s="12">
        <v>0.26329689510419479</v>
      </c>
      <c r="BM1031" s="12">
        <v>0.37032243419310934</v>
      </c>
      <c r="BN1031" s="12">
        <v>7.8078011254419433E-2</v>
      </c>
      <c r="BO1031" s="12">
        <v>-0.14487213100318883</v>
      </c>
      <c r="BP1031" s="12">
        <v>0.13877799597394191</v>
      </c>
      <c r="BQ1031" s="12">
        <v>0.3142572453403375</v>
      </c>
      <c r="BR1031" s="12">
        <v>6.5115085319336408E-2</v>
      </c>
      <c r="BS1031" s="12">
        <v>0.44548490197020685</v>
      </c>
      <c r="BT1031" s="12">
        <v>0.88337549247022373</v>
      </c>
      <c r="BU1031" s="12">
        <v>-0.41117820543774652</v>
      </c>
      <c r="BV1031" s="12">
        <v>0.60036489491449119</v>
      </c>
      <c r="BW1031" s="12">
        <v>-6.0948762740514945E-2</v>
      </c>
      <c r="BX1031" s="12">
        <v>-1.7265952766317427E-2</v>
      </c>
      <c r="BY1031" s="12">
        <v>0.79040835738815063</v>
      </c>
      <c r="BZ1031" s="12">
        <v>0.61435102255824769</v>
      </c>
      <c r="CA1031" s="12">
        <v>-0.10642332013792044</v>
      </c>
      <c r="CB1031" s="12">
        <v>-0.83920213015736966</v>
      </c>
      <c r="CC1031" s="12">
        <v>-0.31641657866016648</v>
      </c>
      <c r="CD1031" s="12">
        <v>-0.26051255773576493</v>
      </c>
      <c r="CE1031" s="12">
        <v>-0.61604510013790703</v>
      </c>
      <c r="CF1031" s="12">
        <v>0.30437895346997579</v>
      </c>
      <c r="CG1031" s="12">
        <v>0.62517309788247521</v>
      </c>
      <c r="CH1031" s="12">
        <v>-0.11447935958258255</v>
      </c>
      <c r="CI1031" s="12">
        <v>-0.63752763749000596</v>
      </c>
      <c r="CJ1031" s="12">
        <v>-1.4370971592259703</v>
      </c>
      <c r="CK1031" s="12">
        <v>0.6617827195735464</v>
      </c>
      <c r="CL1031" s="12">
        <v>0.83385810031404106</v>
      </c>
      <c r="CM1031" s="12">
        <v>-0.32199250959607273</v>
      </c>
      <c r="CN1031" s="12">
        <v>5.2769335434967743E-2</v>
      </c>
      <c r="CO1031" s="12">
        <v>0.392092647155248</v>
      </c>
      <c r="CP1031" s="12">
        <v>1.2068211405184646</v>
      </c>
      <c r="CQ1031" s="12">
        <v>-8.7353922873258799E-2</v>
      </c>
      <c r="CR1031" s="12">
        <v>-1.2365013059320584</v>
      </c>
      <c r="CS1031" s="12">
        <v>0.36777893789221217</v>
      </c>
      <c r="CT1031" s="12">
        <v>-0.4902522637388923</v>
      </c>
      <c r="CU1031" s="12">
        <v>-0.18968217655140962</v>
      </c>
      <c r="CV1031" s="12">
        <v>0.65213341445184803</v>
      </c>
      <c r="CW1031" s="12">
        <v>-0.18989923267331321</v>
      </c>
      <c r="CX1031" s="12">
        <v>-1.2635703042164426</v>
      </c>
      <c r="CY1031" s="12">
        <v>1.298011099097466</v>
      </c>
      <c r="CZ1031" s="12">
        <v>0.52257683736253702</v>
      </c>
      <c r="DA1031" s="12">
        <v>0.45687715070881019</v>
      </c>
      <c r="DB1031" s="12">
        <v>-6.8071233535185113E-2</v>
      </c>
      <c r="DC1031" s="12">
        <v>-8.3413700865366246E-16</v>
      </c>
    </row>
    <row r="1032" spans="2:107">
      <c r="B1032" s="8" t="s">
        <v>435</v>
      </c>
      <c r="C1032" s="10">
        <v>-0.16536595465687953</v>
      </c>
      <c r="D1032" s="10">
        <v>-1.365847644830781E-2</v>
      </c>
      <c r="E1032" s="10">
        <v>-0.73213465717139536</v>
      </c>
      <c r="F1032" s="10">
        <v>-0.79477037807296513</v>
      </c>
      <c r="G1032" s="10">
        <v>0.4983261980922728</v>
      </c>
      <c r="H1032" s="10">
        <v>0.44255523000045127</v>
      </c>
      <c r="I1032" s="10">
        <v>0.74041805995447252</v>
      </c>
      <c r="J1032" s="10">
        <v>0.83390769563259037</v>
      </c>
      <c r="K1032" s="10">
        <v>0.57987836815026861</v>
      </c>
      <c r="L1032" s="10">
        <v>-0.2616329696464384</v>
      </c>
      <c r="M1032" s="10">
        <v>0.48948220856377167</v>
      </c>
      <c r="N1032" s="10">
        <v>0.58244341795268684</v>
      </c>
      <c r="O1032" s="10">
        <v>0.72431900905736091</v>
      </c>
      <c r="P1032" s="10">
        <v>0.63579471161870593</v>
      </c>
      <c r="Q1032" s="10">
        <v>-0.99973949646525473</v>
      </c>
      <c r="R1032" s="10">
        <v>-9.6718323702318976E-2</v>
      </c>
      <c r="S1032" s="10">
        <v>-0.39191408131752586</v>
      </c>
      <c r="T1032" s="10">
        <v>-0.5552209006237796</v>
      </c>
      <c r="U1032" s="10">
        <v>-0.47802354819399134</v>
      </c>
      <c r="V1032" s="10">
        <v>-0.39431238906958183</v>
      </c>
      <c r="W1032" s="10">
        <v>0.41673633047267866</v>
      </c>
      <c r="X1032" s="10">
        <v>0.58138603394549626</v>
      </c>
      <c r="Y1032" s="10">
        <v>-1.0607026406909701</v>
      </c>
      <c r="Z1032" s="10">
        <v>-0.97527711103827508</v>
      </c>
      <c r="AA1032" s="10">
        <v>-0.17442766373833618</v>
      </c>
      <c r="AB1032" s="10">
        <v>-0.95968752457407858</v>
      </c>
      <c r="AC1032" s="10">
        <v>0.93843673677826978</v>
      </c>
      <c r="AD1032" s="10">
        <v>1.0211436493617925</v>
      </c>
      <c r="AE1032" s="10">
        <v>-5.9409526003272206E-2</v>
      </c>
      <c r="AF1032" s="10">
        <v>9.3856290869719694E-2</v>
      </c>
      <c r="AG1032" s="10">
        <v>-1.0046820884357439</v>
      </c>
      <c r="AH1032" s="10">
        <v>-2.1047050897069006</v>
      </c>
      <c r="AI1032" s="10">
        <v>-0.77568143514862964</v>
      </c>
      <c r="AJ1032" s="10">
        <v>-0.85655941913713374</v>
      </c>
      <c r="AK1032" s="10">
        <v>0.85135230047075228</v>
      </c>
      <c r="AL1032" s="10">
        <v>0.79428385929948697</v>
      </c>
      <c r="AM1032" s="10">
        <v>8.7207400633246349E-2</v>
      </c>
      <c r="AN1032" s="10">
        <v>1.137664338438825</v>
      </c>
      <c r="AO1032" s="10">
        <v>-0.12177291915074848</v>
      </c>
      <c r="AP1032" s="10">
        <v>-1.0722054685354154</v>
      </c>
      <c r="AQ1032" s="10">
        <v>-0.57523802757498921</v>
      </c>
      <c r="AR1032" s="10">
        <v>-1.6129933851240357</v>
      </c>
      <c r="AS1032" s="10">
        <v>0.71825854136701228</v>
      </c>
      <c r="AT1032" s="10">
        <v>-0.31618751559304908</v>
      </c>
      <c r="AU1032" s="10">
        <v>0.68410588425310737</v>
      </c>
      <c r="AV1032" s="10">
        <v>0.27063052028106671</v>
      </c>
      <c r="AW1032" s="10">
        <v>0.24478080131955432</v>
      </c>
      <c r="AX1032" s="10">
        <v>0.16476605665676189</v>
      </c>
      <c r="AY1032" s="10">
        <v>0.1860101012825863</v>
      </c>
      <c r="AZ1032" s="10">
        <v>-0.21555858406586398</v>
      </c>
      <c r="BA1032" s="10">
        <v>2.830344377109828E-3</v>
      </c>
      <c r="BB1032" s="10">
        <v>0.42613116831663433</v>
      </c>
      <c r="BC1032" s="10">
        <v>-1.8778672653788013E-2</v>
      </c>
      <c r="BD1032" s="10">
        <v>-0.51486706921202308</v>
      </c>
      <c r="BE1032" s="10">
        <v>0.31075655144887593</v>
      </c>
      <c r="BF1032" s="10">
        <v>-2.5782140400607556E-3</v>
      </c>
      <c r="BG1032" s="10">
        <v>-9.1999910028833481E-2</v>
      </c>
      <c r="BH1032" s="10">
        <v>0.20960276524561466</v>
      </c>
      <c r="BI1032" s="10">
        <v>0.37356600149906832</v>
      </c>
      <c r="BJ1032" s="10">
        <v>0.14737269958071808</v>
      </c>
      <c r="BK1032" s="10">
        <v>-1.115996321768189</v>
      </c>
      <c r="BL1032" s="10">
        <v>-1.3392025604522015</v>
      </c>
      <c r="BM1032" s="10">
        <v>1.3330685241058349E-2</v>
      </c>
      <c r="BN1032" s="10">
        <v>0.28686299457147391</v>
      </c>
      <c r="BO1032" s="10">
        <v>5.7772923530934966E-2</v>
      </c>
      <c r="BP1032" s="10">
        <v>-0.20771537381695079</v>
      </c>
      <c r="BQ1032" s="10">
        <v>9.9171505036940791E-3</v>
      </c>
      <c r="BR1032" s="10">
        <v>0.24310699079743897</v>
      </c>
      <c r="BS1032" s="10">
        <v>0.14372835530541067</v>
      </c>
      <c r="BT1032" s="10">
        <v>7.7836276757508566E-2</v>
      </c>
      <c r="BU1032" s="10">
        <v>-1.7247847998414365</v>
      </c>
      <c r="BV1032" s="10">
        <v>-0.47238856659035022</v>
      </c>
      <c r="BW1032" s="10">
        <v>0.19871144482356259</v>
      </c>
      <c r="BX1032" s="10">
        <v>-0.2157728247668308</v>
      </c>
      <c r="BY1032" s="10">
        <v>0.51713340464306023</v>
      </c>
      <c r="BZ1032" s="10">
        <v>1.1781456078299652</v>
      </c>
      <c r="CA1032" s="10">
        <v>0.52409483621554653</v>
      </c>
      <c r="CB1032" s="10">
        <v>-7.9097107687969098E-2</v>
      </c>
      <c r="CC1032" s="10">
        <v>-0.15776385090559525</v>
      </c>
      <c r="CD1032" s="10">
        <v>0.28613519660146519</v>
      </c>
      <c r="CE1032" s="10">
        <v>0.18835744606510785</v>
      </c>
      <c r="CF1032" s="10">
        <v>0.22225776020434318</v>
      </c>
      <c r="CG1032" s="10">
        <v>0.31048183558742526</v>
      </c>
      <c r="CH1032" s="10">
        <v>-9.4272656363254437E-2</v>
      </c>
      <c r="CI1032" s="10">
        <v>-1.556637917764947E-2</v>
      </c>
      <c r="CJ1032" s="10">
        <v>-0.53458117698121121</v>
      </c>
      <c r="CK1032" s="10">
        <v>0.67896232292430858</v>
      </c>
      <c r="CL1032" s="10">
        <v>-6.1561046096739513E-2</v>
      </c>
      <c r="CM1032" s="10">
        <v>8.9810979666629098E-3</v>
      </c>
      <c r="CN1032" s="10">
        <v>5.2774224344221951E-2</v>
      </c>
      <c r="CO1032" s="10">
        <v>0.5858317780466491</v>
      </c>
      <c r="CP1032" s="10">
        <v>1.5585440661074781</v>
      </c>
      <c r="CQ1032" s="10">
        <v>0.33890027704368475</v>
      </c>
      <c r="CR1032" s="10">
        <v>-1.0838644608939094</v>
      </c>
      <c r="CS1032" s="10">
        <v>0.72697900339717036</v>
      </c>
      <c r="CT1032" s="10">
        <v>-0.29743281002003502</v>
      </c>
      <c r="CU1032" s="10">
        <v>-2.986449220726406E-2</v>
      </c>
      <c r="CV1032" s="10">
        <v>0.97518734556806974</v>
      </c>
      <c r="CW1032" s="10">
        <v>-0.55687331909470161</v>
      </c>
      <c r="CX1032" s="10">
        <v>-1.886190483455336</v>
      </c>
      <c r="CY1032" s="10">
        <v>0.76825638885895187</v>
      </c>
      <c r="CZ1032" s="10">
        <v>-0.15754213289247532</v>
      </c>
      <c r="DA1032" s="10">
        <v>-0.19857243505100486</v>
      </c>
      <c r="DB1032" s="10">
        <v>-6.8077540116096777E-2</v>
      </c>
      <c r="DC1032" s="10">
        <v>7.1073043751038071E-15</v>
      </c>
    </row>
    <row r="1033" spans="2:107">
      <c r="B1033" s="8" t="s">
        <v>436</v>
      </c>
      <c r="C1033" s="12">
        <v>-2.423220643022822E-2</v>
      </c>
      <c r="D1033" s="12">
        <v>0.10712531647616459</v>
      </c>
      <c r="E1033" s="12">
        <v>-0.85564042634978899</v>
      </c>
      <c r="F1033" s="12">
        <v>6.6355230272929E-2</v>
      </c>
      <c r="G1033" s="12">
        <v>-0.53261776144878714</v>
      </c>
      <c r="H1033" s="12">
        <v>0.28832897186679707</v>
      </c>
      <c r="I1033" s="12">
        <v>-0.98998331708056819</v>
      </c>
      <c r="J1033" s="12">
        <v>-1.051994481216717</v>
      </c>
      <c r="K1033" s="12">
        <v>-0.29067533141908047</v>
      </c>
      <c r="L1033" s="12">
        <v>0.25136779684023713</v>
      </c>
      <c r="M1033" s="12">
        <v>-0.20385230801004667</v>
      </c>
      <c r="N1033" s="12">
        <v>-0.26551296982027478</v>
      </c>
      <c r="O1033" s="12">
        <v>-0.12626867229566621</v>
      </c>
      <c r="P1033" s="12">
        <v>-6.7550989869625044E-2</v>
      </c>
      <c r="Q1033" s="12">
        <v>-0.37353018145572964</v>
      </c>
      <c r="R1033" s="12">
        <v>-0.59760326072440506</v>
      </c>
      <c r="S1033" s="12">
        <v>-0.25156075535462608</v>
      </c>
      <c r="T1033" s="12">
        <v>-0.3929616903519233</v>
      </c>
      <c r="U1033" s="12">
        <v>-0.39592599549397534</v>
      </c>
      <c r="V1033" s="12">
        <v>-0.62171082545228218</v>
      </c>
      <c r="W1033" s="12">
        <v>0.51258713199486927</v>
      </c>
      <c r="X1033" s="12">
        <v>0.65515081738985959</v>
      </c>
      <c r="Y1033" s="12">
        <v>-2.5259171938305902E-2</v>
      </c>
      <c r="Z1033" s="12">
        <v>-8.1921458509231493E-2</v>
      </c>
      <c r="AA1033" s="12">
        <v>-0.60999312757811819</v>
      </c>
      <c r="AB1033" s="12">
        <v>-0.4151410018914593</v>
      </c>
      <c r="AC1033" s="12">
        <v>8.2613481738624456E-2</v>
      </c>
      <c r="AD1033" s="12">
        <v>2.7754438857407273E-2</v>
      </c>
      <c r="AE1033" s="12">
        <v>-0.64583986180060893</v>
      </c>
      <c r="AF1033" s="12">
        <v>-0.51313303465128313</v>
      </c>
      <c r="AG1033" s="12">
        <v>-0.45945468365600201</v>
      </c>
      <c r="AH1033" s="12">
        <v>-0.18649813670328727</v>
      </c>
      <c r="AI1033" s="12">
        <v>1.0139115176027973</v>
      </c>
      <c r="AJ1033" s="12">
        <v>1.0675574420981673</v>
      </c>
      <c r="AK1033" s="12">
        <v>-1.1803383729112731</v>
      </c>
      <c r="AL1033" s="12">
        <v>-0.34029288038764116</v>
      </c>
      <c r="AM1033" s="12">
        <v>0.81565756253655697</v>
      </c>
      <c r="AN1033" s="12">
        <v>0.55500019615432916</v>
      </c>
      <c r="AO1033" s="12">
        <v>0.49680921647559906</v>
      </c>
      <c r="AP1033" s="12">
        <v>1.1090118204256814</v>
      </c>
      <c r="AQ1033" s="12">
        <v>7.8992863413385878E-3</v>
      </c>
      <c r="AR1033" s="12">
        <v>0.67634917523890803</v>
      </c>
      <c r="AS1033" s="12">
        <v>-0.35188846837164567</v>
      </c>
      <c r="AT1033" s="12">
        <v>0.31442979912874308</v>
      </c>
      <c r="AU1033" s="12">
        <v>0.52549600047523082</v>
      </c>
      <c r="AV1033" s="12">
        <v>-0.46005722853091346</v>
      </c>
      <c r="AW1033" s="12">
        <v>0.22001507354393551</v>
      </c>
      <c r="AX1033" s="12">
        <v>0.20957778564035054</v>
      </c>
      <c r="AY1033" s="12">
        <v>1.0067517780158006</v>
      </c>
      <c r="AZ1033" s="12">
        <v>4.9579116718702576E-2</v>
      </c>
      <c r="BA1033" s="12">
        <v>0.28231679661082221</v>
      </c>
      <c r="BB1033" s="12">
        <v>1.2912898339765067</v>
      </c>
      <c r="BC1033" s="12">
        <v>1.2587516133242564</v>
      </c>
      <c r="BD1033" s="12">
        <v>2.28577038833029</v>
      </c>
      <c r="BE1033" s="12">
        <v>0.28926091194850129</v>
      </c>
      <c r="BF1033" s="12">
        <v>-0.54704543222415491</v>
      </c>
      <c r="BG1033" s="12">
        <v>0.33593768341874264</v>
      </c>
      <c r="BH1033" s="12">
        <v>1.1409304852492004</v>
      </c>
      <c r="BI1033" s="12">
        <v>1.0720349126675128</v>
      </c>
      <c r="BJ1033" s="12">
        <v>0.46831354403910064</v>
      </c>
      <c r="BK1033" s="12">
        <v>0.98135225948724936</v>
      </c>
      <c r="BL1033" s="12">
        <v>0.76418677718087169</v>
      </c>
      <c r="BM1033" s="12">
        <v>-0.26623835713439697</v>
      </c>
      <c r="BN1033" s="12">
        <v>-1.0880718554515112E-4</v>
      </c>
      <c r="BO1033" s="12">
        <v>-0.24248539649238196</v>
      </c>
      <c r="BP1033" s="12">
        <v>-0.50078863414099284</v>
      </c>
      <c r="BQ1033" s="12">
        <v>-0.66739813333595788</v>
      </c>
      <c r="BR1033" s="12">
        <v>-0.44051924123635999</v>
      </c>
      <c r="BS1033" s="12">
        <v>-2.0405840265222699E-2</v>
      </c>
      <c r="BT1033" s="12">
        <v>-2.9000938552332645E-2</v>
      </c>
      <c r="BU1033" s="12">
        <v>-8.9434817871072894E-2</v>
      </c>
      <c r="BV1033" s="12">
        <v>-0.18933702066502145</v>
      </c>
      <c r="BW1033" s="12">
        <v>-0.4803733240890955</v>
      </c>
      <c r="BX1033" s="12">
        <v>-0.46050301612803257</v>
      </c>
      <c r="BY1033" s="12">
        <v>-1.9777899818160387</v>
      </c>
      <c r="BZ1033" s="12">
        <v>-1.3893267556686912</v>
      </c>
      <c r="CA1033" s="12">
        <v>-3.5288993658437517E-2</v>
      </c>
      <c r="CB1033" s="12">
        <v>-0.21975956096563556</v>
      </c>
      <c r="CC1033" s="12">
        <v>-0.23002101278623868</v>
      </c>
      <c r="CD1033" s="12">
        <v>0.33917355808798155</v>
      </c>
      <c r="CE1033" s="12">
        <v>0.60289864589646602</v>
      </c>
      <c r="CF1033" s="12">
        <v>-0.55425934984152025</v>
      </c>
      <c r="CG1033" s="12">
        <v>-0.79221636872290346</v>
      </c>
      <c r="CH1033" s="12">
        <v>-2.8040375536870339E-2</v>
      </c>
      <c r="CI1033" s="12">
        <v>-1.7773766807962207E-2</v>
      </c>
      <c r="CJ1033" s="12">
        <v>0.28876527758452808</v>
      </c>
      <c r="CK1033" s="12">
        <v>-1.1977525315442654</v>
      </c>
      <c r="CL1033" s="12">
        <v>0.74704217659488314</v>
      </c>
      <c r="CM1033" s="12">
        <v>0.31144006649659028</v>
      </c>
      <c r="CN1033" s="12">
        <v>5.2769335434967743E-2</v>
      </c>
      <c r="CO1033" s="12">
        <v>0.6167794434725743</v>
      </c>
      <c r="CP1033" s="12">
        <v>0.38531049968552589</v>
      </c>
      <c r="CQ1033" s="12">
        <v>-0.15856915465492408</v>
      </c>
      <c r="CR1033" s="12">
        <v>-4.5076852663782252E-2</v>
      </c>
      <c r="CS1033" s="12">
        <v>-1.4203437740270635</v>
      </c>
      <c r="CT1033" s="12">
        <v>-1.1765722875090743</v>
      </c>
      <c r="CU1033" s="12">
        <v>1.0213585128712206</v>
      </c>
      <c r="CV1033" s="12">
        <v>0.78219397256263923</v>
      </c>
      <c r="CW1033" s="12">
        <v>0.54645323049121053</v>
      </c>
      <c r="CX1033" s="12">
        <v>0.65249132727104353</v>
      </c>
      <c r="CY1033" s="12">
        <v>-0.27825335372279136</v>
      </c>
      <c r="CZ1033" s="12">
        <v>-5.7948122238892563E-2</v>
      </c>
      <c r="DA1033" s="12">
        <v>6.6808426517480535E-2</v>
      </c>
      <c r="DB1033" s="12">
        <v>-6.8071233535185113E-2</v>
      </c>
      <c r="DC1033" s="12">
        <v>-1.0966639965464713E-15</v>
      </c>
    </row>
    <row r="1034" spans="2:107">
      <c r="B1034" s="8" t="s">
        <v>437</v>
      </c>
      <c r="C1034" s="10">
        <v>1.2844798333240541</v>
      </c>
      <c r="D1034" s="10">
        <v>0.79648800984898538</v>
      </c>
      <c r="E1034" s="10">
        <v>0.5804966473723373</v>
      </c>
      <c r="F1034" s="10">
        <v>0.30654104287137252</v>
      </c>
      <c r="G1034" s="10">
        <v>-0.17419151162353033</v>
      </c>
      <c r="H1034" s="10">
        <v>-0.41812211682471545</v>
      </c>
      <c r="I1034" s="10">
        <v>1.3809250862471927</v>
      </c>
      <c r="J1034" s="10">
        <v>1.1333257437300188</v>
      </c>
      <c r="K1034" s="10">
        <v>0.37690000222541981</v>
      </c>
      <c r="L1034" s="10">
        <v>-1.0142194669909899</v>
      </c>
      <c r="M1034" s="10">
        <v>-1.6038080926061915</v>
      </c>
      <c r="N1034" s="10">
        <v>-1.8500079427457929</v>
      </c>
      <c r="O1034" s="10">
        <v>0.11965995252442177</v>
      </c>
      <c r="P1034" s="10">
        <v>0.35410901931162775</v>
      </c>
      <c r="Q1034" s="10">
        <v>0.31232930781161705</v>
      </c>
      <c r="R1034" s="10">
        <v>-8.1196589743778302E-3</v>
      </c>
      <c r="S1034" s="10">
        <v>-0.42798075949045655</v>
      </c>
      <c r="T1034" s="10">
        <v>9.732223476770302E-2</v>
      </c>
      <c r="U1034" s="10">
        <v>0.2784479293531541</v>
      </c>
      <c r="V1034" s="10">
        <v>0.89377171645062292</v>
      </c>
      <c r="W1034" s="10">
        <v>-0.85821596526001531</v>
      </c>
      <c r="X1034" s="10">
        <v>-1.3878385651539993</v>
      </c>
      <c r="Y1034" s="10">
        <v>0.67661840582392396</v>
      </c>
      <c r="Z1034" s="10">
        <v>0.45037616248221557</v>
      </c>
      <c r="AA1034" s="10">
        <v>0.11667351002760756</v>
      </c>
      <c r="AB1034" s="10">
        <v>0.39533332300911744</v>
      </c>
      <c r="AC1034" s="10">
        <v>-1.2824012962186968</v>
      </c>
      <c r="AD1034" s="10">
        <v>-1.501443514488378</v>
      </c>
      <c r="AE1034" s="10">
        <v>-0.22356944243371352</v>
      </c>
      <c r="AF1034" s="10">
        <v>-0.71657391667693804</v>
      </c>
      <c r="AG1034" s="10">
        <v>4.932186828944668E-2</v>
      </c>
      <c r="AH1034" s="10">
        <v>0.43967953067503029</v>
      </c>
      <c r="AI1034" s="10">
        <v>-0.51665456116963915</v>
      </c>
      <c r="AJ1034" s="10">
        <v>-0.30245610489232388</v>
      </c>
      <c r="AK1034" s="10">
        <v>0.1516595893178353</v>
      </c>
      <c r="AL1034" s="10">
        <v>-9.7945893071345602E-2</v>
      </c>
      <c r="AM1034" s="10">
        <v>0.31029613564210073</v>
      </c>
      <c r="AN1034" s="10">
        <v>-6.2472355777518918E-2</v>
      </c>
      <c r="AO1034" s="10">
        <v>-0.12449191720076061</v>
      </c>
      <c r="AP1034" s="10">
        <v>-1.6956712515886889</v>
      </c>
      <c r="AQ1034" s="10">
        <v>-0.53206771961402077</v>
      </c>
      <c r="AR1034" s="10">
        <v>-2.2476021599994165</v>
      </c>
      <c r="AS1034" s="10">
        <v>0.66151925367576747</v>
      </c>
      <c r="AT1034" s="10">
        <v>-1.0485445148958306</v>
      </c>
      <c r="AU1034" s="10">
        <v>0.94291173093605074</v>
      </c>
      <c r="AV1034" s="10">
        <v>0.64370142807622643</v>
      </c>
      <c r="AW1034" s="10">
        <v>0.54995681013710274</v>
      </c>
      <c r="AX1034" s="10">
        <v>0.42839407255749207</v>
      </c>
      <c r="AY1034" s="10">
        <v>0.43736322330407901</v>
      </c>
      <c r="AZ1034" s="10">
        <v>0.14676915547884822</v>
      </c>
      <c r="BA1034" s="10">
        <v>-0.59087010070859791</v>
      </c>
      <c r="BB1034" s="10">
        <v>-0.28454963093555041</v>
      </c>
      <c r="BC1034" s="10">
        <v>0.90977863095377098</v>
      </c>
      <c r="BD1034" s="10">
        <v>0.717228262015148</v>
      </c>
      <c r="BE1034" s="10">
        <v>0.60707160858758635</v>
      </c>
      <c r="BF1034" s="10">
        <v>0.38712360437454651</v>
      </c>
      <c r="BG1034" s="10">
        <v>-0.72774225391886449</v>
      </c>
      <c r="BH1034" s="10">
        <v>-0.51602969023708845</v>
      </c>
      <c r="BI1034" s="10">
        <v>0.58747294254284388</v>
      </c>
      <c r="BJ1034" s="10">
        <v>0.42869463000437852</v>
      </c>
      <c r="BK1034" s="10">
        <v>2.4821306475147256E-2</v>
      </c>
      <c r="BL1034" s="10">
        <v>0.21459883378910663</v>
      </c>
      <c r="BM1034" s="10">
        <v>0.3106444733759286</v>
      </c>
      <c r="BN1034" s="10">
        <v>7.8078011254419433E-2</v>
      </c>
      <c r="BO1034" s="10">
        <v>-0.14487213100318883</v>
      </c>
      <c r="BP1034" s="10">
        <v>8.0855038912625798E-2</v>
      </c>
      <c r="BQ1034" s="10">
        <v>0.26338100994253377</v>
      </c>
      <c r="BR1034" s="10">
        <v>6.5115085319336408E-2</v>
      </c>
      <c r="BS1034" s="10">
        <v>-2.5591861986409561</v>
      </c>
      <c r="BT1034" s="10">
        <v>-2.6592930163101602</v>
      </c>
      <c r="BU1034" s="10">
        <v>0.45812232628545807</v>
      </c>
      <c r="BV1034" s="10">
        <v>-2.5112963429030716E-2</v>
      </c>
      <c r="BW1034" s="10">
        <v>0.19871144482356259</v>
      </c>
      <c r="BX1034" s="10">
        <v>-0.34926231409453168</v>
      </c>
      <c r="BY1034" s="10">
        <v>-6.4794130906228292E-2</v>
      </c>
      <c r="BZ1034" s="10">
        <v>0.57358309133737362</v>
      </c>
      <c r="CA1034" s="10">
        <v>0.31972164596688168</v>
      </c>
      <c r="CB1034" s="10">
        <v>0.22093762742174611</v>
      </c>
      <c r="CC1034" s="10">
        <v>0.10142284671618812</v>
      </c>
      <c r="CD1034" s="10">
        <v>0.57660064708693148</v>
      </c>
      <c r="CE1034" s="10">
        <v>-0.1421204459435052</v>
      </c>
      <c r="CF1034" s="10">
        <v>-7.5929775317597037E-2</v>
      </c>
      <c r="CG1034" s="10">
        <v>0.57256646796488719</v>
      </c>
      <c r="CH1034" s="10">
        <v>0.16504429577388224</v>
      </c>
      <c r="CI1034" s="10">
        <v>0.2846191386919692</v>
      </c>
      <c r="CJ1034" s="10">
        <v>-0.69446946715493441</v>
      </c>
      <c r="CK1034" s="10">
        <v>1.392313638394387</v>
      </c>
      <c r="CL1034" s="10">
        <v>-0.51828083325064944</v>
      </c>
      <c r="CM1034" s="10">
        <v>8.9810979666629098E-3</v>
      </c>
      <c r="CN1034" s="10">
        <v>5.8929361095265302E-2</v>
      </c>
      <c r="CO1034" s="10">
        <v>-0.65982052690139448</v>
      </c>
      <c r="CP1034" s="10">
        <v>-0.47481252576770994</v>
      </c>
      <c r="CQ1034" s="10">
        <v>1.4220168918653353E-2</v>
      </c>
      <c r="CR1034" s="10">
        <v>0.56319190162235533</v>
      </c>
      <c r="CS1034" s="10">
        <v>0.50996577027921808</v>
      </c>
      <c r="CT1034" s="10">
        <v>0.31512461913832546</v>
      </c>
      <c r="CU1034" s="10">
        <v>0.60047419002349478</v>
      </c>
      <c r="CV1034" s="10">
        <v>0.79163311113004808</v>
      </c>
      <c r="CW1034" s="10">
        <v>-1.9679626286096763E-2</v>
      </c>
      <c r="CX1034" s="10">
        <v>0.49323549429066993</v>
      </c>
      <c r="CY1034" s="10">
        <v>-0.25575833324412783</v>
      </c>
      <c r="CZ1034" s="10">
        <v>-0.43184342649003687</v>
      </c>
      <c r="DA1034" s="10">
        <v>-0.19857243505100486</v>
      </c>
      <c r="DB1034" s="10">
        <v>-7.6017525483879758E-2</v>
      </c>
      <c r="DC1034" s="10">
        <v>8.4707448971168732E-17</v>
      </c>
    </row>
    <row r="1035" spans="2:107">
      <c r="B1035" s="8" t="s">
        <v>438</v>
      </c>
      <c r="C1035" s="12">
        <v>7.8924187723819941E-2</v>
      </c>
      <c r="D1035" s="12">
        <v>0.14918341555912867</v>
      </c>
      <c r="E1035" s="12">
        <v>0.10517088294164008</v>
      </c>
      <c r="F1035" s="12">
        <v>3.7225014257775275E-16</v>
      </c>
      <c r="G1035" s="12">
        <v>9.3644359587159373E-2</v>
      </c>
      <c r="H1035" s="12">
        <v>-7.6955200133499078E-17</v>
      </c>
      <c r="I1035" s="12">
        <v>3.3869561242799794E-2</v>
      </c>
      <c r="J1035" s="12">
        <v>0.11295220012817894</v>
      </c>
      <c r="K1035" s="12">
        <v>0.10977716012541108</v>
      </c>
      <c r="L1035" s="12">
        <v>5.9266943509414839E-2</v>
      </c>
      <c r="M1035" s="12">
        <v>3.3678122161972739E-2</v>
      </c>
      <c r="N1035" s="12">
        <v>0.11231376653189132</v>
      </c>
      <c r="O1035" s="12">
        <v>0.10695318348954855</v>
      </c>
      <c r="P1035" s="12">
        <v>3.2070711276538363E-2</v>
      </c>
      <c r="Q1035" s="12">
        <v>7.2345919387048055E-2</v>
      </c>
      <c r="R1035" s="12">
        <v>0.11631669325925373</v>
      </c>
      <c r="S1035" s="12">
        <v>0.16058977039780595</v>
      </c>
      <c r="T1035" s="12">
        <v>8.495862048455867E-2</v>
      </c>
      <c r="U1035" s="12">
        <v>-7.4479891609439067E-16</v>
      </c>
      <c r="V1035" s="12">
        <v>9.381116209270568E-2</v>
      </c>
      <c r="W1035" s="12">
        <v>8.565724154792366E-2</v>
      </c>
      <c r="X1035" s="12">
        <v>0.16191031203521297</v>
      </c>
      <c r="Y1035" s="12">
        <v>-0.11742354054654303</v>
      </c>
      <c r="Z1035" s="12">
        <v>-4.5162308129817787E-2</v>
      </c>
      <c r="AA1035" s="12">
        <v>-0.35449776954418388</v>
      </c>
      <c r="AB1035" s="12">
        <v>-0.39273439657227877</v>
      </c>
      <c r="AC1035" s="12">
        <v>2.9963180639015107E-2</v>
      </c>
      <c r="AD1035" s="12">
        <v>9.9924742214590065E-2</v>
      </c>
      <c r="AE1035" s="12">
        <v>-0.39013967530765403</v>
      </c>
      <c r="AF1035" s="12">
        <v>-0.31915874484623219</v>
      </c>
      <c r="AG1035" s="12">
        <v>-0.10154670373878594</v>
      </c>
      <c r="AH1035" s="12">
        <v>-0.15511007975117136</v>
      </c>
      <c r="AI1035" s="12">
        <v>9.7715069262395468E-2</v>
      </c>
      <c r="AJ1035" s="12">
        <v>2.9300593695713733E-2</v>
      </c>
      <c r="AK1035" s="12">
        <v>9.5822930988858288E-2</v>
      </c>
      <c r="AL1035" s="12">
        <v>-4.8179486715611462E-16</v>
      </c>
      <c r="AM1035" s="12">
        <v>8.4157797444676302E-2</v>
      </c>
      <c r="AN1035" s="12">
        <v>0.13530765511577991</v>
      </c>
      <c r="AO1035" s="12">
        <v>-0.41191553530813152</v>
      </c>
      <c r="AP1035" s="12">
        <v>-0.4689635533051279</v>
      </c>
      <c r="AQ1035" s="12">
        <v>0.135377660303132</v>
      </c>
      <c r="AR1035" s="12">
        <v>7.3088246588360092E-2</v>
      </c>
      <c r="AS1035" s="12">
        <v>0.13494595417137981</v>
      </c>
      <c r="AT1035" s="12">
        <v>7.2855175292698318E-2</v>
      </c>
      <c r="AU1035" s="12">
        <v>-0.44341827650523269</v>
      </c>
      <c r="AV1035" s="12">
        <v>-0.39388636459395687</v>
      </c>
      <c r="AW1035" s="12">
        <v>0.11512432814692403</v>
      </c>
      <c r="AX1035" s="12">
        <v>0.44935785298776454</v>
      </c>
      <c r="AY1035" s="12">
        <v>9.4820229848588872E-2</v>
      </c>
      <c r="AZ1035" s="12">
        <v>0.14292579182917958</v>
      </c>
      <c r="BA1035" s="12">
        <v>0.15066066565723549</v>
      </c>
      <c r="BB1035" s="12">
        <v>9.9951721545186945E-2</v>
      </c>
      <c r="BC1035" s="12">
        <v>5.8114442458492337E-2</v>
      </c>
      <c r="BD1035" s="12">
        <v>-0.15791145956020544</v>
      </c>
      <c r="BE1035" s="12">
        <v>0.11178163055833901</v>
      </c>
      <c r="BF1035" s="12">
        <v>2.4403405848788925E-15</v>
      </c>
      <c r="BG1035" s="12">
        <v>-1.9572266140541375E-15</v>
      </c>
      <c r="BH1035" s="12">
        <v>0.10759622787354568</v>
      </c>
      <c r="BI1035" s="12">
        <v>8.069406559527513E-2</v>
      </c>
      <c r="BJ1035" s="12">
        <v>-1.3777037568323381E-15</v>
      </c>
      <c r="BK1035" s="12">
        <v>0.11185181833075733</v>
      </c>
      <c r="BL1035" s="12">
        <v>9.1522835650965154E-2</v>
      </c>
      <c r="BM1035" s="12">
        <v>-0.22629189436428779</v>
      </c>
      <c r="BN1035" s="12">
        <v>-0.20137935784972827</v>
      </c>
      <c r="BO1035" s="12">
        <v>0.13303995877165539</v>
      </c>
      <c r="BP1035" s="12">
        <v>0.10886004773866086</v>
      </c>
      <c r="BQ1035" s="12">
        <v>9.5616482568482319E-2</v>
      </c>
      <c r="BR1035" s="12">
        <v>0.11685474299353114</v>
      </c>
      <c r="BS1035" s="12">
        <v>9.4804792643528993E-2</v>
      </c>
      <c r="BT1035" s="12">
        <v>0.37004583444314748</v>
      </c>
      <c r="BU1035" s="12">
        <v>0.13421841767601322</v>
      </c>
      <c r="BV1035" s="12">
        <v>-1.4834329038502946E-16</v>
      </c>
      <c r="BW1035" s="12">
        <v>-0.74003353165317298</v>
      </c>
      <c r="BX1035" s="12">
        <v>0.16219669561073102</v>
      </c>
      <c r="BY1035" s="12">
        <v>0.48134693255029803</v>
      </c>
      <c r="BZ1035" s="12">
        <v>7.6618998132516769E-2</v>
      </c>
      <c r="CA1035" s="12">
        <v>-0.20819296053975156</v>
      </c>
      <c r="CB1035" s="12">
        <v>-1.2998113946950351</v>
      </c>
      <c r="CC1035" s="12">
        <v>-0.9712086730070254</v>
      </c>
      <c r="CD1035" s="12">
        <v>0.10957493010869193</v>
      </c>
      <c r="CE1035" s="12">
        <v>-7.4663215896770793E-17</v>
      </c>
      <c r="CF1035" s="12">
        <v>9.5452947374479514E-16</v>
      </c>
      <c r="CG1035" s="12">
        <v>9.8868575341148193E-2</v>
      </c>
      <c r="CH1035" s="12">
        <v>0.44200958102856319</v>
      </c>
      <c r="CI1035" s="12">
        <v>0.11324171974749107</v>
      </c>
      <c r="CJ1035" s="12">
        <v>-0.6194937029795875</v>
      </c>
      <c r="CK1035" s="12">
        <v>0.53314610679860608</v>
      </c>
      <c r="CL1035" s="12">
        <v>0.14654497171051639</v>
      </c>
      <c r="CM1035" s="12">
        <v>-1.9533541066145327E-2</v>
      </c>
      <c r="CN1035" s="12">
        <v>-2.0754740164511655E-17</v>
      </c>
      <c r="CO1035" s="12">
        <v>-0.90756489598697365</v>
      </c>
      <c r="CP1035" s="12">
        <v>-1.0473167596645843</v>
      </c>
      <c r="CQ1035" s="12">
        <v>-1.6240578848457496E-16</v>
      </c>
      <c r="CR1035" s="12">
        <v>0.15247668971577177</v>
      </c>
      <c r="CS1035" s="12">
        <v>0.1341246815142027</v>
      </c>
      <c r="CT1035" s="12">
        <v>0.28130433767337359</v>
      </c>
      <c r="CU1035" s="12">
        <v>0.27598807227204664</v>
      </c>
      <c r="CV1035" s="12">
        <v>0.13158990937617515</v>
      </c>
      <c r="CW1035" s="12">
        <v>5.2792343408914824E-16</v>
      </c>
      <c r="CX1035" s="12">
        <v>0.14246197940879879</v>
      </c>
      <c r="CY1035" s="12">
        <v>0.12121339323433127</v>
      </c>
      <c r="CZ1035" s="12">
        <v>0.25422504569692261</v>
      </c>
      <c r="DA1035" s="12">
        <v>0.72225801227729558</v>
      </c>
      <c r="DB1035" s="12">
        <v>2.6773139230485049E-17</v>
      </c>
      <c r="DC1035" s="12">
        <v>-7.0287351470725804E-16</v>
      </c>
    </row>
    <row r="1036" spans="2:107">
      <c r="B1036" s="8" t="s">
        <v>439</v>
      </c>
      <c r="C1036" s="10">
        <v>-0.32154538956363732</v>
      </c>
      <c r="D1036" s="10">
        <v>-9.6915272440172118E-2</v>
      </c>
      <c r="E1036" s="10">
        <v>-0.130316392768143</v>
      </c>
      <c r="F1036" s="10">
        <v>0.31035651064553982</v>
      </c>
      <c r="G1036" s="10">
        <v>-0.8073212228354274</v>
      </c>
      <c r="H1036" s="10">
        <v>-0.41494520895987042</v>
      </c>
      <c r="I1036" s="10">
        <v>6.1237286389809048E-2</v>
      </c>
      <c r="J1036" s="10">
        <v>0.52572293258433112</v>
      </c>
      <c r="K1036" s="10">
        <v>0.25175323019299611</v>
      </c>
      <c r="L1036" s="10">
        <v>7.7509653118407726E-2</v>
      </c>
      <c r="M1036" s="10">
        <v>0.76327507259736127</v>
      </c>
      <c r="N1036" s="10">
        <v>1.2251353318384373</v>
      </c>
      <c r="O1036" s="10">
        <v>1.3363361135995233</v>
      </c>
      <c r="P1036" s="10">
        <v>0.89651981528593949</v>
      </c>
      <c r="Q1036" s="10">
        <v>0.5345362669216599</v>
      </c>
      <c r="R1036" s="10">
        <v>-8.1196589743778302E-3</v>
      </c>
      <c r="S1036" s="10">
        <v>0.43178654074688144</v>
      </c>
      <c r="T1036" s="10">
        <v>0.18998151975319411</v>
      </c>
      <c r="U1036" s="10">
        <v>-0.11716870952270581</v>
      </c>
      <c r="V1036" s="10">
        <v>0.14250226127060797</v>
      </c>
      <c r="W1036" s="10">
        <v>0.21857160446809198</v>
      </c>
      <c r="X1036" s="10">
        <v>0.46236500616542531</v>
      </c>
      <c r="Y1036" s="10">
        <v>-0.80910414556539223</v>
      </c>
      <c r="Z1036" s="10">
        <v>-0.38468349236700633</v>
      </c>
      <c r="AA1036" s="10">
        <v>0.11667351002760756</v>
      </c>
      <c r="AB1036" s="10">
        <v>0.58856268577803839</v>
      </c>
      <c r="AC1036" s="10">
        <v>-0.67628609041323096</v>
      </c>
      <c r="AD1036" s="10">
        <v>-0.26537237289645027</v>
      </c>
      <c r="AE1036" s="10">
        <v>-0.17447551127741329</v>
      </c>
      <c r="AF1036" s="10">
        <v>5.2462005778387902E-2</v>
      </c>
      <c r="AG1036" s="10">
        <v>4.932186828944668E-2</v>
      </c>
      <c r="AH1036" s="10">
        <v>0.71036284735844279</v>
      </c>
      <c r="AI1036" s="10">
        <v>0.72726672795017133</v>
      </c>
      <c r="AJ1036" s="10">
        <v>0.32543969807867645</v>
      </c>
      <c r="AK1036" s="10">
        <v>-0.50772878872769167</v>
      </c>
      <c r="AL1036" s="10">
        <v>-0.10622441766975907</v>
      </c>
      <c r="AM1036" s="10">
        <v>0.56878270149155852</v>
      </c>
      <c r="AN1036" s="10">
        <v>-6.2472355777518918E-2</v>
      </c>
      <c r="AO1036" s="10">
        <v>1.1094471424296002</v>
      </c>
      <c r="AP1036" s="10">
        <v>0.91265030828516747</v>
      </c>
      <c r="AQ1036" s="10">
        <v>-0.97988334188764736</v>
      </c>
      <c r="AR1036" s="10">
        <v>-1.1947612615571668</v>
      </c>
      <c r="AS1036" s="10">
        <v>0.31490360142618501</v>
      </c>
      <c r="AT1036" s="10">
        <v>0.10071090648996725</v>
      </c>
      <c r="AU1036" s="10">
        <v>-0.76459108830441258</v>
      </c>
      <c r="AV1036" s="10">
        <v>-0.1436104452868599</v>
      </c>
      <c r="AW1036" s="10">
        <v>-1.1389542741116148</v>
      </c>
      <c r="AX1036" s="10">
        <v>-0.36527376895974717</v>
      </c>
      <c r="AY1036" s="10">
        <v>-0.1400466339141255</v>
      </c>
      <c r="AZ1036" s="10">
        <v>0.46305188699550759</v>
      </c>
      <c r="BA1036" s="10">
        <v>-0.31745240226770594</v>
      </c>
      <c r="BB1036" s="10">
        <v>-0.95318947570803203</v>
      </c>
      <c r="BC1036" s="10">
        <v>0.31376900517202172</v>
      </c>
      <c r="BD1036" s="10">
        <v>0.53082768166473837</v>
      </c>
      <c r="BE1036" s="10">
        <v>-1.0276990184416457</v>
      </c>
      <c r="BF1036" s="10">
        <v>-5.4717767665855926E-2</v>
      </c>
      <c r="BG1036" s="10">
        <v>-0.25985558044563817</v>
      </c>
      <c r="BH1036" s="10">
        <v>-1.1964058154806516</v>
      </c>
      <c r="BI1036" s="10">
        <v>-0.20033386884578822</v>
      </c>
      <c r="BJ1036" s="10">
        <v>0.50205177783939003</v>
      </c>
      <c r="BK1036" s="10">
        <v>2.4821306475147256E-2</v>
      </c>
      <c r="BL1036" s="10">
        <v>0.49570675489142796</v>
      </c>
      <c r="BM1036" s="10">
        <v>0.65513349507227525</v>
      </c>
      <c r="BN1036" s="10">
        <v>7.8078011254419433E-2</v>
      </c>
      <c r="BO1036" s="10">
        <v>-0.14487213100318883</v>
      </c>
      <c r="BP1036" s="10">
        <v>0.41521336045346119</v>
      </c>
      <c r="BQ1036" s="10">
        <v>0.5570623676798252</v>
      </c>
      <c r="BR1036" s="10">
        <v>6.5115085319336408E-2</v>
      </c>
      <c r="BS1036" s="10">
        <v>0.68622884755192315</v>
      </c>
      <c r="BT1036" s="10">
        <v>1.3233541280404533</v>
      </c>
      <c r="BU1036" s="10">
        <v>-1.0363487066932329</v>
      </c>
      <c r="BV1036" s="10">
        <v>-1.952168425054604E-2</v>
      </c>
      <c r="BW1036" s="10">
        <v>0.77529882007084361</v>
      </c>
      <c r="BX1036" s="10">
        <v>-0.28993329278916463</v>
      </c>
      <c r="BY1036" s="10">
        <v>-0.61060931999346291</v>
      </c>
      <c r="BZ1036" s="10">
        <v>1.2474916299357146E-3</v>
      </c>
      <c r="CA1036" s="10">
        <v>0.28742107646533355</v>
      </c>
      <c r="CB1036" s="10">
        <v>-1.6721484216504621</v>
      </c>
      <c r="CC1036" s="10">
        <v>-0.91150204475056773</v>
      </c>
      <c r="CD1036" s="10">
        <v>1.7738153812072111E-2</v>
      </c>
      <c r="CE1036" s="10">
        <v>-0.28556720812929393</v>
      </c>
      <c r="CF1036" s="10">
        <v>0.602566488991916</v>
      </c>
      <c r="CG1036" s="10">
        <v>0.87623646987008763</v>
      </c>
      <c r="CH1036" s="10">
        <v>1.3934641923371882</v>
      </c>
      <c r="CI1036" s="10">
        <v>0.63243555187293421</v>
      </c>
      <c r="CJ1036" s="10">
        <v>1.4316459395948278E-2</v>
      </c>
      <c r="CK1036" s="10">
        <v>-0.57218091338807398</v>
      </c>
      <c r="CL1036" s="10">
        <v>0.47750776903100894</v>
      </c>
      <c r="CM1036" s="10">
        <v>0.62013313959734373</v>
      </c>
      <c r="CN1036" s="10">
        <v>5.2769335434967743E-2</v>
      </c>
      <c r="CO1036" s="10">
        <v>1.7418869819694913</v>
      </c>
      <c r="CP1036" s="10">
        <v>2.2117799665748459</v>
      </c>
      <c r="CQ1036" s="10">
        <v>3.4346846022470096E-2</v>
      </c>
      <c r="CR1036" s="10">
        <v>-1.1208032523149269</v>
      </c>
      <c r="CS1036" s="10">
        <v>-0.47583102461327004</v>
      </c>
      <c r="CT1036" s="10">
        <v>-0.97069875723779353</v>
      </c>
      <c r="CU1036" s="10">
        <v>0.26646733904335346</v>
      </c>
      <c r="CV1036" s="10">
        <v>0.75198275154631156</v>
      </c>
      <c r="CW1036" s="10">
        <v>-7.6191803253502388E-2</v>
      </c>
      <c r="CX1036" s="10">
        <v>-1.1554713301190471</v>
      </c>
      <c r="CY1036" s="10">
        <v>-0.29228206557961228</v>
      </c>
      <c r="CZ1036" s="10">
        <v>-0.73951218280430031</v>
      </c>
      <c r="DA1036" s="10">
        <v>-1.5004836096145517</v>
      </c>
      <c r="DB1036" s="10">
        <v>-6.8071233535185113E-2</v>
      </c>
      <c r="DC1036" s="10">
        <v>-1.3591909844392804E-15</v>
      </c>
    </row>
    <row r="1037" spans="2:107">
      <c r="B1037" s="8" t="s">
        <v>440</v>
      </c>
      <c r="C1037" s="12">
        <v>-0.12955528335772318</v>
      </c>
      <c r="D1037" s="12">
        <v>0.10411774989104843</v>
      </c>
      <c r="E1037" s="12">
        <v>0.27783712745579747</v>
      </c>
      <c r="F1037" s="12">
        <v>3.7225014257775275E-16</v>
      </c>
      <c r="G1037" s="12">
        <v>0.2473867209479611</v>
      </c>
      <c r="H1037" s="12">
        <v>-7.6955200133499078E-17</v>
      </c>
      <c r="I1037" s="12">
        <v>-0.42874741849380299</v>
      </c>
      <c r="J1037" s="12">
        <v>0.29839356621965862</v>
      </c>
      <c r="K1037" s="12">
        <v>7.285841662369399E-17</v>
      </c>
      <c r="L1037" s="12">
        <v>0.15656954545944479</v>
      </c>
      <c r="M1037" s="12">
        <v>-0.42632403275475422</v>
      </c>
      <c r="N1037" s="12">
        <v>0.29670697244481747</v>
      </c>
      <c r="O1037" s="12">
        <v>8.7416267179419971E-2</v>
      </c>
      <c r="P1037" s="12">
        <v>-0.60110545327575227</v>
      </c>
      <c r="Q1037" s="12">
        <v>0.1911211721670171</v>
      </c>
      <c r="R1037" s="12">
        <v>1.1776169499275713</v>
      </c>
      <c r="S1037" s="12">
        <v>0.85511503463429417</v>
      </c>
      <c r="T1037" s="12">
        <v>0.60357568881354251</v>
      </c>
      <c r="U1037" s="12">
        <v>-7.4479891609439067E-16</v>
      </c>
      <c r="V1037" s="12">
        <v>0.24782737455566556</v>
      </c>
      <c r="W1037" s="12">
        <v>-0.14060769607430287</v>
      </c>
      <c r="X1037" s="12">
        <v>0.11300007651710041</v>
      </c>
      <c r="Y1037" s="12">
        <v>0.61192532219634255</v>
      </c>
      <c r="Z1037" s="12">
        <v>1.2763455344139047</v>
      </c>
      <c r="AA1037" s="12">
        <v>1.0240461134054344</v>
      </c>
      <c r="AB1037" s="12">
        <v>0.16619741549675549</v>
      </c>
      <c r="AC1037" s="12">
        <v>-0.37929739498976089</v>
      </c>
      <c r="AD1037" s="12">
        <v>0.26397803804755232</v>
      </c>
      <c r="AE1037" s="12">
        <v>-0.13088607488899617</v>
      </c>
      <c r="AF1037" s="12">
        <v>0.1051872471604267</v>
      </c>
      <c r="AG1037" s="12">
        <v>1.434524206668109</v>
      </c>
      <c r="AH1037" s="12">
        <v>0.23281589819592233</v>
      </c>
      <c r="AI1037" s="12">
        <v>1.2091393544925626</v>
      </c>
      <c r="AJ1037" s="12">
        <v>0.58008891007861041</v>
      </c>
      <c r="AK1037" s="12">
        <v>0.25314200228891287</v>
      </c>
      <c r="AL1037" s="12">
        <v>-4.8179486715611462E-16</v>
      </c>
      <c r="AM1037" s="12">
        <v>-2.8235685960944283</v>
      </c>
      <c r="AN1037" s="12">
        <v>-1.6760082010488284</v>
      </c>
      <c r="AO1037" s="12">
        <v>-2.7338577214938127E-16</v>
      </c>
      <c r="AP1037" s="12">
        <v>0.17683516022556797</v>
      </c>
      <c r="AQ1037" s="12">
        <v>8.9849308951319297E-17</v>
      </c>
      <c r="AR1037" s="12">
        <v>0.1930822287967241</v>
      </c>
      <c r="AS1037" s="12">
        <v>8.9562788283720748E-17</v>
      </c>
      <c r="AT1037" s="12">
        <v>0.19246650838563839</v>
      </c>
      <c r="AU1037" s="12">
        <v>0.25792032257552294</v>
      </c>
      <c r="AV1037" s="12">
        <v>0.65004779388550682</v>
      </c>
      <c r="AW1037" s="12">
        <v>0.45002538543510356</v>
      </c>
      <c r="AX1037" s="12">
        <v>0.27696557834136948</v>
      </c>
      <c r="AY1037" s="12">
        <v>0.25049309798463754</v>
      </c>
      <c r="AZ1037" s="12">
        <v>0.63132863708548248</v>
      </c>
      <c r="BA1037" s="12">
        <v>-1.0344780482553997</v>
      </c>
      <c r="BB1037" s="12">
        <v>-1.4359236872345043</v>
      </c>
      <c r="BC1037" s="12">
        <v>-1.7231610107826614</v>
      </c>
      <c r="BD1037" s="12">
        <v>-1.3629850316265559</v>
      </c>
      <c r="BE1037" s="12">
        <v>-1.4655096984324265</v>
      </c>
      <c r="BF1037" s="12">
        <v>-0.2133537124866689</v>
      </c>
      <c r="BG1037" s="12">
        <v>-0.47138595239889158</v>
      </c>
      <c r="BH1037" s="12">
        <v>-1.6766578751405081</v>
      </c>
      <c r="BI1037" s="12">
        <v>0.21317504199486734</v>
      </c>
      <c r="BJ1037" s="12">
        <v>1.1170941989094842</v>
      </c>
      <c r="BK1037" s="12">
        <v>-0.3013785105023194</v>
      </c>
      <c r="BL1037" s="12">
        <v>0.24178214580535512</v>
      </c>
      <c r="BM1037" s="12">
        <v>1.2082319971506286</v>
      </c>
      <c r="BN1037" s="12">
        <v>0.54260549198399188</v>
      </c>
      <c r="BO1037" s="12">
        <v>-0.35846877780140601</v>
      </c>
      <c r="BP1037" s="12">
        <v>0.2875830468704369</v>
      </c>
      <c r="BQ1037" s="12">
        <v>0.25259661335159023</v>
      </c>
      <c r="BR1037" s="12">
        <v>-0.31485861306590446</v>
      </c>
      <c r="BS1037" s="12">
        <v>-0.81573478288060464</v>
      </c>
      <c r="BT1037" s="12">
        <v>-0.95824939635069595</v>
      </c>
      <c r="BU1037" s="12">
        <v>9.3673412624237729E-2</v>
      </c>
      <c r="BV1037" s="12">
        <v>-1.4834329038502946E-16</v>
      </c>
      <c r="BW1037" s="12">
        <v>-1.2571601519301739E-15</v>
      </c>
      <c r="BX1037" s="12">
        <v>0.75892639351201552</v>
      </c>
      <c r="BY1037" s="12">
        <v>0.22681312370056772</v>
      </c>
      <c r="BZ1037" s="12">
        <v>-1.2362473853833909</v>
      </c>
      <c r="CA1037" s="12">
        <v>-0.76138568993886047</v>
      </c>
      <c r="CB1037" s="12">
        <v>6.3757871836626857E-3</v>
      </c>
      <c r="CC1037" s="12">
        <v>-0.16376849637396451</v>
      </c>
      <c r="CD1037" s="12">
        <v>0.28947160060891147</v>
      </c>
      <c r="CE1037" s="12">
        <v>-7.4663215896770793E-17</v>
      </c>
      <c r="CF1037" s="12">
        <v>9.5452947374479514E-16</v>
      </c>
      <c r="CG1037" s="12">
        <v>0.26118788965263973</v>
      </c>
      <c r="CH1037" s="12">
        <v>0.12892862028449237</v>
      </c>
      <c r="CI1037" s="12">
        <v>0.29915841003500099</v>
      </c>
      <c r="CJ1037" s="12">
        <v>-1.3934148464369163E-15</v>
      </c>
      <c r="CK1037" s="12">
        <v>1.7943185217590863E-15</v>
      </c>
      <c r="CL1037" s="12">
        <v>-1.81563621714625E-16</v>
      </c>
      <c r="CM1037" s="12">
        <v>5.8239023430907799E-16</v>
      </c>
      <c r="CN1037" s="12">
        <v>-2.0754740164511655E-17</v>
      </c>
      <c r="CO1037" s="12">
        <v>-0.71975370210779521</v>
      </c>
      <c r="CP1037" s="12">
        <v>-1.0857886717971006</v>
      </c>
      <c r="CQ1037" s="12">
        <v>-1.6240578848457496E-16</v>
      </c>
      <c r="CR1037" s="12">
        <v>0.10641618429596443</v>
      </c>
      <c r="CS1037" s="12">
        <v>9.3607992495502168E-2</v>
      </c>
      <c r="CT1037" s="12">
        <v>0.47909767089132482</v>
      </c>
      <c r="CU1037" s="12">
        <v>0.4700433833084105</v>
      </c>
      <c r="CV1037" s="12">
        <v>9.1838930093298785E-2</v>
      </c>
      <c r="CW1037" s="12">
        <v>5.2792343408914824E-16</v>
      </c>
      <c r="CX1037" s="12">
        <v>9.9426740468949976E-2</v>
      </c>
      <c r="CY1037" s="12">
        <v>-0.81388754361613203</v>
      </c>
      <c r="CZ1037" s="12">
        <v>-0.46550638495101154</v>
      </c>
      <c r="DA1037" s="12">
        <v>4.6342816356038678E-16</v>
      </c>
      <c r="DB1037" s="12">
        <v>2.6773139230485049E-17</v>
      </c>
      <c r="DC1037" s="12">
        <v>-2.3317080523526892E-31</v>
      </c>
    </row>
    <row r="1038" spans="2:107">
      <c r="B1038" s="8" t="s">
        <v>441</v>
      </c>
      <c r="C1038" s="10">
        <v>0.15672131086997179</v>
      </c>
      <c r="D1038" s="10">
        <v>-0.398543898252879</v>
      </c>
      <c r="E1038" s="10">
        <v>0.86389767059060696</v>
      </c>
      <c r="F1038" s="10">
        <v>0.31035651064553982</v>
      </c>
      <c r="G1038" s="10">
        <v>7.7928921041763202E-2</v>
      </c>
      <c r="H1038" s="10">
        <v>-0.41494520895987042</v>
      </c>
      <c r="I1038" s="10">
        <v>0.55167919977379221</v>
      </c>
      <c r="J1038" s="10">
        <v>0.63896630224152806</v>
      </c>
      <c r="K1038" s="10">
        <v>1.3252852956871943</v>
      </c>
      <c r="L1038" s="10">
        <v>1.5474726617942955</v>
      </c>
      <c r="M1038" s="10">
        <v>-0.53009739558414681</v>
      </c>
      <c r="N1038" s="10">
        <v>-0.44330366135186017</v>
      </c>
      <c r="O1038" s="10">
        <v>-0.31712520465948413</v>
      </c>
      <c r="P1038" s="10">
        <v>-0.39977639228455331</v>
      </c>
      <c r="Q1038" s="10">
        <v>1.2184454295093328</v>
      </c>
      <c r="R1038" s="10">
        <v>0.49276527804770826</v>
      </c>
      <c r="S1038" s="10">
        <v>0.11226309977552454</v>
      </c>
      <c r="T1038" s="10">
        <v>0.70998310843329815</v>
      </c>
      <c r="U1038" s="10">
        <v>-0.43068779569854976</v>
      </c>
      <c r="V1038" s="10">
        <v>-1.0494824757489691</v>
      </c>
      <c r="W1038" s="10">
        <v>-0.24051713560360455</v>
      </c>
      <c r="X1038" s="10">
        <v>-0.84315224041374626</v>
      </c>
      <c r="Y1038" s="10">
        <v>0.51122925833668209</v>
      </c>
      <c r="Z1038" s="10">
        <v>0.59098726431090831</v>
      </c>
      <c r="AA1038" s="10">
        <v>0.55223897386738963</v>
      </c>
      <c r="AB1038" s="10">
        <v>1.1832845262096749</v>
      </c>
      <c r="AC1038" s="10">
        <v>-0.32712868885109669</v>
      </c>
      <c r="AD1038" s="10">
        <v>-0.24990893390307584</v>
      </c>
      <c r="AE1038" s="10">
        <v>-0.46302759044471986</v>
      </c>
      <c r="AF1038" s="10">
        <v>-1.0239964823034111</v>
      </c>
      <c r="AG1038" s="10">
        <v>-0.49590553649029512</v>
      </c>
      <c r="AH1038" s="10">
        <v>0.38808797580062937</v>
      </c>
      <c r="AI1038" s="10">
        <v>-0.23658985459513485</v>
      </c>
      <c r="AJ1038" s="10">
        <v>-0.31210202034320156</v>
      </c>
      <c r="AK1038" s="10">
        <v>0.39811608883451088</v>
      </c>
      <c r="AL1038" s="10">
        <v>-0.10622441766975907</v>
      </c>
      <c r="AM1038" s="10">
        <v>1.3643533330248334</v>
      </c>
      <c r="AN1038" s="10">
        <v>0.52019178650697695</v>
      </c>
      <c r="AO1038" s="10">
        <v>0.49358400485326481</v>
      </c>
      <c r="AP1038" s="10">
        <v>0.74453024329637896</v>
      </c>
      <c r="AQ1038" s="10">
        <v>-1.6061909637649439</v>
      </c>
      <c r="AR1038" s="10">
        <v>-1.3321885595996195</v>
      </c>
      <c r="AS1038" s="10">
        <v>1.4417898988560882</v>
      </c>
      <c r="AT1038" s="10">
        <v>1.7149185359944972</v>
      </c>
      <c r="AU1038" s="10">
        <v>-0.84533433317893802</v>
      </c>
      <c r="AV1038" s="10">
        <v>0.10075814662774774</v>
      </c>
      <c r="AW1038" s="10">
        <v>0.97060781542323993</v>
      </c>
      <c r="AX1038" s="10">
        <v>0.12170178034010712</v>
      </c>
      <c r="AY1038" s="10">
        <v>-0.98097173879990296</v>
      </c>
      <c r="AZ1038" s="10">
        <v>-6.2123491869585434E-2</v>
      </c>
      <c r="BA1038" s="10">
        <v>-1.5375917001351214E-2</v>
      </c>
      <c r="BB1038" s="10">
        <v>-0.9839504951122694</v>
      </c>
      <c r="BC1038" s="10">
        <v>-1.4603724398575162</v>
      </c>
      <c r="BD1038" s="10">
        <v>-0.55122143482487096</v>
      </c>
      <c r="BE1038" s="10">
        <v>2.9008560859951939E-2</v>
      </c>
      <c r="BF1038" s="10">
        <v>0.59237529666193001</v>
      </c>
      <c r="BG1038" s="10">
        <v>-0.64784409386756403</v>
      </c>
      <c r="BH1038" s="10">
        <v>-1.1901168749404019</v>
      </c>
      <c r="BI1038" s="10">
        <v>-0.47316169857844487</v>
      </c>
      <c r="BJ1038" s="10">
        <v>-6.6472763242363397E-2</v>
      </c>
      <c r="BK1038" s="10">
        <v>1.807812917153403</v>
      </c>
      <c r="BL1038" s="10">
        <v>1.3609014530585615</v>
      </c>
      <c r="BM1038" s="10">
        <v>-2.0357546178057428</v>
      </c>
      <c r="BN1038" s="10">
        <v>-1.4880785068529856</v>
      </c>
      <c r="BO1038" s="10">
        <v>0.74053207665374066</v>
      </c>
      <c r="BP1038" s="10">
        <v>0.20896197225556229</v>
      </c>
      <c r="BQ1038" s="10">
        <v>-4.3993515257836187E-2</v>
      </c>
      <c r="BR1038" s="10">
        <v>0.42290747088251124</v>
      </c>
      <c r="BS1038" s="10">
        <v>1.5824489370258519</v>
      </c>
      <c r="BT1038" s="10">
        <v>0.88337549247022373</v>
      </c>
      <c r="BU1038" s="10">
        <v>-0.54437896574456424</v>
      </c>
      <c r="BV1038" s="10">
        <v>-1.952168425054604E-2</v>
      </c>
      <c r="BW1038" s="10">
        <v>0.48700513244720312</v>
      </c>
      <c r="BX1038" s="10">
        <v>-7.4865994861896712E-2</v>
      </c>
      <c r="BY1038" s="10">
        <v>-1.4180186258998484</v>
      </c>
      <c r="BZ1038" s="10">
        <v>-0.88978278599672589</v>
      </c>
      <c r="CA1038" s="10">
        <v>0.30885624783579557</v>
      </c>
      <c r="CB1038" s="10">
        <v>0.51818801020032657</v>
      </c>
      <c r="CC1038" s="10">
        <v>-0.31641657866016648</v>
      </c>
      <c r="CD1038" s="10">
        <v>-0.73724799569910182</v>
      </c>
      <c r="CE1038" s="10">
        <v>-1.4472770483724667E-2</v>
      </c>
      <c r="CF1038" s="10">
        <v>0.50454564325556572</v>
      </c>
      <c r="CG1038" s="10">
        <v>-0.14760861078398113</v>
      </c>
      <c r="CH1038" s="10">
        <v>-0.11447935958258255</v>
      </c>
      <c r="CI1038" s="10">
        <v>0.72054466065703349</v>
      </c>
      <c r="CJ1038" s="10">
        <v>0.8319199156423307</v>
      </c>
      <c r="CK1038" s="10">
        <v>-0.70081752616301407</v>
      </c>
      <c r="CL1038" s="10">
        <v>-0.20980535957251567</v>
      </c>
      <c r="CM1038" s="10">
        <v>0.31455711878200332</v>
      </c>
      <c r="CN1038" s="10">
        <v>5.2769335434967743E-2</v>
      </c>
      <c r="CO1038" s="10">
        <v>-0.1338639398730733</v>
      </c>
      <c r="CP1038" s="10">
        <v>0.86195028773633853</v>
      </c>
      <c r="CQ1038" s="10">
        <v>3.4346846022470096E-2</v>
      </c>
      <c r="CR1038" s="10">
        <v>-0.56190888566210928</v>
      </c>
      <c r="CS1038" s="10">
        <v>0.9611777957062303</v>
      </c>
      <c r="CT1038" s="10">
        <v>-8.7563822300283395E-2</v>
      </c>
      <c r="CU1038" s="10">
        <v>0.20539600673604266</v>
      </c>
      <c r="CV1038" s="10">
        <v>1.2343178494277751</v>
      </c>
      <c r="CW1038" s="10">
        <v>-7.6191803253502388E-2</v>
      </c>
      <c r="CX1038" s="10">
        <v>-0.63328529694763591</v>
      </c>
      <c r="CY1038" s="10">
        <v>0.99315296423023258</v>
      </c>
      <c r="CZ1038" s="10">
        <v>4.5366705436249988E-2</v>
      </c>
      <c r="DA1038" s="10">
        <v>-0.84952802233277835</v>
      </c>
      <c r="DB1038" s="10">
        <v>-6.8071233535185113E-2</v>
      </c>
      <c r="DC1038" s="10">
        <v>-1.2279274904928758E-15</v>
      </c>
    </row>
    <row r="1039" spans="2:107">
      <c r="B1039" s="8" t="s">
        <v>442</v>
      </c>
      <c r="C1039" s="12">
        <v>-0.3172135667249405</v>
      </c>
      <c r="D1039" s="12">
        <v>-1.1798107139462324</v>
      </c>
      <c r="E1039" s="12">
        <v>0.50660735874912111</v>
      </c>
      <c r="F1039" s="12">
        <v>0.55817325879231783</v>
      </c>
      <c r="G1039" s="12">
        <v>-1.1609568599691644</v>
      </c>
      <c r="H1039" s="12">
        <v>-1.1150424819216931</v>
      </c>
      <c r="I1039" s="12">
        <v>-0.31416357778984816</v>
      </c>
      <c r="J1039" s="12">
        <v>-1.6538189385367741</v>
      </c>
      <c r="K1039" s="12">
        <v>-1.6444149888634505</v>
      </c>
      <c r="L1039" s="12">
        <v>-2.2926455208309373</v>
      </c>
      <c r="M1039" s="12">
        <v>-0.40283574316576332</v>
      </c>
      <c r="N1039" s="12">
        <v>-1.7349190427492593</v>
      </c>
      <c r="O1039" s="12">
        <v>-1.5686450920945891</v>
      </c>
      <c r="P1039" s="12">
        <v>-0.30014031351849857</v>
      </c>
      <c r="Q1039" s="12">
        <v>0.97266926622846006</v>
      </c>
      <c r="R1039" s="12">
        <v>0.49276527804770826</v>
      </c>
      <c r="S1039" s="12">
        <v>-0.72357099475117914</v>
      </c>
      <c r="T1039" s="12">
        <v>0.2049791211851473</v>
      </c>
      <c r="U1039" s="12">
        <v>-1.2344950257411371</v>
      </c>
      <c r="V1039" s="12">
        <v>-0.32877527551849162</v>
      </c>
      <c r="W1039" s="12">
        <v>0.16594985397388262</v>
      </c>
      <c r="X1039" s="12">
        <v>-0.77023579872673564</v>
      </c>
      <c r="Y1039" s="12">
        <v>0.31239994634402307</v>
      </c>
      <c r="Z1039" s="12">
        <v>-0.91170118119237042</v>
      </c>
      <c r="AA1039" s="12">
        <v>0.55223897386738963</v>
      </c>
      <c r="AB1039" s="12">
        <v>0.9695595753586348</v>
      </c>
      <c r="AC1039" s="12">
        <v>-0.33338920728539978</v>
      </c>
      <c r="AD1039" s="12">
        <v>-1.5185340422000653</v>
      </c>
      <c r="AE1039" s="12">
        <v>-8.4663743208150288E-2</v>
      </c>
      <c r="AF1039" s="12">
        <v>-0.9561214860185212</v>
      </c>
      <c r="AG1039" s="12">
        <v>-0.49590553649029512</v>
      </c>
      <c r="AH1039" s="12">
        <v>8.8693630524322956E-2</v>
      </c>
      <c r="AI1039" s="12">
        <v>-0.56855100764305677</v>
      </c>
      <c r="AJ1039" s="12">
        <v>0.5903862793545912</v>
      </c>
      <c r="AK1039" s="12">
        <v>7.2582976085303147E-2</v>
      </c>
      <c r="AL1039" s="12">
        <v>0.11956552044970953</v>
      </c>
      <c r="AM1039" s="12">
        <v>1.0784494321363551</v>
      </c>
      <c r="AN1039" s="12">
        <v>0.52019178650697695</v>
      </c>
      <c r="AO1039" s="12">
        <v>0.44835179066872133</v>
      </c>
      <c r="AP1039" s="12">
        <v>-0.28378260774154929</v>
      </c>
      <c r="AQ1039" s="12">
        <v>-0.78108593738984522</v>
      </c>
      <c r="AR1039" s="12">
        <v>-1.5804865835878155</v>
      </c>
      <c r="AS1039" s="12">
        <v>0.41329513066632539</v>
      </c>
      <c r="AT1039" s="12">
        <v>-0.38355630504463095</v>
      </c>
      <c r="AU1039" s="12">
        <v>-1.1770122242049565</v>
      </c>
      <c r="AV1039" s="12">
        <v>-0.64538366896257193</v>
      </c>
      <c r="AW1039" s="12">
        <v>-0.44175161760323539</v>
      </c>
      <c r="AX1039" s="12">
        <v>-0.85590928395169874</v>
      </c>
      <c r="AY1039" s="12">
        <v>-1.3030984391175606</v>
      </c>
      <c r="AZ1039" s="12">
        <v>-0.78677897095900984</v>
      </c>
      <c r="BA1039" s="12">
        <v>1.172024973170064</v>
      </c>
      <c r="BB1039" s="12">
        <v>0.62776327085691486</v>
      </c>
      <c r="BC1039" s="12">
        <v>1.4402202763374117</v>
      </c>
      <c r="BD1039" s="12">
        <v>1.9625453695429933</v>
      </c>
      <c r="BE1039" s="12">
        <v>0.63831120286956466</v>
      </c>
      <c r="BF1039" s="12">
        <v>0.23235820460505952</v>
      </c>
      <c r="BG1039" s="12">
        <v>-0.93554700436131943</v>
      </c>
      <c r="BH1039" s="12">
        <v>-0.54479397017214037</v>
      </c>
      <c r="BI1039" s="12">
        <v>1.3240109030958793</v>
      </c>
      <c r="BJ1039" s="12">
        <v>1.0309574048864216</v>
      </c>
      <c r="BK1039" s="12">
        <v>2.4821306475147256E-2</v>
      </c>
      <c r="BL1039" s="12">
        <v>1.0499767790830021</v>
      </c>
      <c r="BM1039" s="12">
        <v>1.334374185411501</v>
      </c>
      <c r="BN1039" s="12">
        <v>7.8078011254419433E-2</v>
      </c>
      <c r="BO1039" s="12">
        <v>-0.14487213100318883</v>
      </c>
      <c r="BP1039" s="12">
        <v>1.0744790056276354</v>
      </c>
      <c r="BQ1039" s="12">
        <v>1.13612386341908</v>
      </c>
      <c r="BR1039" s="12">
        <v>6.5115085319336408E-2</v>
      </c>
      <c r="BS1039" s="12">
        <v>1.2603746805372871</v>
      </c>
      <c r="BT1039" s="12">
        <v>0.91931617177581715</v>
      </c>
      <c r="BU1039" s="12">
        <v>2.424123723637178</v>
      </c>
      <c r="BV1039" s="12">
        <v>1.7807632867517014</v>
      </c>
      <c r="BW1039" s="12">
        <v>-8.9582242800077982E-2</v>
      </c>
      <c r="BX1039" s="12">
        <v>-0.12850665479981815</v>
      </c>
      <c r="BY1039" s="12">
        <v>-0.90017419881929661</v>
      </c>
      <c r="BZ1039" s="12">
        <v>-1.1500756063103141</v>
      </c>
      <c r="CA1039" s="12">
        <v>-0.46143395976323986</v>
      </c>
      <c r="CB1039" s="12">
        <v>1.2540362768365645</v>
      </c>
      <c r="CC1039" s="12">
        <v>0.84685588871250983</v>
      </c>
      <c r="CD1039" s="12">
        <v>1.5767497281207346</v>
      </c>
      <c r="CE1039" s="12">
        <v>0.51883533807372106</v>
      </c>
      <c r="CF1039" s="12">
        <v>0.5204452957262834</v>
      </c>
      <c r="CG1039" s="12">
        <v>1.4749929141646083</v>
      </c>
      <c r="CH1039" s="12">
        <v>-7.1549205739199456E-2</v>
      </c>
      <c r="CI1039" s="12">
        <v>0.33583581130278145</v>
      </c>
      <c r="CJ1039" s="12">
        <v>-0.14557183077777491</v>
      </c>
      <c r="CK1039" s="12">
        <v>0.14117040208200449</v>
      </c>
      <c r="CL1039" s="12">
        <v>2.0787981877098988E-2</v>
      </c>
      <c r="CM1039" s="12">
        <v>-0.29659492284867756</v>
      </c>
      <c r="CN1039" s="12">
        <v>5.7658244689172154E-2</v>
      </c>
      <c r="CO1039" s="12">
        <v>-9.6501346548203193E-2</v>
      </c>
      <c r="CP1039" s="12">
        <v>1.0982709341917321E-2</v>
      </c>
      <c r="CQ1039" s="12">
        <v>-1.2241202322700222</v>
      </c>
      <c r="CR1039" s="12">
        <v>-0.49324088351613993</v>
      </c>
      <c r="CS1039" s="12">
        <v>1.0215809559218207</v>
      </c>
      <c r="CT1039" s="12">
        <v>0.90838413709517551</v>
      </c>
      <c r="CU1039" s="12">
        <v>0.2843634344373428</v>
      </c>
      <c r="CV1039" s="12">
        <v>0.39542098899738548</v>
      </c>
      <c r="CW1039" s="12">
        <v>1.9595586140461057</v>
      </c>
      <c r="CX1039" s="12">
        <v>2.6424336091139429</v>
      </c>
      <c r="CY1039" s="12">
        <v>-1.4756618152659053</v>
      </c>
      <c r="CZ1039" s="12">
        <v>-1.5779619315997537</v>
      </c>
      <c r="DA1039" s="12">
        <v>0.45238315223076875</v>
      </c>
      <c r="DB1039" s="12">
        <v>-7.4377814446847532E-2</v>
      </c>
      <c r="DC1039" s="12">
        <v>-1.4904544783856849E-15</v>
      </c>
    </row>
    <row r="1040" spans="2:107">
      <c r="B1040" s="8" t="s">
        <v>443</v>
      </c>
      <c r="C1040" s="10">
        <v>-2.6398117849576686E-2</v>
      </c>
      <c r="D1040" s="10">
        <v>0.3431099454080237</v>
      </c>
      <c r="E1040" s="10">
        <v>2.3097944673731236E-2</v>
      </c>
      <c r="F1040" s="10">
        <v>-0.24220693371371271</v>
      </c>
      <c r="G1040" s="10">
        <v>0.25003299236698606</v>
      </c>
      <c r="H1040" s="10">
        <v>1.3805010520290401E-2</v>
      </c>
      <c r="I1040" s="10">
        <v>-0.38676365983742955</v>
      </c>
      <c r="J1040" s="10">
        <v>-0.26404198534871309</v>
      </c>
      <c r="K1040" s="10">
        <v>0.45412922825074264</v>
      </c>
      <c r="L1040" s="10">
        <v>0.16396322863652421</v>
      </c>
      <c r="M1040" s="10">
        <v>-0.55317693747446095</v>
      </c>
      <c r="N1040" s="10">
        <v>-0.43114891602852229</v>
      </c>
      <c r="O1040" s="10">
        <v>-0.28399904048027902</v>
      </c>
      <c r="P1040" s="10">
        <v>-0.40020283071327029</v>
      </c>
      <c r="Q1040" s="10">
        <v>-0.4802231112897285</v>
      </c>
      <c r="R1040" s="10">
        <v>-0.10692953158791693</v>
      </c>
      <c r="S1040" s="10">
        <v>-2.7003592504213636E-3</v>
      </c>
      <c r="T1040" s="10">
        <v>-0.40046049106790005</v>
      </c>
      <c r="U1040" s="10">
        <v>0.12168838626523226</v>
      </c>
      <c r="V1040" s="10">
        <v>0.27934600427779782</v>
      </c>
      <c r="W1040" s="10">
        <v>0.5388980072419739</v>
      </c>
      <c r="X1040" s="10">
        <v>0.93992895024154188</v>
      </c>
      <c r="Y1040" s="10">
        <v>-0.34626662914056616</v>
      </c>
      <c r="Z1040" s="10">
        <v>-0.23413051970890009</v>
      </c>
      <c r="AA1040" s="10">
        <v>-0.18330724699252135</v>
      </c>
      <c r="AB1040" s="10">
        <v>-0.50792030514254705</v>
      </c>
      <c r="AC1040" s="10">
        <v>0.70097907121060676</v>
      </c>
      <c r="AD1040" s="10">
        <v>0.80954651542961398</v>
      </c>
      <c r="AE1040" s="10">
        <v>-0.69074574583524018</v>
      </c>
      <c r="AF1040" s="10">
        <v>-0.31744209669772067</v>
      </c>
      <c r="AG1040" s="10">
        <v>0.13826373578904444</v>
      </c>
      <c r="AH1040" s="10">
        <v>-0.31646704600209641</v>
      </c>
      <c r="AI1040" s="10">
        <v>0.86980515864202257</v>
      </c>
      <c r="AJ1040" s="10">
        <v>0.76363850663566835</v>
      </c>
      <c r="AK1040" s="10">
        <v>0.58575338363580176</v>
      </c>
      <c r="AL1040" s="10">
        <v>0.34402972081486399</v>
      </c>
      <c r="AM1040" s="10">
        <v>-0.57757756926511272</v>
      </c>
      <c r="AN1040" s="10">
        <v>-0.14333655428268371</v>
      </c>
      <c r="AO1040" s="10">
        <v>0.53710964813244011</v>
      </c>
      <c r="AP1040" s="10">
        <v>0.20938594630611906</v>
      </c>
      <c r="AQ1040" s="10">
        <v>0.92639543395542812</v>
      </c>
      <c r="AR1040" s="10">
        <v>0.56856149030780789</v>
      </c>
      <c r="AS1040" s="10">
        <v>-1.2872899304833518</v>
      </c>
      <c r="AT1040" s="10">
        <v>-1.6439827766313106</v>
      </c>
      <c r="AU1040" s="10">
        <v>0.38151260728389502</v>
      </c>
      <c r="AV1040" s="10">
        <v>-0.46005722853091346</v>
      </c>
      <c r="AW1040" s="10">
        <v>5.0234221089046224E-2</v>
      </c>
      <c r="AX1040" s="10">
        <v>0.20957778564035054</v>
      </c>
      <c r="AY1040" s="10">
        <v>0.86691461490013655</v>
      </c>
      <c r="AZ1040" s="10">
        <v>4.9579116718702576E-2</v>
      </c>
      <c r="BA1040" s="10">
        <v>0.28231679661082221</v>
      </c>
      <c r="BB1040" s="10">
        <v>1.1438849477858239</v>
      </c>
      <c r="BC1040" s="10">
        <v>0.39854141019709721</v>
      </c>
      <c r="BD1040" s="10">
        <v>7.9803062263577029E-3</v>
      </c>
      <c r="BE1040" s="10">
        <v>0.12440973904287861</v>
      </c>
      <c r="BF1040" s="10">
        <v>0.10004763210363106</v>
      </c>
      <c r="BG1040" s="10">
        <v>-5.205083000318321E-2</v>
      </c>
      <c r="BH1040" s="10">
        <v>-2.8600905394763062E-2</v>
      </c>
      <c r="BI1040" s="10">
        <v>-8.2624230374271246E-2</v>
      </c>
      <c r="BJ1040" s="10">
        <v>-0.10021099704265296</v>
      </c>
      <c r="BK1040" s="10">
        <v>-0.15946536875608661</v>
      </c>
      <c r="BL1040" s="10">
        <v>-0.6819766499758243</v>
      </c>
      <c r="BM1040" s="10">
        <v>-0.43164516152808502</v>
      </c>
      <c r="BN1040" s="10">
        <v>0.20867617613150932</v>
      </c>
      <c r="BO1040" s="10">
        <v>-3.9840341958258196E-2</v>
      </c>
      <c r="BP1040" s="10">
        <v>-0.66133117107343575</v>
      </c>
      <c r="BQ1040" s="10">
        <v>-0.80840957879253772</v>
      </c>
      <c r="BR1040" s="10">
        <v>-0.26252733575825749</v>
      </c>
      <c r="BS1040" s="10">
        <v>-0.16022023719517187</v>
      </c>
      <c r="BT1040" s="10">
        <v>-2.9000938552332645E-2</v>
      </c>
      <c r="BU1040" s="10">
        <v>-0.64046362619834396</v>
      </c>
      <c r="BV1040" s="10">
        <v>-0.18933702066502145</v>
      </c>
      <c r="BW1040" s="10">
        <v>-0.9996937392172508</v>
      </c>
      <c r="BX1040" s="10">
        <v>-0.25285305877799769</v>
      </c>
      <c r="BY1040" s="10">
        <v>0.3241502899248852</v>
      </c>
      <c r="BZ1040" s="10">
        <v>0.92067987989264211</v>
      </c>
      <c r="CA1040" s="10">
        <v>0.40575795634043998</v>
      </c>
      <c r="CB1040" s="10">
        <v>-0.38668013014923514</v>
      </c>
      <c r="CC1040" s="10">
        <v>-0.23002101278623868</v>
      </c>
      <c r="CD1040" s="10">
        <v>0.17757674062124698</v>
      </c>
      <c r="CE1040" s="10">
        <v>-6.5732271207205317E-3</v>
      </c>
      <c r="CF1040" s="10">
        <v>-0.12494019818577219</v>
      </c>
      <c r="CG1040" s="10">
        <v>4.1216831905500663E-2</v>
      </c>
      <c r="CH1040" s="10">
        <v>-2.8040375536870339E-2</v>
      </c>
      <c r="CI1040" s="10">
        <v>-0.1847782220926058</v>
      </c>
      <c r="CJ1040" s="10">
        <v>-0.14557183077777491</v>
      </c>
      <c r="CK1040" s="10">
        <v>0.14117040208200449</v>
      </c>
      <c r="CL1040" s="10">
        <v>2.0787981877098988E-2</v>
      </c>
      <c r="CM1040" s="10">
        <v>-0.35050714862888088</v>
      </c>
      <c r="CN1040" s="10">
        <v>5.2769335434967743E-2</v>
      </c>
      <c r="CO1040" s="10">
        <v>0.76167269661703785</v>
      </c>
      <c r="CP1040" s="10">
        <v>0.77077849950891031</v>
      </c>
      <c r="CQ1040" s="10">
        <v>-0.15856915465492408</v>
      </c>
      <c r="CR1040" s="10">
        <v>-0.67106432954329986</v>
      </c>
      <c r="CS1040" s="10">
        <v>-8.0222424415247864E-2</v>
      </c>
      <c r="CT1040" s="10">
        <v>-8.9812199500899373E-2</v>
      </c>
      <c r="CU1040" s="10">
        <v>-0.66561061648170683</v>
      </c>
      <c r="CV1040" s="10">
        <v>-0.65620207494363048</v>
      </c>
      <c r="CW1040" s="10">
        <v>0.54645323049121053</v>
      </c>
      <c r="CX1040" s="10">
        <v>6.7618877537168776E-2</v>
      </c>
      <c r="CY1040" s="10">
        <v>6.5243933970352858E-2</v>
      </c>
      <c r="CZ1040" s="10">
        <v>5.6577302507832522E-2</v>
      </c>
      <c r="DA1040" s="10">
        <v>1.3777075980371105</v>
      </c>
      <c r="DB1040" s="10">
        <v>-6.8071233535185113E-2</v>
      </c>
      <c r="DC1040" s="10">
        <v>8.7228841264959535E-16</v>
      </c>
    </row>
    <row r="1041" spans="2:107">
      <c r="B1041" s="8" t="s">
        <v>444</v>
      </c>
      <c r="C1041" s="12">
        <v>-2.9087674695751593E-2</v>
      </c>
      <c r="D1041" s="12">
        <v>-8.6805008589446522E-2</v>
      </c>
      <c r="E1041" s="12">
        <v>-0.64795607808011468</v>
      </c>
      <c r="F1041" s="12">
        <v>-0.79095491029879805</v>
      </c>
      <c r="G1041" s="12">
        <v>0.57305857739290122</v>
      </c>
      <c r="H1041" s="12">
        <v>0.44573213786529631</v>
      </c>
      <c r="I1041" s="12">
        <v>3.0568259244192771E-2</v>
      </c>
      <c r="J1041" s="12">
        <v>0.12558586503356847</v>
      </c>
      <c r="K1041" s="12">
        <v>1.3635987247663048</v>
      </c>
      <c r="L1041" s="12">
        <v>1.2780977462431664</v>
      </c>
      <c r="M1041" s="12">
        <v>-0.13820388092478095</v>
      </c>
      <c r="N1041" s="12">
        <v>-4.3723338018547359E-2</v>
      </c>
      <c r="O1041" s="12">
        <v>-0.803239437391014</v>
      </c>
      <c r="P1041" s="12">
        <v>-0.89321055273808947</v>
      </c>
      <c r="Q1041" s="12">
        <v>-1.3509578028284781</v>
      </c>
      <c r="R1041" s="12">
        <v>-1.7265230459480458</v>
      </c>
      <c r="S1041" s="12">
        <v>-0.25856123954264515</v>
      </c>
      <c r="T1041" s="12">
        <v>-0.1964309192027982</v>
      </c>
      <c r="U1041" s="12">
        <v>1.5998695411549488</v>
      </c>
      <c r="V1041" s="12">
        <v>1.6423528326390959</v>
      </c>
      <c r="W1041" s="12">
        <v>-3.1569155785297981E-2</v>
      </c>
      <c r="X1041" s="12">
        <v>-9.4210378373901713E-2</v>
      </c>
      <c r="Y1041" s="12">
        <v>0.18343924680797138</v>
      </c>
      <c r="Z1041" s="12">
        <v>0.27026094862761763</v>
      </c>
      <c r="AA1041" s="12">
        <v>-0.61749625665250696</v>
      </c>
      <c r="AB1041" s="12">
        <v>-0.29090777850039429</v>
      </c>
      <c r="AC1041" s="12">
        <v>0.14102041042552005</v>
      </c>
      <c r="AD1041" s="12">
        <v>0.22507906314879456</v>
      </c>
      <c r="AE1041" s="12">
        <v>0.3151882229787224</v>
      </c>
      <c r="AF1041" s="12">
        <v>0.25687801676975913</v>
      </c>
      <c r="AG1041" s="12">
        <v>0.68541933190161708</v>
      </c>
      <c r="AH1041" s="12">
        <v>1.142917360032661</v>
      </c>
      <c r="AI1041" s="12">
        <v>0.25587386827726799</v>
      </c>
      <c r="AJ1041" s="12">
        <v>0.1736740357928607</v>
      </c>
      <c r="AK1041" s="12">
        <v>0.91629393597696296</v>
      </c>
      <c r="AL1041" s="12">
        <v>0.78600533470107359</v>
      </c>
      <c r="AM1041" s="12">
        <v>-0.28727581618669168</v>
      </c>
      <c r="AN1041" s="12">
        <v>-0.72415938783026834</v>
      </c>
      <c r="AO1041" s="12">
        <v>0.53685654134627914</v>
      </c>
      <c r="AP1041" s="12">
        <v>0.44028872421646609</v>
      </c>
      <c r="AQ1041" s="12">
        <v>9.7765154921802655E-2</v>
      </c>
      <c r="AR1041" s="12">
        <v>-7.6750150004420183E-3</v>
      </c>
      <c r="AS1041" s="12">
        <v>-0.36208110302386243</v>
      </c>
      <c r="AT1041" s="12">
        <v>-0.46718503459411992</v>
      </c>
      <c r="AU1041" s="12">
        <v>0.25565553143690373</v>
      </c>
      <c r="AV1041" s="12">
        <v>0.27429174968246639</v>
      </c>
      <c r="AW1041" s="12">
        <v>0.44735481238063984</v>
      </c>
      <c r="AX1041" s="12">
        <v>0.51940942743219376</v>
      </c>
      <c r="AY1041" s="12">
        <v>-0.54329477076694099</v>
      </c>
      <c r="AZ1041" s="12">
        <v>-0.52519521197162988</v>
      </c>
      <c r="BA1041" s="12">
        <v>0.2808097743039254</v>
      </c>
      <c r="BB1041" s="12">
        <v>0.26173070157748524</v>
      </c>
      <c r="BC1041" s="12">
        <v>0.15217680657525087</v>
      </c>
      <c r="BD1041" s="12">
        <v>-4.3667390517423889E-2</v>
      </c>
      <c r="BE1041" s="12">
        <v>-0.47905150616604558</v>
      </c>
      <c r="BF1041" s="12">
        <v>-5.8588312717181838E-2</v>
      </c>
      <c r="BG1041" s="12">
        <v>-0.26358120195643664</v>
      </c>
      <c r="BH1041" s="12">
        <v>-0.66830113085402376</v>
      </c>
      <c r="BI1041" s="12">
        <v>0.21130315791352136</v>
      </c>
      <c r="BJ1041" s="12">
        <v>0.51483142402744109</v>
      </c>
      <c r="BK1041" s="12">
        <v>-0.37552274831677412</v>
      </c>
      <c r="BL1041" s="12">
        <v>-0.36626924741873418</v>
      </c>
      <c r="BM1041" s="12">
        <v>-4.4755550510687046E-2</v>
      </c>
      <c r="BN1041" s="12">
        <v>-5.609542834984016E-2</v>
      </c>
      <c r="BO1041" s="12">
        <v>-0.29682556846629782</v>
      </c>
      <c r="BP1041" s="12">
        <v>-0.28581917268125073</v>
      </c>
      <c r="BQ1041" s="12">
        <v>1.0263679685349119</v>
      </c>
      <c r="BR1041" s="12">
        <v>1.0167005756893261</v>
      </c>
      <c r="BS1041" s="12">
        <v>-0.81793399766642061</v>
      </c>
      <c r="BT1041" s="12">
        <v>-0.75859707950364619</v>
      </c>
      <c r="BU1041" s="12">
        <v>-0.12729381825803862</v>
      </c>
      <c r="BV1041" s="12">
        <v>-2.5774322941618924E-2</v>
      </c>
      <c r="BW1041" s="12">
        <v>0.22734492488312558</v>
      </c>
      <c r="BX1041" s="12">
        <v>-6.4512902850603696E-2</v>
      </c>
      <c r="BY1041" s="12">
        <v>0.22482148400521512</v>
      </c>
      <c r="BZ1041" s="12">
        <v>0.37730948418171106</v>
      </c>
      <c r="CA1041" s="12">
        <v>0.11910540380810411</v>
      </c>
      <c r="CB1041" s="12">
        <v>3.75020504143668E-3</v>
      </c>
      <c r="CC1041" s="12">
        <v>7.4590922255604097E-2</v>
      </c>
      <c r="CD1041" s="12">
        <v>-1.2352783613085707</v>
      </c>
      <c r="CE1041" s="12">
        <v>-1.2849004275181373</v>
      </c>
      <c r="CF1041" s="12">
        <v>0.33748972386743337</v>
      </c>
      <c r="CG1041" s="12">
        <v>0.38226331384046203</v>
      </c>
      <c r="CH1041" s="12">
        <v>-0.70567651906070761</v>
      </c>
      <c r="CI1041" s="12">
        <v>-0.77655283731793046</v>
      </c>
      <c r="CJ1041" s="12">
        <v>0.12887698741080489</v>
      </c>
      <c r="CK1041" s="12">
        <v>-0.4844012160741869</v>
      </c>
      <c r="CL1041" s="12">
        <v>0.29032238944097322</v>
      </c>
      <c r="CM1041" s="12">
        <v>-1.6416488780732291E-2</v>
      </c>
      <c r="CN1041" s="12">
        <v>-2.0754740164511655E-17</v>
      </c>
      <c r="CO1041" s="12">
        <v>-0.25435072213612725</v>
      </c>
      <c r="CP1041" s="12">
        <v>-7.4104190265647962E-2</v>
      </c>
      <c r="CQ1041" s="12">
        <v>2.6608342821868657E-2</v>
      </c>
      <c r="CR1041" s="12">
        <v>-8.8721258397667799E-2</v>
      </c>
      <c r="CS1041" s="12">
        <v>0.65146506440610952</v>
      </c>
      <c r="CT1041" s="12">
        <v>0.46163845395778474</v>
      </c>
      <c r="CU1041" s="12">
        <v>-0.1539393692261688</v>
      </c>
      <c r="CV1041" s="12">
        <v>3.2299779139546923E-2</v>
      </c>
      <c r="CW1041" s="12">
        <v>-5.1605039318205564E-2</v>
      </c>
      <c r="CX1041" s="12">
        <v>-0.15935976107358629</v>
      </c>
      <c r="CY1041" s="12">
        <v>-7.0530156461604487E-2</v>
      </c>
      <c r="CZ1041" s="12">
        <v>-0.24208342544698205</v>
      </c>
      <c r="DA1041" s="12">
        <v>-0.19407843657296334</v>
      </c>
      <c r="DB1041" s="12">
        <v>2.6773139230485049E-17</v>
      </c>
      <c r="DC1041" s="12">
        <v>-9.6540050260006698E-16</v>
      </c>
    </row>
    <row r="1042" spans="2:107">
      <c r="B1042" s="8" t="s">
        <v>445</v>
      </c>
      <c r="C1042" s="10">
        <v>-0.32154538956363732</v>
      </c>
      <c r="D1042" s="10">
        <v>-0.13565665993195747</v>
      </c>
      <c r="E1042" s="10">
        <v>0.95885270729943473</v>
      </c>
      <c r="F1042" s="10">
        <v>0.39477882440848289</v>
      </c>
      <c r="G1042" s="10">
        <v>-0.16514668919550768</v>
      </c>
      <c r="H1042" s="10">
        <v>-0.66739917613687949</v>
      </c>
      <c r="I1042" s="10">
        <v>-6.3237694024999666E-2</v>
      </c>
      <c r="J1042" s="10">
        <v>-0.19919706825648256</v>
      </c>
      <c r="K1042" s="10">
        <v>-3.529110723876977E-2</v>
      </c>
      <c r="L1042" s="10">
        <v>-0.10452033141630261</v>
      </c>
      <c r="M1042" s="10">
        <v>0.5093538142526145</v>
      </c>
      <c r="N1042" s="10">
        <v>0.37416291582703359</v>
      </c>
      <c r="O1042" s="10">
        <v>-0.3837467767578811</v>
      </c>
      <c r="P1042" s="10">
        <v>-0.25500835570268193</v>
      </c>
      <c r="Q1042" s="10">
        <v>-0.5476950784844683</v>
      </c>
      <c r="R1042" s="10">
        <v>-0.83242399883052809</v>
      </c>
      <c r="S1042" s="10">
        <v>0.39008304107246622</v>
      </c>
      <c r="T1042" s="10">
        <v>0.18998151975319411</v>
      </c>
      <c r="U1042" s="10">
        <v>1.0165085479539762</v>
      </c>
      <c r="V1042" s="10">
        <v>1.2312607692550483</v>
      </c>
      <c r="W1042" s="10">
        <v>0.21857160446809198</v>
      </c>
      <c r="X1042" s="10">
        <v>0.4203185755084875</v>
      </c>
      <c r="Y1042" s="10">
        <v>-5.7783020036451117E-2</v>
      </c>
      <c r="Z1042" s="10">
        <v>-0.18201498901149818</v>
      </c>
      <c r="AA1042" s="10">
        <v>0.37406149255876203</v>
      </c>
      <c r="AB1042" s="10">
        <v>0.62165944390317618</v>
      </c>
      <c r="AC1042" s="10">
        <v>-5.5944109688412659E-2</v>
      </c>
      <c r="AD1042" s="10">
        <v>-0.17622246997262891</v>
      </c>
      <c r="AE1042" s="10">
        <v>-0.17447551127741329</v>
      </c>
      <c r="AF1042" s="10">
        <v>1.3322666850101472E-2</v>
      </c>
      <c r="AG1042" s="10">
        <v>0.40988111128930521</v>
      </c>
      <c r="AH1042" s="10">
        <v>0.7567260922214637</v>
      </c>
      <c r="AI1042" s="10">
        <v>-0.1651210609503807</v>
      </c>
      <c r="AJ1042" s="10">
        <v>-4.7502460743132031E-2</v>
      </c>
      <c r="AK1042" s="10">
        <v>0.49638605357818627</v>
      </c>
      <c r="AL1042" s="10">
        <v>-1.7550990862140958E-2</v>
      </c>
      <c r="AM1042" s="10">
        <v>-0.14841664441132785</v>
      </c>
      <c r="AN1042" s="10">
        <v>-0.47963309730281506</v>
      </c>
      <c r="AO1042" s="10">
        <v>-1.3766688226086998</v>
      </c>
      <c r="AP1042" s="10">
        <v>-1.4548587471829628</v>
      </c>
      <c r="AQ1042" s="10">
        <v>-0.24258293754314456</v>
      </c>
      <c r="AR1042" s="10">
        <v>-0.3279567110041553</v>
      </c>
      <c r="AS1042" s="10">
        <v>1.1496247565765594</v>
      </c>
      <c r="AT1042" s="10">
        <v>1.0645232317700446</v>
      </c>
      <c r="AU1042" s="10">
        <v>-0.17217855180895358</v>
      </c>
      <c r="AV1042" s="10">
        <v>-9.6094021704812807E-2</v>
      </c>
      <c r="AW1042" s="10">
        <v>-5.7134168971612026E-2</v>
      </c>
      <c r="AX1042" s="10">
        <v>0.12170178034010712</v>
      </c>
      <c r="AY1042" s="10">
        <v>-0.16722039744078351</v>
      </c>
      <c r="AZ1042" s="10">
        <v>-9.3326842003941909E-2</v>
      </c>
      <c r="BA1042" s="10">
        <v>0.15292284191601566</v>
      </c>
      <c r="BB1042" s="10">
        <v>7.5030306866756061E-2</v>
      </c>
      <c r="BC1042" s="10">
        <v>-0.10248783598685383</v>
      </c>
      <c r="BD1042" s="10">
        <v>0.16531355922709154</v>
      </c>
      <c r="BE1042" s="10">
        <v>1.0092100724602162</v>
      </c>
      <c r="BF1042" s="10">
        <v>0.92534680708298567</v>
      </c>
      <c r="BG1042" s="10">
        <v>-0.27047473396852073</v>
      </c>
      <c r="BH1042" s="10">
        <v>-0.18975153315778381</v>
      </c>
      <c r="BI1042" s="10">
        <v>-1.1935366222691084</v>
      </c>
      <c r="BJ1042" s="10">
        <v>-1.2540766931313421</v>
      </c>
      <c r="BK1042" s="10">
        <v>0.61362160307027913</v>
      </c>
      <c r="BL1042" s="10">
        <v>0.54385554935239211</v>
      </c>
      <c r="BM1042" s="10">
        <v>-0.19779714457768227</v>
      </c>
      <c r="BN1042" s="10">
        <v>-0.11230101375386958</v>
      </c>
      <c r="BO1042" s="10">
        <v>-0.10899847630244584</v>
      </c>
      <c r="BP1042" s="10">
        <v>-0.19198034509459538</v>
      </c>
      <c r="BQ1042" s="10">
        <v>-0.16862463044566003</v>
      </c>
      <c r="BR1042" s="10">
        <v>-9.5738070370797984E-2</v>
      </c>
      <c r="BS1042" s="10">
        <v>0.73610423048166351</v>
      </c>
      <c r="BT1042" s="10">
        <v>0.88337549247022373</v>
      </c>
      <c r="BU1042" s="10">
        <v>-0.29499305218218597</v>
      </c>
      <c r="BV1042" s="10">
        <v>-0.15364244723214454</v>
      </c>
      <c r="BW1042" s="10">
        <v>-1.2571601519301739E-15</v>
      </c>
      <c r="BX1042" s="10">
        <v>-0.16979966571748323</v>
      </c>
      <c r="BY1042" s="10">
        <v>-0.56544147504059583</v>
      </c>
      <c r="BZ1042" s="10">
        <v>-0.13512158048649112</v>
      </c>
      <c r="CA1042" s="10">
        <v>0.21795200556505059</v>
      </c>
      <c r="CB1042" s="10">
        <v>-0.49223969427036401</v>
      </c>
      <c r="CC1042" s="10">
        <v>-0.31641657866016648</v>
      </c>
      <c r="CD1042" s="10">
        <v>-0.19324107726357123</v>
      </c>
      <c r="CE1042" s="10">
        <v>-0.4440796673865739</v>
      </c>
      <c r="CF1042" s="10">
        <v>-0.40068950085760618</v>
      </c>
      <c r="CG1042" s="10">
        <v>-0.17435986486586127</v>
      </c>
      <c r="CH1042" s="10">
        <v>-0.11447935958258255</v>
      </c>
      <c r="CI1042" s="10">
        <v>-0.29039083527955889</v>
      </c>
      <c r="CJ1042" s="10">
        <v>-1.3934148464369163E-15</v>
      </c>
      <c r="CK1042" s="10">
        <v>1.7943185217590863E-15</v>
      </c>
      <c r="CL1042" s="10">
        <v>-1.81563621714625E-16</v>
      </c>
      <c r="CM1042" s="10">
        <v>5.8239023430907799E-16</v>
      </c>
      <c r="CN1042" s="10">
        <v>-2.0754740164511655E-17</v>
      </c>
      <c r="CO1042" s="10">
        <v>-0.36962036041317298</v>
      </c>
      <c r="CP1042" s="10">
        <v>-0.54626002244150085</v>
      </c>
      <c r="CQ1042" s="10">
        <v>-0.17454304823192823</v>
      </c>
      <c r="CR1042" s="10">
        <v>-0.33512214541574142</v>
      </c>
      <c r="CS1042" s="10">
        <v>-0.29478703338870316</v>
      </c>
      <c r="CT1042" s="10">
        <v>-0.1087589973896213</v>
      </c>
      <c r="CU1042" s="10">
        <v>-0.10670360180031847</v>
      </c>
      <c r="CV1042" s="10">
        <v>-0.28921596361653351</v>
      </c>
      <c r="CW1042" s="10">
        <v>0.56334550672140737</v>
      </c>
      <c r="CX1042" s="10">
        <v>0.41331328817781443</v>
      </c>
      <c r="CY1042" s="10">
        <v>0.51737451544435475</v>
      </c>
      <c r="CZ1042" s="10">
        <v>0.68549487353929861</v>
      </c>
      <c r="DA1042" s="10">
        <v>4.6342816356038678E-16</v>
      </c>
      <c r="DB1042" s="10">
        <v>2.6773139230485049E-17</v>
      </c>
      <c r="DC1042" s="10">
        <v>-2.3317080523526892E-31</v>
      </c>
    </row>
    <row r="1043" spans="2:107">
      <c r="B1043" s="8" t="s">
        <v>446</v>
      </c>
      <c r="C1043" s="12">
        <v>-0.64146674367114009</v>
      </c>
      <c r="D1043" s="12">
        <v>-0.77774302481861257</v>
      </c>
      <c r="E1043" s="12">
        <v>3.507179039249355E-2</v>
      </c>
      <c r="F1043" s="12">
        <v>-0.24602240148787985</v>
      </c>
      <c r="G1043" s="12">
        <v>0.26091491991862131</v>
      </c>
      <c r="H1043" s="12">
        <v>1.0628102655445337E-2</v>
      </c>
      <c r="I1043" s="12">
        <v>0.25968750792621642</v>
      </c>
      <c r="J1043" s="12">
        <v>0.54754633523481033</v>
      </c>
      <c r="K1043" s="12">
        <v>7.6365603484404854E-2</v>
      </c>
      <c r="L1043" s="12">
        <v>0.49780447855552845</v>
      </c>
      <c r="M1043" s="12">
        <v>1.1468863715917155E-2</v>
      </c>
      <c r="N1043" s="12">
        <v>0.2977006423451915</v>
      </c>
      <c r="O1043" s="12">
        <v>0.45316661815054537</v>
      </c>
      <c r="P1043" s="12">
        <v>0.18059629244263814</v>
      </c>
      <c r="Q1043" s="12">
        <v>-6.2862585905326146E-2</v>
      </c>
      <c r="R1043" s="12">
        <v>0.49276527804770826</v>
      </c>
      <c r="S1043" s="12">
        <v>-1.2144194632154586</v>
      </c>
      <c r="T1043" s="12">
        <v>-1.0677236885879071</v>
      </c>
      <c r="U1043" s="12">
        <v>-0.995637929953199</v>
      </c>
      <c r="V1043" s="12">
        <v>-1.6715524114750222</v>
      </c>
      <c r="W1043" s="12">
        <v>0.84951419529727024</v>
      </c>
      <c r="X1043" s="12">
        <v>0.70161213044091209</v>
      </c>
      <c r="Y1043" s="12">
        <v>-0.34790493350171015</v>
      </c>
      <c r="Z1043" s="12">
        <v>-8.487585469675088E-2</v>
      </c>
      <c r="AA1043" s="12">
        <v>0.55223897386738963</v>
      </c>
      <c r="AB1043" s="12">
        <v>6.9069506478121601E-2</v>
      </c>
      <c r="AC1043" s="12">
        <v>0.51315173630672994</v>
      </c>
      <c r="AD1043" s="12">
        <v>0.7678100703301769</v>
      </c>
      <c r="AE1043" s="12">
        <v>0.27404843719866578</v>
      </c>
      <c r="AF1043" s="12">
        <v>0.13637232618205414</v>
      </c>
      <c r="AG1043" s="12">
        <v>-0.49590553649029512</v>
      </c>
      <c r="AH1043" s="12">
        <v>-1.1727483935667309</v>
      </c>
      <c r="AI1043" s="12">
        <v>-7.9618729804009317E-2</v>
      </c>
      <c r="AJ1043" s="12">
        <v>-0.32864570960547201</v>
      </c>
      <c r="AK1043" s="12">
        <v>0.60841781274822615</v>
      </c>
      <c r="AL1043" s="12">
        <v>0.35230824541327732</v>
      </c>
      <c r="AM1043" s="12">
        <v>-0.12615313007787546</v>
      </c>
      <c r="AN1043" s="12">
        <v>0.52019178650697695</v>
      </c>
      <c r="AO1043" s="12">
        <v>-0.11608181626456315</v>
      </c>
      <c r="AP1043" s="12">
        <v>0.35990609548851726</v>
      </c>
      <c r="AQ1043" s="12">
        <v>0.16705163553669922</v>
      </c>
      <c r="AR1043" s="12">
        <v>0.6867718466165138</v>
      </c>
      <c r="AS1043" s="12">
        <v>-9.3471710709987055E-2</v>
      </c>
      <c r="AT1043" s="12">
        <v>0.42459116358865828</v>
      </c>
      <c r="AU1043" s="12">
        <v>0.43658575376681219</v>
      </c>
      <c r="AV1043" s="12">
        <v>-3.0362196184647416E-2</v>
      </c>
      <c r="AW1043" s="12">
        <v>-4.7087433080670968E-2</v>
      </c>
      <c r="AX1043" s="12">
        <v>0.16476605665676189</v>
      </c>
      <c r="AY1043" s="12">
        <v>0.81426326897104895</v>
      </c>
      <c r="AZ1043" s="12">
        <v>0.36076182553132202</v>
      </c>
      <c r="BA1043" s="12">
        <v>-0.30531489468206496</v>
      </c>
      <c r="BB1043" s="12">
        <v>0.1727291901055053</v>
      </c>
      <c r="BC1043" s="12">
        <v>0.60839234817457843</v>
      </c>
      <c r="BD1043" s="12">
        <v>0.19438088657676716</v>
      </c>
      <c r="BE1043" s="12">
        <v>2.7362870247077981E-2</v>
      </c>
      <c r="BF1043" s="12">
        <v>0.25481303187311799</v>
      </c>
      <c r="BG1043" s="12">
        <v>0.15575392043927175</v>
      </c>
      <c r="BH1043" s="12">
        <v>-6.317989992224543E-2</v>
      </c>
      <c r="BI1043" s="12">
        <v>-0.86666781863859166</v>
      </c>
      <c r="BJ1043" s="12">
        <v>-0.70247377192469607</v>
      </c>
      <c r="BK1043" s="12">
        <v>2.4821306475147256E-2</v>
      </c>
      <c r="BL1043" s="12">
        <v>-0.26004612638507729</v>
      </c>
      <c r="BM1043" s="12">
        <v>-0.27101817541150758</v>
      </c>
      <c r="BN1043" s="12">
        <v>7.8078011254419433E-2</v>
      </c>
      <c r="BO1043" s="12">
        <v>-0.14487213100318883</v>
      </c>
      <c r="BP1043" s="12">
        <v>-0.48370213040986509</v>
      </c>
      <c r="BQ1043" s="12">
        <v>-0.23249394014959959</v>
      </c>
      <c r="BR1043" s="12">
        <v>6.5115085319336408E-2</v>
      </c>
      <c r="BS1043" s="12">
        <v>-9.6624903531707329E-2</v>
      </c>
      <c r="BT1043" s="12">
        <v>7.7836276757508566E-2</v>
      </c>
      <c r="BU1043" s="12">
        <v>0.49583538505087771</v>
      </c>
      <c r="BV1043" s="12">
        <v>-3.0704242607515475E-2</v>
      </c>
      <c r="BW1043" s="12">
        <v>-0.7686670117127361</v>
      </c>
      <c r="BX1043" s="12">
        <v>-0.31218208008336479</v>
      </c>
      <c r="BY1043" s="12">
        <v>0.29946612889773983</v>
      </c>
      <c r="BZ1043" s="12">
        <v>0.98389777102250353</v>
      </c>
      <c r="CA1043" s="12">
        <v>0.43805852584198823</v>
      </c>
      <c r="CB1043" s="12">
        <v>-0.36604826329983292</v>
      </c>
      <c r="CC1043" s="12">
        <v>-0.15776385090559525</v>
      </c>
      <c r="CD1043" s="12">
        <v>8.3360389417814762E-3</v>
      </c>
      <c r="CE1043" s="12">
        <v>0.79782931908229449</v>
      </c>
      <c r="CF1043" s="12">
        <v>-0.20706139145140479</v>
      </c>
      <c r="CG1043" s="12">
        <v>-0.91941480816880683</v>
      </c>
      <c r="CH1043" s="12">
        <v>-9.4272656363254437E-2</v>
      </c>
      <c r="CI1043" s="12">
        <v>-0.30266174238329335</v>
      </c>
      <c r="CJ1043" s="12">
        <v>-0.57416594082072092</v>
      </c>
      <c r="CK1043" s="12">
        <v>-0.26798490598535951</v>
      </c>
      <c r="CL1043" s="12">
        <v>0.7904501384544621</v>
      </c>
      <c r="CM1043" s="12">
        <v>5.8640456812498187E-3</v>
      </c>
      <c r="CN1043" s="12">
        <v>6.4013826719637887E-2</v>
      </c>
      <c r="CO1043" s="12">
        <v>-0.81772788667739105</v>
      </c>
      <c r="CP1043" s="12">
        <v>-0.91038863057911135</v>
      </c>
      <c r="CQ1043" s="12">
        <v>-5.9065081851632506E-3</v>
      </c>
      <c r="CR1043" s="12">
        <v>0.59226042573400983</v>
      </c>
      <c r="CS1043" s="12">
        <v>4.0021969225557813E-2</v>
      </c>
      <c r="CT1043" s="12">
        <v>0.13760761917250813</v>
      </c>
      <c r="CU1043" s="12">
        <v>0.39695427072508671</v>
      </c>
      <c r="CV1043" s="12">
        <v>0.30121285518021351</v>
      </c>
      <c r="CW1043" s="12">
        <v>3.6832550681308529E-2</v>
      </c>
      <c r="CX1043" s="12">
        <v>0.59571171846389936</v>
      </c>
      <c r="CY1043" s="12">
        <v>0.14742812535015148</v>
      </c>
      <c r="CZ1043" s="12">
        <v>0.23561985638299765</v>
      </c>
      <c r="DA1043" s="12">
        <v>0.71776401379925414</v>
      </c>
      <c r="DB1043" s="12">
        <v>-8.2576369632008664E-2</v>
      </c>
      <c r="DC1043" s="12">
        <v>2.1849233521136402E-15</v>
      </c>
    </row>
    <row r="1044" spans="2:107">
      <c r="B1044" s="8" t="s">
        <v>447</v>
      </c>
      <c r="C1044" s="10">
        <v>0.74644353745737257</v>
      </c>
      <c r="D1044" s="10">
        <v>0.85348024018026702</v>
      </c>
      <c r="E1044" s="10">
        <v>5.5735339074800147E-2</v>
      </c>
      <c r="F1044" s="10">
        <v>3.7225014257775275E-16</v>
      </c>
      <c r="G1044" s="10">
        <v>4.962685477242821E-2</v>
      </c>
      <c r="H1044" s="10">
        <v>-7.6955200133499078E-17</v>
      </c>
      <c r="I1044" s="10">
        <v>4.8026651198986692E-2</v>
      </c>
      <c r="J1044" s="10">
        <v>5.9859050312261068E-2</v>
      </c>
      <c r="K1044" s="10">
        <v>7.285841662369399E-17</v>
      </c>
      <c r="L1044" s="10">
        <v>3.1408533427043667E-2</v>
      </c>
      <c r="M1044" s="10">
        <v>-0.29006974206931202</v>
      </c>
      <c r="N1044" s="10">
        <v>-0.27830422258922866</v>
      </c>
      <c r="O1044" s="10">
        <v>5.6679869752799601E-2</v>
      </c>
      <c r="P1044" s="10">
        <v>4.5475902481883018E-2</v>
      </c>
      <c r="Q1044" s="10">
        <v>0.7385218973492722</v>
      </c>
      <c r="R1044" s="10">
        <v>0.69919286083627641</v>
      </c>
      <c r="S1044" s="10">
        <v>-0.36663098311580411</v>
      </c>
      <c r="T1044" s="10">
        <v>-0.48185156208417973</v>
      </c>
      <c r="U1044" s="10">
        <v>-0.63945265894627512</v>
      </c>
      <c r="V1044" s="10">
        <v>-1.6718007025269606</v>
      </c>
      <c r="W1044" s="10">
        <v>-0.31933683386921075</v>
      </c>
      <c r="X1044" s="10">
        <v>-0.20316878749392953</v>
      </c>
      <c r="Y1044" s="10">
        <v>4.3884031372457291E-2</v>
      </c>
      <c r="Z1044" s="10">
        <v>5.4695806922203105E-2</v>
      </c>
      <c r="AA1044" s="10">
        <v>-8.6028386237108046E-4</v>
      </c>
      <c r="AB1044" s="10">
        <v>3.3339926131870146E-2</v>
      </c>
      <c r="AC1044" s="10">
        <v>4.2487448096721191E-2</v>
      </c>
      <c r="AD1044" s="10">
        <v>5.2955145317003634E-2</v>
      </c>
      <c r="AE1044" s="10">
        <v>4.7316812551659232E-2</v>
      </c>
      <c r="AF1044" s="10">
        <v>0.1554529959771323</v>
      </c>
      <c r="AG1044" s="10">
        <v>-1.2051195830219302E-3</v>
      </c>
      <c r="AH1044" s="10">
        <v>4.6703884202867862E-2</v>
      </c>
      <c r="AI1044" s="10">
        <v>5.1784128512823692E-2</v>
      </c>
      <c r="AJ1044" s="10">
        <v>4.1547907374986363E-2</v>
      </c>
      <c r="AK1044" s="10">
        <v>5.0781389301150476E-2</v>
      </c>
      <c r="AL1044" s="10">
        <v>-4.8179486715611462E-16</v>
      </c>
      <c r="AM1044" s="10">
        <v>4.4599448489657349E-2</v>
      </c>
      <c r="AN1044" s="10">
        <v>-1.1508179605667209E-3</v>
      </c>
      <c r="AO1044" s="10">
        <v>-2.7338577214938127E-16</v>
      </c>
      <c r="AP1044" s="10">
        <v>3.547390410263393E-2</v>
      </c>
      <c r="AQ1044" s="10">
        <v>8.9849308951319297E-17</v>
      </c>
      <c r="AR1044" s="10">
        <v>3.8733136891560001E-2</v>
      </c>
      <c r="AS1044" s="10">
        <v>8.9562788283720748E-17</v>
      </c>
      <c r="AT1044" s="10">
        <v>3.8609620692694191E-2</v>
      </c>
      <c r="AU1044" s="10">
        <v>5.1739941183041371E-2</v>
      </c>
      <c r="AV1044" s="10">
        <v>1.1653683821118088E-15</v>
      </c>
      <c r="AW1044" s="10">
        <v>6.1010170168371874E-2</v>
      </c>
      <c r="AX1044" s="10">
        <v>2.5633796870631418E-15</v>
      </c>
      <c r="AY1044" s="10">
        <v>5.0250007549085401E-2</v>
      </c>
      <c r="AZ1044" s="10">
        <v>-7.9697085790888224E-16</v>
      </c>
      <c r="BA1044" s="10">
        <v>-1.06748005972989E-16</v>
      </c>
      <c r="BB1044" s="10">
        <v>5.2969443020860867E-2</v>
      </c>
      <c r="BC1044" s="10">
        <v>3.0797765170084132E-2</v>
      </c>
      <c r="BD1044" s="10">
        <v>6.8571448430797466E-16</v>
      </c>
      <c r="BE1044" s="10">
        <v>5.9238706638607051E-2</v>
      </c>
      <c r="BF1044" s="10">
        <v>2.4403405848788925E-15</v>
      </c>
      <c r="BG1044" s="10">
        <v>-1.9572266140541375E-15</v>
      </c>
      <c r="BH1044" s="10">
        <v>5.7020651305448006E-2</v>
      </c>
      <c r="BI1044" s="10">
        <v>4.2763842819237223E-2</v>
      </c>
      <c r="BJ1044" s="10">
        <v>-1.3777037568323381E-15</v>
      </c>
      <c r="BK1044" s="10">
        <v>-0.28742178609281316</v>
      </c>
      <c r="BL1044" s="10">
        <v>4.8502552564137533E-2</v>
      </c>
      <c r="BM1044" s="10">
        <v>5.943837091845533E-2</v>
      </c>
      <c r="BN1044" s="10">
        <v>-0.35222646697570154</v>
      </c>
      <c r="BO1044" s="10">
        <v>0.32259512310066218</v>
      </c>
      <c r="BP1044" s="10">
        <v>0.72215376088641492</v>
      </c>
      <c r="BQ1044" s="10">
        <v>0.82666138088269714</v>
      </c>
      <c r="BR1044" s="10">
        <v>0.47571176875603816</v>
      </c>
      <c r="BS1044" s="10">
        <v>5.0241826597911265E-2</v>
      </c>
      <c r="BT1044" s="10">
        <v>-1.2993998236415184E-16</v>
      </c>
      <c r="BU1044" s="10">
        <v>-0.21761681918836473</v>
      </c>
      <c r="BV1044" s="10">
        <v>-4.1947212123949931E-2</v>
      </c>
      <c r="BW1044" s="10">
        <v>-1.2571601519301739E-15</v>
      </c>
      <c r="BX1044" s="10">
        <v>4.1848676703836014E-16</v>
      </c>
      <c r="BY1044" s="10">
        <v>4.5499701468360604E-2</v>
      </c>
      <c r="BZ1044" s="10">
        <v>4.0604259668114422E-2</v>
      </c>
      <c r="CA1044" s="10">
        <v>-9.0981671348508617E-16</v>
      </c>
      <c r="CB1044" s="10">
        <v>5.9982337131910216E-2</v>
      </c>
      <c r="CC1044" s="10">
        <v>-1.1502147948042573E-15</v>
      </c>
      <c r="CD1044" s="10">
        <v>-1.4641388547759364</v>
      </c>
      <c r="CE1044" s="10">
        <v>-0.25831790349121792</v>
      </c>
      <c r="CF1044" s="10">
        <v>1.1403979446470884</v>
      </c>
      <c r="CG1044" s="10">
        <v>5.239542938456735E-2</v>
      </c>
      <c r="CH1044" s="10">
        <v>-2.7728522720110826E-15</v>
      </c>
      <c r="CI1044" s="10">
        <v>6.001248131616408E-2</v>
      </c>
      <c r="CJ1044" s="10">
        <v>-1.3934148464369163E-15</v>
      </c>
      <c r="CK1044" s="10">
        <v>1.7943185217590863E-15</v>
      </c>
      <c r="CL1044" s="10">
        <v>-1.81563621714625E-16</v>
      </c>
      <c r="CM1044" s="10">
        <v>5.8239023430907799E-16</v>
      </c>
      <c r="CN1044" s="10">
        <v>-2.0754740164511655E-17</v>
      </c>
      <c r="CO1044" s="10">
        <v>-0.16383529678821959</v>
      </c>
      <c r="CP1044" s="10">
        <v>-0.15980891643103623</v>
      </c>
      <c r="CQ1044" s="10">
        <v>8.2353903764025242E-3</v>
      </c>
      <c r="CR1044" s="10">
        <v>-0.1913312610002538</v>
      </c>
      <c r="CS1044" s="10">
        <v>-0.16830273855765013</v>
      </c>
      <c r="CT1044" s="10">
        <v>-0.17254312046672352</v>
      </c>
      <c r="CU1044" s="10">
        <v>-0.16928229260618949</v>
      </c>
      <c r="CV1044" s="10">
        <v>-0.16512204811623715</v>
      </c>
      <c r="CW1044" s="10">
        <v>7.6944877051004909E-3</v>
      </c>
      <c r="CX1044" s="10">
        <v>-0.17876457192038581</v>
      </c>
      <c r="CY1044" s="10">
        <v>0.6316830110488717</v>
      </c>
      <c r="CZ1044" s="10">
        <v>0.6278508224801127</v>
      </c>
      <c r="DA1044" s="10">
        <v>4.6342816356038678E-16</v>
      </c>
      <c r="DB1044" s="10">
        <v>2.6773139230485049E-17</v>
      </c>
      <c r="DC1044" s="10">
        <v>-9.6540050260006698E-16</v>
      </c>
    </row>
    <row r="1045" spans="2:107">
      <c r="B1045" s="8" t="s">
        <v>448</v>
      </c>
      <c r="C1045" s="12">
        <v>-0.3172135667249405</v>
      </c>
      <c r="D1045" s="12">
        <v>-0.57328137283084968</v>
      </c>
      <c r="E1045" s="12">
        <v>0.4142402240394592</v>
      </c>
      <c r="F1045" s="12">
        <v>0.55817325879231783</v>
      </c>
      <c r="G1045" s="12">
        <v>-1.2432007371227589</v>
      </c>
      <c r="H1045" s="12">
        <v>-1.1150424819216931</v>
      </c>
      <c r="I1045" s="12">
        <v>-0.32270062927703047</v>
      </c>
      <c r="J1045" s="12">
        <v>-0.79849009580430763</v>
      </c>
      <c r="K1045" s="12">
        <v>0.12544480382603895</v>
      </c>
      <c r="L1045" s="12">
        <v>0.38438362187574954</v>
      </c>
      <c r="M1045" s="12">
        <v>0.45965873411170999</v>
      </c>
      <c r="N1045" s="12">
        <v>-1.3441453500012048E-2</v>
      </c>
      <c r="O1045" s="12">
        <v>-0.77440286595966956</v>
      </c>
      <c r="P1045" s="12">
        <v>-0.32388310574871448</v>
      </c>
      <c r="Q1045" s="12">
        <v>0.90913090756101411</v>
      </c>
      <c r="R1045" s="12">
        <v>0.49276527804770826</v>
      </c>
      <c r="S1045" s="12">
        <v>-7.0667270404909388E-2</v>
      </c>
      <c r="T1045" s="12">
        <v>0.2049791211851473</v>
      </c>
      <c r="U1045" s="12">
        <v>-0.23916645240605328</v>
      </c>
      <c r="V1045" s="12">
        <v>0.62824021096854976</v>
      </c>
      <c r="W1045" s="12">
        <v>0.16594985397388262</v>
      </c>
      <c r="X1045" s="12">
        <v>-0.11196319844845097</v>
      </c>
      <c r="Y1045" s="12">
        <v>0.58446592183388812</v>
      </c>
      <c r="Z1045" s="12">
        <v>0.14971647837945701</v>
      </c>
      <c r="AA1045" s="12">
        <v>0.55223897386738963</v>
      </c>
      <c r="AB1045" s="12">
        <v>0.91430713589469492</v>
      </c>
      <c r="AC1045" s="12">
        <v>-0.25622273874124651</v>
      </c>
      <c r="AD1045" s="12">
        <v>-0.67713653887077074</v>
      </c>
      <c r="AE1045" s="12">
        <v>-8.4663743208150288E-2</v>
      </c>
      <c r="AF1045" s="12">
        <v>-0.34336187701125886</v>
      </c>
      <c r="AG1045" s="12">
        <v>-0.49590553649029512</v>
      </c>
      <c r="AH1045" s="12">
        <v>1.129383292299139E-2</v>
      </c>
      <c r="AI1045" s="12">
        <v>-0.65437001679535556</v>
      </c>
      <c r="AJ1045" s="12">
        <v>-0.24276403984615724</v>
      </c>
      <c r="AK1045" s="12">
        <v>-1.1574248113660892E-2</v>
      </c>
      <c r="AL1045" s="12">
        <v>0.11956552044970953</v>
      </c>
      <c r="AM1045" s="12">
        <v>1.0045372009558462</v>
      </c>
      <c r="AN1045" s="12">
        <v>0.52019178650697695</v>
      </c>
      <c r="AO1045" s="12">
        <v>0.16588188041591811</v>
      </c>
      <c r="AP1045" s="12">
        <v>0.45833650333214976</v>
      </c>
      <c r="AQ1045" s="12">
        <v>-1.1356474299601986</v>
      </c>
      <c r="AR1045" s="12">
        <v>-0.81632297923672992</v>
      </c>
      <c r="AS1045" s="12">
        <v>1.0851205374376587</v>
      </c>
      <c r="AT1045" s="12">
        <v>1.4034266936341899</v>
      </c>
      <c r="AU1045" s="12">
        <v>-0.25907111135317307</v>
      </c>
      <c r="AV1045" s="12">
        <v>8.5304079849408451E-2</v>
      </c>
      <c r="AW1045" s="12">
        <v>0.4783944766877673</v>
      </c>
      <c r="AX1045" s="12">
        <v>-0.14671779010142511</v>
      </c>
      <c r="AY1045" s="12">
        <v>-1.3863750333483622</v>
      </c>
      <c r="AZ1045" s="12">
        <v>-1.0519166717435764</v>
      </c>
      <c r="BA1045" s="12">
        <v>0.89253852093635166</v>
      </c>
      <c r="BB1045" s="12">
        <v>0.53997990467988788</v>
      </c>
      <c r="BC1045" s="12">
        <v>-0.93433507361927615</v>
      </c>
      <c r="BD1045" s="12">
        <v>0.15802652096391928</v>
      </c>
      <c r="BE1045" s="12">
        <v>0.54013812835447195</v>
      </c>
      <c r="BF1045" s="12">
        <v>0.48974945051823826</v>
      </c>
      <c r="BG1045" s="12">
        <v>-0.68779317389321426</v>
      </c>
      <c r="BH1045" s="12">
        <v>-0.63929118267308027</v>
      </c>
      <c r="BI1045" s="12">
        <v>0.21748602700313366</v>
      </c>
      <c r="BJ1045" s="12">
        <v>0.18111093338100751</v>
      </c>
      <c r="BK1045" s="12">
        <v>-1.7135133258324993</v>
      </c>
      <c r="BL1045" s="12">
        <v>-1.6527821172449593</v>
      </c>
      <c r="BM1045" s="12">
        <v>1.2358702181856114</v>
      </c>
      <c r="BN1045" s="12">
        <v>1.1614460092822838</v>
      </c>
      <c r="BO1045" s="12">
        <v>-0.32870402399719578</v>
      </c>
      <c r="BP1045" s="12">
        <v>-0.25646847511232607</v>
      </c>
      <c r="BQ1045" s="12">
        <v>-0.45280118328706659</v>
      </c>
      <c r="BR1045" s="12">
        <v>-0.51624878633959059</v>
      </c>
      <c r="BS1045" s="12">
        <v>0.19236939267380082</v>
      </c>
      <c r="BT1045" s="12">
        <v>-0.32241006172027209</v>
      </c>
      <c r="BU1045" s="12">
        <v>6.1753126776380125E-2</v>
      </c>
      <c r="BV1045" s="12">
        <v>-1.952168425054604E-2</v>
      </c>
      <c r="BW1045" s="12">
        <v>0.54427209256632902</v>
      </c>
      <c r="BX1045" s="12">
        <v>-0.1712752501784307</v>
      </c>
      <c r="BY1045" s="12">
        <v>-1.7850977523701328</v>
      </c>
      <c r="BZ1045" s="12">
        <v>-1.2173668291647688</v>
      </c>
      <c r="CA1045" s="12">
        <v>0.22281993746223738</v>
      </c>
      <c r="CB1045" s="12">
        <v>1.1546308241016612</v>
      </c>
      <c r="CC1045" s="12">
        <v>0.54004976936134264</v>
      </c>
      <c r="CD1045" s="12">
        <v>1.4805147052031484</v>
      </c>
      <c r="CE1045" s="12">
        <v>0.46735142707368127</v>
      </c>
      <c r="CF1045" s="12">
        <v>-0.505248926973345</v>
      </c>
      <c r="CG1045" s="12">
        <v>0.40892012425152202</v>
      </c>
      <c r="CH1045" s="12">
        <v>-0.37850951079028949</v>
      </c>
      <c r="CI1045" s="12">
        <v>0.23638040225696255</v>
      </c>
      <c r="CJ1045" s="12">
        <v>0.28876527758452808</v>
      </c>
      <c r="CK1045" s="12">
        <v>-1.1977525315442654</v>
      </c>
      <c r="CL1045" s="12">
        <v>0.74704217659488314</v>
      </c>
      <c r="CM1045" s="12">
        <v>0.26376194528721297</v>
      </c>
      <c r="CN1045" s="12">
        <v>5.2769335434967743E-2</v>
      </c>
      <c r="CO1045" s="12">
        <v>-0.72658229020603449</v>
      </c>
      <c r="CP1045" s="12">
        <v>-0.37955423605726418</v>
      </c>
      <c r="CQ1045" s="12">
        <v>3.4346846022470096E-2</v>
      </c>
      <c r="CR1045" s="12">
        <v>0.1266777971371206</v>
      </c>
      <c r="CS1045" s="12">
        <v>1.5668865745204008</v>
      </c>
      <c r="CT1045" s="12">
        <v>1.2014140265511235</v>
      </c>
      <c r="CU1045" s="12">
        <v>-1.2244615061964461</v>
      </c>
      <c r="CV1045" s="12">
        <v>-0.8658958869943697</v>
      </c>
      <c r="CW1045" s="12">
        <v>-7.6191803253502388E-2</v>
      </c>
      <c r="CX1045" s="12">
        <v>1.0074825894600742E-2</v>
      </c>
      <c r="CY1045" s="12">
        <v>0.69941975639380105</v>
      </c>
      <c r="CZ1045" s="12">
        <v>0.36912881220268939</v>
      </c>
      <c r="DA1045" s="12">
        <v>-0.84054002537669548</v>
      </c>
      <c r="DB1045" s="12">
        <v>-6.8071233535185113E-2</v>
      </c>
      <c r="DC1045" s="12">
        <v>2.1597094291757318E-16</v>
      </c>
    </row>
    <row r="1046" spans="2:107">
      <c r="B1046" s="8" t="s">
        <v>449</v>
      </c>
      <c r="C1046" s="10">
        <v>-0.46051322637094011</v>
      </c>
      <c r="D1046" s="10">
        <v>-0.5854569254007348</v>
      </c>
      <c r="E1046" s="10">
        <v>-0.63088887628975165</v>
      </c>
      <c r="F1046" s="10">
        <v>6.2539762498761753E-2</v>
      </c>
      <c r="G1046" s="10">
        <v>-0.33227815036204761</v>
      </c>
      <c r="H1046" s="10">
        <v>0.28515206400195209</v>
      </c>
      <c r="I1046" s="10">
        <v>-0.2535184570325677</v>
      </c>
      <c r="J1046" s="10">
        <v>-1.1885593235205593E-2</v>
      </c>
      <c r="K1046" s="10">
        <v>0.36673659882999826</v>
      </c>
      <c r="L1046" s="10">
        <v>0.70511565808107879</v>
      </c>
      <c r="M1046" s="10">
        <v>0.45029840596236903</v>
      </c>
      <c r="N1046" s="10">
        <v>0.69056550153917007</v>
      </c>
      <c r="O1046" s="10">
        <v>-6.0894107055751982E-2</v>
      </c>
      <c r="P1046" s="10">
        <v>-0.28969358144402202</v>
      </c>
      <c r="Q1046" s="10">
        <v>0.19019783857238881</v>
      </c>
      <c r="R1046" s="10">
        <v>-8.1196589743778302E-3</v>
      </c>
      <c r="S1046" s="10">
        <v>-9.9275608964101036E-2</v>
      </c>
      <c r="T1046" s="10">
        <v>3.5221110197314498E-2</v>
      </c>
      <c r="U1046" s="10">
        <v>0.2784479293531541</v>
      </c>
      <c r="V1046" s="10">
        <v>0.73540348843591785</v>
      </c>
      <c r="W1046" s="10">
        <v>9.6409927698796638E-2</v>
      </c>
      <c r="X1046" s="10">
        <v>-3.9192767955201685E-2</v>
      </c>
      <c r="Y1046" s="10">
        <v>5.5351933091818878E-2</v>
      </c>
      <c r="Z1046" s="10">
        <v>0.27614234675738586</v>
      </c>
      <c r="AA1046" s="10">
        <v>0.11667351002760756</v>
      </c>
      <c r="AB1046" s="10">
        <v>0.28912879156849292</v>
      </c>
      <c r="AC1046" s="10">
        <v>-2.558198245496987E-2</v>
      </c>
      <c r="AD1046" s="10">
        <v>0.18818190700677956</v>
      </c>
      <c r="AE1046" s="10">
        <v>0.45686070855455485</v>
      </c>
      <c r="AF1046" s="10">
        <v>0.33063358793759368</v>
      </c>
      <c r="AG1046" s="10">
        <v>4.932186828944668E-2</v>
      </c>
      <c r="AH1046" s="10">
        <v>0.29090403193504366</v>
      </c>
      <c r="AI1046" s="10">
        <v>0.26218101667676341</v>
      </c>
      <c r="AJ1046" s="10">
        <v>5.3144167431021239E-2</v>
      </c>
      <c r="AK1046" s="10">
        <v>-0.96380865800129745</v>
      </c>
      <c r="AL1046" s="10">
        <v>-0.33201435578922761</v>
      </c>
      <c r="AM1046" s="10">
        <v>0.16822432928538533</v>
      </c>
      <c r="AN1046" s="10">
        <v>-6.2472355777518918E-2</v>
      </c>
      <c r="AO1046" s="10">
        <v>0.2118734149589446</v>
      </c>
      <c r="AP1046" s="10">
        <v>0.59405064473898439</v>
      </c>
      <c r="AQ1046" s="10">
        <v>0.5251383807655795</v>
      </c>
      <c r="AR1046" s="10">
        <v>0.94242887416814092</v>
      </c>
      <c r="AS1046" s="10">
        <v>-0.66201117675104704</v>
      </c>
      <c r="AT1046" s="10">
        <v>-0.24605138183184852</v>
      </c>
      <c r="AU1046" s="10">
        <v>-0.22559304978808592</v>
      </c>
      <c r="AV1046" s="10">
        <v>-8.69863207357537E-2</v>
      </c>
      <c r="AW1046" s="10">
        <v>-0.66564636557620283</v>
      </c>
      <c r="AX1046" s="10">
        <v>-0.23459379540166853</v>
      </c>
      <c r="AY1046" s="10">
        <v>0.27729152771812265</v>
      </c>
      <c r="AZ1046" s="10">
        <v>0.41190685626341478</v>
      </c>
      <c r="BA1046" s="10">
        <v>-0.31138364847488548</v>
      </c>
      <c r="BB1046" s="10">
        <v>-0.45328410426494031</v>
      </c>
      <c r="BC1046" s="10">
        <v>0.81167216825886535</v>
      </c>
      <c r="BD1046" s="10">
        <v>0.5936255998789346</v>
      </c>
      <c r="BE1046" s="10">
        <v>0.41836635900732794</v>
      </c>
      <c r="BF1046" s="10">
        <v>-2.5782140400607556E-3</v>
      </c>
      <c r="BG1046" s="10">
        <v>-9.1999910028833481E-2</v>
      </c>
      <c r="BH1046" s="10">
        <v>0.31318337431040449</v>
      </c>
      <c r="BI1046" s="10">
        <v>0.45124846888162345</v>
      </c>
      <c r="BJ1046" s="10">
        <v>0.14737269958071808</v>
      </c>
      <c r="BK1046" s="10">
        <v>-0.70276599293511199</v>
      </c>
      <c r="BL1046" s="10">
        <v>-1.2510954655528796</v>
      </c>
      <c r="BM1046" s="10">
        <v>-1.1290825842742063</v>
      </c>
      <c r="BN1046" s="10">
        <v>-0.45712185526224625</v>
      </c>
      <c r="BO1046" s="10">
        <v>0.54928166010399637</v>
      </c>
      <c r="BP1046" s="10">
        <v>-0.10291811214301447</v>
      </c>
      <c r="BQ1046" s="10">
        <v>0.1019651125634421</v>
      </c>
      <c r="BR1046" s="10">
        <v>0.67482034685687453</v>
      </c>
      <c r="BS1046" s="10">
        <v>0.23499492067068292</v>
      </c>
      <c r="BT1046" s="10">
        <v>0.58996636930228419</v>
      </c>
      <c r="BU1046" s="10">
        <v>0.66883273806248766</v>
      </c>
      <c r="BV1046" s="10">
        <v>-3.0704242607515475E-2</v>
      </c>
      <c r="BW1046" s="10">
        <v>0.48700513244720312</v>
      </c>
      <c r="BX1046" s="10">
        <v>0.27765017455072988</v>
      </c>
      <c r="BY1046" s="10">
        <v>0.59978568381666464</v>
      </c>
      <c r="BZ1046" s="10">
        <v>-0.36342912900293245</v>
      </c>
      <c r="CA1046" s="10">
        <v>-0.65090516611782911</v>
      </c>
      <c r="CB1046" s="10">
        <v>2.9863538516700816E-2</v>
      </c>
      <c r="CC1046" s="10">
        <v>0.45365420348741475</v>
      </c>
      <c r="CD1046" s="10">
        <v>0.39162066038769539</v>
      </c>
      <c r="CE1046" s="10">
        <v>-0.1421204459435052</v>
      </c>
      <c r="CF1046" s="10">
        <v>-7.5929775317597037E-2</v>
      </c>
      <c r="CG1046" s="10">
        <v>0.40566051846132345</v>
      </c>
      <c r="CH1046" s="10">
        <v>-0.46494849483600176</v>
      </c>
      <c r="CI1046" s="10">
        <v>-0.88895213626615344</v>
      </c>
      <c r="CJ1046" s="10">
        <v>-0.53458117698121121</v>
      </c>
      <c r="CK1046" s="10">
        <v>0.67896232292430858</v>
      </c>
      <c r="CL1046" s="10">
        <v>-6.1561046096739513E-2</v>
      </c>
      <c r="CM1046" s="10">
        <v>0.31455711878200332</v>
      </c>
      <c r="CN1046" s="10">
        <v>4.5352146742448225</v>
      </c>
      <c r="CO1046" s="10">
        <v>1.4813684145367603</v>
      </c>
      <c r="CP1046" s="10">
        <v>1.0704079349865276</v>
      </c>
      <c r="CQ1046" s="10">
        <v>-5.9065081851632506E-3</v>
      </c>
      <c r="CR1046" s="10">
        <v>0.78879130557551158</v>
      </c>
      <c r="CS1046" s="10">
        <v>-0.73248416033702546</v>
      </c>
      <c r="CT1046" s="10">
        <v>-0.29968118722065107</v>
      </c>
      <c r="CU1046" s="10">
        <v>-0.90087111542501375</v>
      </c>
      <c r="CV1046" s="10">
        <v>-1.325494707372558</v>
      </c>
      <c r="CW1046" s="10">
        <v>3.6832550681308529E-2</v>
      </c>
      <c r="CX1046" s="10">
        <v>0.77933439685076478</v>
      </c>
      <c r="CY1046" s="10">
        <v>-0.53747145452865352</v>
      </c>
      <c r="CZ1046" s="10">
        <v>-0.14633153582089298</v>
      </c>
      <c r="DA1046" s="10">
        <v>-0.84952802233277835</v>
      </c>
      <c r="DB1046" s="10">
        <v>-5.8503230082019844</v>
      </c>
      <c r="DC1046" s="10">
        <v>-1.3591909844392804E-15</v>
      </c>
    </row>
    <row r="1047" spans="2:107">
      <c r="B1047" s="8" t="s">
        <v>450</v>
      </c>
      <c r="C1047" s="12">
        <v>-0.3172135667249405</v>
      </c>
      <c r="D1047" s="12">
        <v>-0.33093905919679073</v>
      </c>
      <c r="E1047" s="12">
        <v>0.30722879692395633</v>
      </c>
      <c r="F1047" s="12">
        <v>-0.18146151787384907</v>
      </c>
      <c r="G1047" s="12">
        <v>1.4235570557287014</v>
      </c>
      <c r="H1047" s="12">
        <v>0.98842624482861963</v>
      </c>
      <c r="I1047" s="12">
        <v>-0.19332271176139076</v>
      </c>
      <c r="J1047" s="12">
        <v>0.19691237927818389</v>
      </c>
      <c r="K1047" s="12">
        <v>0.43497251371118756</v>
      </c>
      <c r="L1047" s="12">
        <v>0.9066794442935312</v>
      </c>
      <c r="M1047" s="12">
        <v>-0.32175363227908904</v>
      </c>
      <c r="N1047" s="12">
        <v>6.6275754012737415E-2</v>
      </c>
      <c r="O1047" s="12">
        <v>0.16813267954219818</v>
      </c>
      <c r="P1047" s="12">
        <v>-0.20137659294037238</v>
      </c>
      <c r="Q1047" s="12">
        <v>-0.69389639919721224</v>
      </c>
      <c r="R1047" s="12">
        <v>-1.2256381089259598</v>
      </c>
      <c r="S1047" s="12">
        <v>0.19020419683094969</v>
      </c>
      <c r="T1047" s="12">
        <v>0.2049791211851473</v>
      </c>
      <c r="U1047" s="12">
        <v>0.3257836818485958</v>
      </c>
      <c r="V1047" s="12">
        <v>0.41555452923423519</v>
      </c>
      <c r="W1047" s="12">
        <v>0.16594985397388262</v>
      </c>
      <c r="X1047" s="12">
        <v>0.15105343428358345</v>
      </c>
      <c r="Y1047" s="12">
        <v>0.70268412879642206</v>
      </c>
      <c r="Z1047" s="12">
        <v>1.0592588333446322</v>
      </c>
      <c r="AA1047" s="12">
        <v>-0.18193079281272498</v>
      </c>
      <c r="AB1047" s="12">
        <v>0.28046746929662136</v>
      </c>
      <c r="AC1047" s="12">
        <v>-0.14176675611334888</v>
      </c>
      <c r="AD1047" s="12">
        <v>0.203460170263771</v>
      </c>
      <c r="AE1047" s="12">
        <v>-8.4663743208150288E-2</v>
      </c>
      <c r="AF1047" s="12">
        <v>-9.8530223730907862E-2</v>
      </c>
      <c r="AG1047" s="12">
        <v>0.14019192712187534</v>
      </c>
      <c r="AH1047" s="12">
        <v>0.78793766019699851</v>
      </c>
      <c r="AI1047" s="12">
        <v>0.20675373011942566</v>
      </c>
      <c r="AJ1047" s="12">
        <v>-0.13083906487680386</v>
      </c>
      <c r="AK1047" s="12">
        <v>-0.12082898957119817</v>
      </c>
      <c r="AL1047" s="12">
        <v>-0.56608281850710962</v>
      </c>
      <c r="AM1047" s="12">
        <v>0.47706363770394827</v>
      </c>
      <c r="AN1047" s="12">
        <v>-0.14149524554577242</v>
      </c>
      <c r="AO1047" s="12">
        <v>0.515473379885933</v>
      </c>
      <c r="AP1047" s="12">
        <v>1.0482358044469817</v>
      </c>
      <c r="AQ1047" s="12">
        <v>7.4417374612054915E-2</v>
      </c>
      <c r="AR1047" s="12">
        <v>0.65612836602195068</v>
      </c>
      <c r="AS1047" s="12">
        <v>-0.38535442954337656</v>
      </c>
      <c r="AT1047" s="12">
        <v>0.19450154213618287</v>
      </c>
      <c r="AU1047" s="12">
        <v>-0.40236905297094777</v>
      </c>
      <c r="AV1047" s="12">
        <v>-0.2723127611674121</v>
      </c>
      <c r="AW1047" s="12">
        <v>-0.54957079167289469</v>
      </c>
      <c r="AX1047" s="12">
        <v>-0.36692597392609111</v>
      </c>
      <c r="AY1047" s="12">
        <v>-0.55076234610482877</v>
      </c>
      <c r="AZ1047" s="12">
        <v>-0.42445123141429764</v>
      </c>
      <c r="BA1047" s="12">
        <v>0.5783245280843563</v>
      </c>
      <c r="BB1047" s="12">
        <v>0.44517769448444555</v>
      </c>
      <c r="BC1047" s="12">
        <v>-0.42219578110815348</v>
      </c>
      <c r="BD1047" s="12">
        <v>-0.16519849782337775</v>
      </c>
      <c r="BE1047" s="12">
        <v>-0.45287760464064292</v>
      </c>
      <c r="BF1047" s="12">
        <v>-0.20948316743534298</v>
      </c>
      <c r="BG1047" s="12">
        <v>-0.46766033088809311</v>
      </c>
      <c r="BH1047" s="12">
        <v>-0.70194143048436441</v>
      </c>
      <c r="BI1047" s="12">
        <v>0.92861048962408854</v>
      </c>
      <c r="BJ1047" s="12">
        <v>1.1043145527214331</v>
      </c>
      <c r="BK1047" s="12">
        <v>6.94782848457563E-2</v>
      </c>
      <c r="BL1047" s="12">
        <v>-0.84622804366202331</v>
      </c>
      <c r="BM1047" s="12">
        <v>-1.5268801578241502</v>
      </c>
      <c r="BN1047" s="12">
        <v>-0.40471050882512083</v>
      </c>
      <c r="BO1047" s="12">
        <v>0.55670018365973351</v>
      </c>
      <c r="BP1047" s="12">
        <v>-0.532468807890628</v>
      </c>
      <c r="BQ1047" s="12">
        <v>-1.1151205773307744</v>
      </c>
      <c r="BR1047" s="12">
        <v>-0.15845640077641576</v>
      </c>
      <c r="BS1047" s="12">
        <v>4.3103786539005998E-2</v>
      </c>
      <c r="BT1047" s="12">
        <v>0.19351164861135908</v>
      </c>
      <c r="BU1047" s="12">
        <v>0.2797854177652917</v>
      </c>
      <c r="BV1047" s="12">
        <v>-1.952168425054604E-2</v>
      </c>
      <c r="BW1047" s="12">
        <v>-3.2315282680952018E-2</v>
      </c>
      <c r="BX1047" s="12">
        <v>0.16072111114978371</v>
      </c>
      <c r="BY1047" s="12">
        <v>-0.21895902482132393</v>
      </c>
      <c r="BZ1047" s="12">
        <v>-0.54215430304399292</v>
      </c>
      <c r="CA1047" s="12">
        <v>-0.20332502864256508</v>
      </c>
      <c r="CB1047" s="12">
        <v>-8.8644305821897945E-2</v>
      </c>
      <c r="CC1047" s="12">
        <v>9.0923510558212767E-2</v>
      </c>
      <c r="CD1047" s="12">
        <v>-0.24009497031687355</v>
      </c>
      <c r="CE1047" s="12">
        <v>-0.34495066249233763</v>
      </c>
      <c r="CF1047" s="12">
        <v>0.20635810773362551</v>
      </c>
      <c r="CG1047" s="12">
        <v>0.30096855278185852</v>
      </c>
      <c r="CH1047" s="12">
        <v>0.43159119438631588</v>
      </c>
      <c r="CI1047" s="12">
        <v>0.25193313614566115</v>
      </c>
      <c r="CJ1047" s="12">
        <v>-0.30546012095149822</v>
      </c>
      <c r="CK1047" s="12">
        <v>0.85452171755208295</v>
      </c>
      <c r="CL1047" s="12">
        <v>-0.43593180527681086</v>
      </c>
      <c r="CM1047" s="12">
        <v>-0.34739009634346796</v>
      </c>
      <c r="CN1047" s="12">
        <v>-2.0754740164511655E-17</v>
      </c>
      <c r="CO1047" s="12">
        <v>6.1275343452208975E-3</v>
      </c>
      <c r="CP1047" s="12">
        <v>-0.1726700802835722</v>
      </c>
      <c r="CQ1047" s="12">
        <v>3.4346846022470096E-2</v>
      </c>
      <c r="CR1047" s="12">
        <v>0.37436989898698814</v>
      </c>
      <c r="CS1047" s="12">
        <v>-0.10599873257716688</v>
      </c>
      <c r="CT1047" s="12">
        <v>8.2301950789014144E-2</v>
      </c>
      <c r="CU1047" s="12">
        <v>0.43076704351158229</v>
      </c>
      <c r="CV1047" s="12">
        <v>0.2460249844678056</v>
      </c>
      <c r="CW1047" s="12">
        <v>-7.6191803253502388E-2</v>
      </c>
      <c r="CX1047" s="12">
        <v>0.24149844336186654</v>
      </c>
      <c r="CY1047" s="12">
        <v>-0.78594296610978864</v>
      </c>
      <c r="CZ1047" s="12">
        <v>-0.61576873374579544</v>
      </c>
      <c r="DA1047" s="12">
        <v>0.46137114918685168</v>
      </c>
      <c r="DB1047" s="12">
        <v>2.6773139230485049E-17</v>
      </c>
      <c r="DC1047" s="12">
        <v>-7.0287351470725804E-16</v>
      </c>
    </row>
    <row r="1048" spans="2:107">
      <c r="B1048" s="8" t="s">
        <v>451</v>
      </c>
      <c r="C1048" s="10">
        <v>0.44753675974533558</v>
      </c>
      <c r="D1048" s="10">
        <v>0.48692232694317289</v>
      </c>
      <c r="E1048" s="10">
        <v>-0.80636715291815098</v>
      </c>
      <c r="F1048" s="10">
        <v>-0.49002368186049072</v>
      </c>
      <c r="G1048" s="10">
        <v>0.43222943889116511</v>
      </c>
      <c r="H1048" s="10">
        <v>0.71390228348211293</v>
      </c>
      <c r="I1048" s="10">
        <v>0.83695650344539951</v>
      </c>
      <c r="J1048" s="10">
        <v>0.7541829326461017</v>
      </c>
      <c r="K1048" s="10">
        <v>7.6365603484404854E-2</v>
      </c>
      <c r="L1048" s="10">
        <v>0.60622839178479682</v>
      </c>
      <c r="M1048" s="10">
        <v>0.58547499305563633</v>
      </c>
      <c r="N1048" s="10">
        <v>0.50316927892118879</v>
      </c>
      <c r="O1048" s="10">
        <v>0.64882851666607977</v>
      </c>
      <c r="P1048" s="10">
        <v>0.72720589129385405</v>
      </c>
      <c r="Q1048" s="10">
        <v>6.94882191411135E-2</v>
      </c>
      <c r="R1048" s="10">
        <v>-8.1196589743778302E-3</v>
      </c>
      <c r="S1048" s="10">
        <v>0.1469404286217893</v>
      </c>
      <c r="T1048" s="10">
        <v>0.10454349618025094</v>
      </c>
      <c r="U1048" s="10">
        <v>0.2784479293531541</v>
      </c>
      <c r="V1048" s="10">
        <v>0.57887897716343462</v>
      </c>
      <c r="W1048" s="10">
        <v>0.13243101766448678</v>
      </c>
      <c r="X1048" s="10">
        <v>0.17517658325439359</v>
      </c>
      <c r="Y1048" s="10">
        <v>0.17957075087921487</v>
      </c>
      <c r="Z1048" s="10">
        <v>0.10393695432894645</v>
      </c>
      <c r="AA1048" s="10">
        <v>0.11667351002760756</v>
      </c>
      <c r="AB1048" s="10">
        <v>0.18416068914631256</v>
      </c>
      <c r="AC1048" s="10">
        <v>9.4683645116576787E-2</v>
      </c>
      <c r="AD1048" s="10">
        <v>2.1456849025821664E-2</v>
      </c>
      <c r="AE1048" s="10">
        <v>-1.0691095930718095</v>
      </c>
      <c r="AF1048" s="10">
        <v>-1.0293194575119466</v>
      </c>
      <c r="AG1048" s="10">
        <v>4.932186828944668E-2</v>
      </c>
      <c r="AH1048" s="10">
        <v>0.14386057175669223</v>
      </c>
      <c r="AI1048" s="10">
        <v>-1.7884456377806097</v>
      </c>
      <c r="AJ1048" s="10">
        <v>-1.716838133123791</v>
      </c>
      <c r="AK1048" s="10">
        <v>-0.16998598624587069</v>
      </c>
      <c r="AL1048" s="10">
        <v>0.11823978269539548</v>
      </c>
      <c r="AM1048" s="10">
        <v>2.7806517364682818E-2</v>
      </c>
      <c r="AN1048" s="10">
        <v>-6.2472355777518918E-2</v>
      </c>
      <c r="AO1048" s="10">
        <v>-0.11608181626456315</v>
      </c>
      <c r="AP1048" s="10">
        <v>0.48236388261383684</v>
      </c>
      <c r="AQ1048" s="10">
        <v>0.16705163553669922</v>
      </c>
      <c r="AR1048" s="10">
        <v>0.82048067715400996</v>
      </c>
      <c r="AS1048" s="10">
        <v>-9.3471710709987055E-2</v>
      </c>
      <c r="AT1048" s="10">
        <v>0.55787360969596933</v>
      </c>
      <c r="AU1048" s="10">
        <v>0.61519475842945137</v>
      </c>
      <c r="AV1048" s="10">
        <v>0.27063052028106671</v>
      </c>
      <c r="AW1048" s="10">
        <v>0.16352289076025217</v>
      </c>
      <c r="AX1048" s="10">
        <v>0.25264206195700534</v>
      </c>
      <c r="AY1048" s="10">
        <v>0.11908338057750409</v>
      </c>
      <c r="AZ1048" s="10">
        <v>-0.21555858406586398</v>
      </c>
      <c r="BA1048" s="10">
        <v>2.830344377109828E-3</v>
      </c>
      <c r="BB1048" s="10">
        <v>0.35558249993090407</v>
      </c>
      <c r="BC1048" s="10">
        <v>-0.83430273953282019</v>
      </c>
      <c r="BD1048" s="10">
        <v>-0.30202293626026511</v>
      </c>
      <c r="BE1048" s="10">
        <v>0.23185800859275307</v>
      </c>
      <c r="BF1048" s="10">
        <v>0.38712360437454651</v>
      </c>
      <c r="BG1048" s="10">
        <v>-0.72774225391886449</v>
      </c>
      <c r="BH1048" s="10">
        <v>-0.87719429129583881</v>
      </c>
      <c r="BI1048" s="10">
        <v>0.31660991523692428</v>
      </c>
      <c r="BJ1048" s="10">
        <v>0.42869463000437852</v>
      </c>
      <c r="BK1048" s="10">
        <v>2.4821306475147256E-2</v>
      </c>
      <c r="BL1048" s="10">
        <v>-9.2612757908087665E-2</v>
      </c>
      <c r="BM1048" s="10">
        <v>-6.5833785445607654E-2</v>
      </c>
      <c r="BN1048" s="10">
        <v>7.8078011254419433E-2</v>
      </c>
      <c r="BO1048" s="10">
        <v>-0.14487213100318883</v>
      </c>
      <c r="BP1048" s="10">
        <v>-0.28455178333189302</v>
      </c>
      <c r="BQ1048" s="10">
        <v>-5.7571587225392011E-2</v>
      </c>
      <c r="BR1048" s="10">
        <v>6.5115085319336408E-2</v>
      </c>
      <c r="BS1048" s="10">
        <v>-0.90792972087309187</v>
      </c>
      <c r="BT1048" s="10">
        <v>-0.83454015426504791</v>
      </c>
      <c r="BU1048" s="10">
        <v>-1.274418630797916</v>
      </c>
      <c r="BV1048" s="10">
        <v>-1.952168425054604E-2</v>
      </c>
      <c r="BW1048" s="10">
        <v>-0.7686670117127361</v>
      </c>
      <c r="BX1048" s="10">
        <v>0.43338845117263092</v>
      </c>
      <c r="BY1048" s="10">
        <v>-0.35298588517231294</v>
      </c>
      <c r="BZ1048" s="10">
        <v>-1.2989355186246123</v>
      </c>
      <c r="CA1048" s="10">
        <v>-0.59716942524581895</v>
      </c>
      <c r="CB1048" s="10">
        <v>-0.15898607328750625</v>
      </c>
      <c r="CC1048" s="10">
        <v>-7.1368285031667422E-2</v>
      </c>
      <c r="CD1048" s="10">
        <v>0.2087942034887777</v>
      </c>
      <c r="CE1048" s="10">
        <v>-0.1421204459435052</v>
      </c>
      <c r="CF1048" s="10">
        <v>-7.5929775317597037E-2</v>
      </c>
      <c r="CG1048" s="10">
        <v>0.24069768152101689</v>
      </c>
      <c r="CH1048" s="10">
        <v>-7.833672317542284E-3</v>
      </c>
      <c r="CI1048" s="10">
        <v>-9.5495493057733194E-2</v>
      </c>
      <c r="CJ1048" s="10">
        <v>5.3901223235457985E-2</v>
      </c>
      <c r="CK1048" s="10">
        <v>0.37476631552159401</v>
      </c>
      <c r="CL1048" s="10">
        <v>-0.37450341552019273</v>
      </c>
      <c r="CM1048" s="10">
        <v>5.8640456812498187E-3</v>
      </c>
      <c r="CN1048" s="10">
        <v>5.2769335434967743E-2</v>
      </c>
      <c r="CO1048" s="10">
        <v>5.9875191018328139E-2</v>
      </c>
      <c r="CP1048" s="10">
        <v>1.0775603743115245</v>
      </c>
      <c r="CQ1048" s="10">
        <v>3.4346846022470096E-2</v>
      </c>
      <c r="CR1048" s="10">
        <v>-1.3912587872325795</v>
      </c>
      <c r="CS1048" s="10">
        <v>1.1770306433557347</v>
      </c>
      <c r="CT1048" s="10">
        <v>0.10525563141857383</v>
      </c>
      <c r="CU1048" s="10">
        <v>0.36521369108018797</v>
      </c>
      <c r="CV1048" s="10">
        <v>1.4167336280878546</v>
      </c>
      <c r="CW1048" s="10">
        <v>-7.6191803253502388E-2</v>
      </c>
      <c r="CX1048" s="10">
        <v>-1.4081632722005304</v>
      </c>
      <c r="CY1048" s="10">
        <v>0.33385011646178508</v>
      </c>
      <c r="CZ1048" s="10">
        <v>-0.63475226481876246</v>
      </c>
      <c r="DA1048" s="10">
        <v>0.71776401379925414</v>
      </c>
      <c r="DB1048" s="10">
        <v>-6.8071233535185113E-2</v>
      </c>
      <c r="DC1048" s="10">
        <v>1.3973423884352132E-15</v>
      </c>
    </row>
    <row r="1049" spans="2:107">
      <c r="B1049" s="8" t="s">
        <v>452</v>
      </c>
      <c r="C1049" s="12">
        <v>-0.3172135667249405</v>
      </c>
      <c r="D1049" s="12">
        <v>-1.0874499508735951</v>
      </c>
      <c r="E1049" s="12">
        <v>0.92165046772840398</v>
      </c>
      <c r="F1049" s="12">
        <v>-0.18527698564801623</v>
      </c>
      <c r="G1049" s="12">
        <v>1.9708597034156974</v>
      </c>
      <c r="H1049" s="12">
        <v>0.98524933696377459</v>
      </c>
      <c r="I1049" s="12">
        <v>1.7895907645606279E-2</v>
      </c>
      <c r="J1049" s="12">
        <v>-0.25353790191574826</v>
      </c>
      <c r="K1049" s="12">
        <v>-0.36790455744440331</v>
      </c>
      <c r="L1049" s="12">
        <v>-0.23936910036994216</v>
      </c>
      <c r="M1049" s="12">
        <v>-0.11172887239873497</v>
      </c>
      <c r="N1049" s="12">
        <v>-0.38162847148112611</v>
      </c>
      <c r="O1049" s="12">
        <v>-1.1465683675379643</v>
      </c>
      <c r="P1049" s="12">
        <v>-0.88955070866995023</v>
      </c>
      <c r="Q1049" s="12">
        <v>1.2581729575973699</v>
      </c>
      <c r="R1049" s="12">
        <v>0.48255407016211027</v>
      </c>
      <c r="S1049" s="12">
        <v>-0.62414845719892464</v>
      </c>
      <c r="T1049" s="12">
        <v>0.2049791211851473</v>
      </c>
      <c r="U1049" s="12">
        <v>8.6926586060657729E-2</v>
      </c>
      <c r="V1049" s="12">
        <v>4.143818359568649E-2</v>
      </c>
      <c r="W1049" s="12">
        <v>0.16594985397388262</v>
      </c>
      <c r="X1049" s="12">
        <v>-0.66999570224648053</v>
      </c>
      <c r="Y1049" s="12">
        <v>-0.25637830456329141</v>
      </c>
      <c r="Z1049" s="12">
        <v>-0.50439913315681506</v>
      </c>
      <c r="AA1049" s="12">
        <v>0.54335939061320437</v>
      </c>
      <c r="AB1049" s="12">
        <v>1.2178312612335505</v>
      </c>
      <c r="AC1049" s="12">
        <v>0.97424792176841502</v>
      </c>
      <c r="AD1049" s="12">
        <v>0.73412020920671994</v>
      </c>
      <c r="AE1049" s="12">
        <v>-8.4663743208150288E-2</v>
      </c>
      <c r="AF1049" s="12">
        <v>-0.86281199341602688</v>
      </c>
      <c r="AG1049" s="12">
        <v>0.64704028773449318</v>
      </c>
      <c r="AH1049" s="12">
        <v>1.5918671003773881</v>
      </c>
      <c r="AI1049" s="12">
        <v>-0.18293129041298734</v>
      </c>
      <c r="AJ1049" s="12">
        <v>5.1886388926637661E-2</v>
      </c>
      <c r="AK1049" s="12">
        <v>0.45073561754588964</v>
      </c>
      <c r="AL1049" s="12">
        <v>-0.55780429390869612</v>
      </c>
      <c r="AM1049" s="12">
        <v>0.1414446459481862</v>
      </c>
      <c r="AN1049" s="12">
        <v>-0.76080910621453168</v>
      </c>
      <c r="AO1049" s="12">
        <v>-0.1647923488576018</v>
      </c>
      <c r="AP1049" s="12">
        <v>-1.9619875607965791E-2</v>
      </c>
      <c r="AQ1049" s="12">
        <v>-1.4505638672281103</v>
      </c>
      <c r="AR1049" s="12">
        <v>-1.2920533951861264</v>
      </c>
      <c r="AS1049" s="12">
        <v>1.5969207157874736</v>
      </c>
      <c r="AT1049" s="12">
        <v>1.7549257132799891</v>
      </c>
      <c r="AU1049" s="12">
        <v>2.2193391224841004</v>
      </c>
      <c r="AV1049" s="12">
        <v>1.6187577688028145</v>
      </c>
      <c r="AW1049" s="12">
        <v>1.2571458677912602E-2</v>
      </c>
      <c r="AX1049" s="12">
        <v>0.61068509036571506</v>
      </c>
      <c r="AY1049" s="12">
        <v>-6.025726271965353E-2</v>
      </c>
      <c r="AZ1049" s="12">
        <v>-0.64354392417081141</v>
      </c>
      <c r="BA1049" s="12">
        <v>-0.56828006767595574</v>
      </c>
      <c r="BB1049" s="12">
        <v>4.6572965893462617E-2</v>
      </c>
      <c r="BC1049" s="12">
        <v>0.12055071204512319</v>
      </c>
      <c r="BD1049" s="12">
        <v>0.22082443917811562</v>
      </c>
      <c r="BE1049" s="12">
        <v>9.0391537334059968E-2</v>
      </c>
      <c r="BF1049" s="12">
        <v>-5.4717767665855926E-2</v>
      </c>
      <c r="BG1049" s="12">
        <v>-0.25985558044563817</v>
      </c>
      <c r="BH1049" s="12">
        <v>-0.12017955521223402</v>
      </c>
      <c r="BI1049" s="12">
        <v>0.60680476563797248</v>
      </c>
      <c r="BJ1049" s="12">
        <v>0.50205177783939003</v>
      </c>
      <c r="BK1049" s="12">
        <v>-0.34375204398732045</v>
      </c>
      <c r="BL1049" s="12">
        <v>-1.2112186061110832</v>
      </c>
      <c r="BM1049" s="12">
        <v>-0.72377897345422926</v>
      </c>
      <c r="BN1049" s="12">
        <v>0.33927434100859921</v>
      </c>
      <c r="BO1049" s="12">
        <v>6.5191447086672349E-2</v>
      </c>
      <c r="BP1049" s="12">
        <v>-0.96659969740865137</v>
      </c>
      <c r="BQ1049" s="12">
        <v>-1.4964364915924744</v>
      </c>
      <c r="BR1049" s="12">
        <v>-0.59016975683585127</v>
      </c>
      <c r="BS1049" s="12">
        <v>-0.3349751305281059</v>
      </c>
      <c r="BT1049" s="12">
        <v>0.15757096930576567</v>
      </c>
      <c r="BU1049" s="12">
        <v>0.32617653880387137</v>
      </c>
      <c r="BV1049" s="12">
        <v>-0.19213266025426382</v>
      </c>
      <c r="BW1049" s="12">
        <v>-1.1308246129421906</v>
      </c>
      <c r="BX1049" s="12">
        <v>0.39630821716146397</v>
      </c>
      <c r="BY1049" s="12">
        <v>0.24816679766799601</v>
      </c>
      <c r="BZ1049" s="12">
        <v>-0.84770876957429064</v>
      </c>
      <c r="CA1049" s="12">
        <v>-0.7155063051209255</v>
      </c>
      <c r="CB1049" s="12">
        <v>-1.6603862201214177</v>
      </c>
      <c r="CC1049" s="12">
        <v>-1.0723489568144635</v>
      </c>
      <c r="CD1049" s="12">
        <v>-0.67707679115128772</v>
      </c>
      <c r="CE1049" s="12">
        <v>-0.62394464350091106</v>
      </c>
      <c r="CF1049" s="12">
        <v>0.9338647949113138</v>
      </c>
      <c r="CG1049" s="12">
        <v>0.88592408679188539</v>
      </c>
      <c r="CH1049" s="12">
        <v>0.38866104054293305</v>
      </c>
      <c r="CI1049" s="12">
        <v>-0.19967174136231269</v>
      </c>
      <c r="CJ1049" s="12">
        <v>1.4599870796985095</v>
      </c>
      <c r="CK1049" s="12">
        <v>-5.8066304656060608E-2</v>
      </c>
      <c r="CL1049" s="12">
        <v>-1.3747589135471703</v>
      </c>
      <c r="CM1049" s="12">
        <v>0.58850144827912254</v>
      </c>
      <c r="CN1049" s="12">
        <v>5.2769335434967743E-2</v>
      </c>
      <c r="CO1049" s="12">
        <v>0.55000000693124451</v>
      </c>
      <c r="CP1049" s="12">
        <v>0.9981521082954482</v>
      </c>
      <c r="CQ1049" s="12">
        <v>-0.16863249320683249</v>
      </c>
      <c r="CR1049" s="12">
        <v>0.42018439412153397</v>
      </c>
      <c r="CS1049" s="12">
        <v>0.15923606068764121</v>
      </c>
      <c r="CT1049" s="12">
        <v>-0.31273526377307492</v>
      </c>
      <c r="CU1049" s="12">
        <v>1.383774274699871E-2</v>
      </c>
      <c r="CV1049" s="12">
        <v>0.47688945784220499</v>
      </c>
      <c r="CW1049" s="12">
        <v>0.5747093189749134</v>
      </c>
      <c r="CX1049" s="12">
        <v>1.1248525535675566</v>
      </c>
      <c r="CY1049" s="12">
        <v>0.28165134825375665</v>
      </c>
      <c r="CZ1049" s="12">
        <v>-0.14488644551049745</v>
      </c>
      <c r="DA1049" s="12">
        <v>0.33668328656400742</v>
      </c>
      <c r="DB1049" s="12">
        <v>-6.8071233535185113E-2</v>
      </c>
      <c r="DC1049" s="12">
        <v>-4.6556044975235723E-17</v>
      </c>
    </row>
    <row r="1050" spans="2:107">
      <c r="B1050" s="8" t="s">
        <v>453</v>
      </c>
      <c r="C1050" s="10">
        <v>-1.1121709598107616</v>
      </c>
      <c r="D1050" s="10">
        <v>-1.8586081393409926</v>
      </c>
      <c r="E1050" s="10">
        <v>-0.29824999882982495</v>
      </c>
      <c r="F1050" s="10">
        <v>-0.29913688177940911</v>
      </c>
      <c r="G1050" s="10">
        <v>-0.95684963367452869</v>
      </c>
      <c r="H1050" s="10">
        <v>-0.95763931592319373</v>
      </c>
      <c r="I1050" s="10">
        <v>0.30482145050363857</v>
      </c>
      <c r="J1050" s="10">
        <v>0.34536436042465657</v>
      </c>
      <c r="K1050" s="10">
        <v>-1.3845257657873671</v>
      </c>
      <c r="L1050" s="10">
        <v>-1.8365131589252823</v>
      </c>
      <c r="M1050" s="10">
        <v>9.542343104210517E-2</v>
      </c>
      <c r="N1050" s="10">
        <v>0.13573718252420863</v>
      </c>
      <c r="O1050" s="10">
        <v>-0.61079277467948656</v>
      </c>
      <c r="P1050" s="10">
        <v>-0.6491824056893819</v>
      </c>
      <c r="Q1050" s="10">
        <v>-0.70127490590861585</v>
      </c>
      <c r="R1050" s="10">
        <v>-0.10692953158791693</v>
      </c>
      <c r="S1050" s="10">
        <v>0.3568760518413121</v>
      </c>
      <c r="T1050" s="10">
        <v>1.1603847718270373</v>
      </c>
      <c r="U1050" s="10">
        <v>0.2784479293531541</v>
      </c>
      <c r="V1050" s="10">
        <v>1.0321133645814431</v>
      </c>
      <c r="W1050" s="10">
        <v>0.28133089253061544</v>
      </c>
      <c r="X1050" s="10">
        <v>-0.52878513946561279</v>
      </c>
      <c r="Y1050" s="10">
        <v>-0.58653074448615805</v>
      </c>
      <c r="Z1050" s="10">
        <v>-0.54948493155035982</v>
      </c>
      <c r="AA1050" s="10">
        <v>-0.18330724699252135</v>
      </c>
      <c r="AB1050" s="10">
        <v>-0.70014514627356184</v>
      </c>
      <c r="AC1050" s="10">
        <v>1.3975183935644799</v>
      </c>
      <c r="AD1050" s="10">
        <v>1.4333852453528209</v>
      </c>
      <c r="AE1050" s="10">
        <v>-0.11605540265838926</v>
      </c>
      <c r="AF1050" s="10">
        <v>-0.87015998311741993</v>
      </c>
      <c r="AG1050" s="10">
        <v>0.13826373578904444</v>
      </c>
      <c r="AH1050" s="10">
        <v>-0.58574318913417989</v>
      </c>
      <c r="AI1050" s="10">
        <v>-0.37255589074043804</v>
      </c>
      <c r="AJ1050" s="10">
        <v>-0.407629605553394</v>
      </c>
      <c r="AK1050" s="10">
        <v>1.246671789197112</v>
      </c>
      <c r="AL1050" s="10">
        <v>1.2458637355384241</v>
      </c>
      <c r="AM1050" s="10">
        <v>-0.83472036755883738</v>
      </c>
      <c r="AN1050" s="10">
        <v>-0.14333655428268371</v>
      </c>
      <c r="AO1050" s="10">
        <v>-1.0864682358386155</v>
      </c>
      <c r="AP1050" s="10">
        <v>-1.5969587201060631</v>
      </c>
      <c r="AQ1050" s="10">
        <v>7.4280383076337372E-2</v>
      </c>
      <c r="AR1050" s="10">
        <v>-0.48311239072841439</v>
      </c>
      <c r="AS1050" s="10">
        <v>0.53999332339948236</v>
      </c>
      <c r="AT1050" s="10">
        <v>-1.5621979237998148E-2</v>
      </c>
      <c r="AU1050" s="10">
        <v>1.0868874421564267</v>
      </c>
      <c r="AV1050" s="10">
        <v>0.64370142807622643</v>
      </c>
      <c r="AW1050" s="10">
        <v>0.71972860424471208</v>
      </c>
      <c r="AX1050" s="10">
        <v>0.83089327419038073</v>
      </c>
      <c r="AY1050" s="10">
        <v>0.57719292566331626</v>
      </c>
      <c r="AZ1050" s="10">
        <v>0.14676915547884822</v>
      </c>
      <c r="BA1050" s="10">
        <v>-0.59087010070859791</v>
      </c>
      <c r="BB1050" s="10">
        <v>-0.13715260926333658</v>
      </c>
      <c r="BC1050" s="10">
        <v>0.99547896309512518</v>
      </c>
      <c r="BD1050" s="10">
        <v>0.39400324322785091</v>
      </c>
      <c r="BE1050" s="10">
        <v>0.77191398615997764</v>
      </c>
      <c r="BF1050" s="10">
        <v>1.0342166687023324</v>
      </c>
      <c r="BG1050" s="10">
        <v>-1.1157307673407904</v>
      </c>
      <c r="BH1050" s="10">
        <v>-1.3682121371549325</v>
      </c>
      <c r="BI1050" s="10">
        <v>-0.3291836516389266</v>
      </c>
      <c r="BJ1050" s="10">
        <v>-0.13982991107737511</v>
      </c>
      <c r="BK1050" s="10">
        <v>0.35206455109348511</v>
      </c>
      <c r="BL1050" s="10">
        <v>0.34956592771603651</v>
      </c>
      <c r="BM1050" s="10">
        <v>0.47604245279168184</v>
      </c>
      <c r="BN1050" s="10">
        <v>0.47910443816682557</v>
      </c>
      <c r="BO1050" s="10">
        <v>-0.99097935957348304</v>
      </c>
      <c r="BP1050" s="10">
        <v>-0.99395129835647911</v>
      </c>
      <c r="BQ1050" s="10">
        <v>0.40438493199099712</v>
      </c>
      <c r="BR1050" s="10">
        <v>0.40699531415178802</v>
      </c>
      <c r="BS1050" s="10">
        <v>-0.44989475829988823</v>
      </c>
      <c r="BT1050" s="10">
        <v>-0.35835074102586556</v>
      </c>
      <c r="BU1050" s="10">
        <v>1.0500771596836578</v>
      </c>
      <c r="BV1050" s="10">
        <v>0.13911109380695985</v>
      </c>
      <c r="BW1050" s="10">
        <v>-0.71140005159361031</v>
      </c>
      <c r="BX1050" s="10">
        <v>-1.7265952766317427E-2</v>
      </c>
      <c r="BY1050" s="10">
        <v>0.87133637091099381</v>
      </c>
      <c r="BZ1050" s="10">
        <v>0.68657176180400592</v>
      </c>
      <c r="CA1050" s="10">
        <v>-0.10642332013792044</v>
      </c>
      <c r="CB1050" s="10">
        <v>-0.73251458641779721</v>
      </c>
      <c r="CC1050" s="10">
        <v>-0.62322269801133368</v>
      </c>
      <c r="CD1050" s="10">
        <v>0.73818884285062514</v>
      </c>
      <c r="CE1050" s="10">
        <v>-0.1421204459435052</v>
      </c>
      <c r="CF1050" s="10">
        <v>-7.5929775317597037E-2</v>
      </c>
      <c r="CG1050" s="10">
        <v>0.71836619324196926</v>
      </c>
      <c r="CH1050" s="10">
        <v>-0.42143966463367255</v>
      </c>
      <c r="CI1050" s="10">
        <v>-0.53078647781731003</v>
      </c>
      <c r="CJ1050" s="10">
        <v>-0.42002064896635466</v>
      </c>
      <c r="CK1050" s="10">
        <v>0.76674202023819582</v>
      </c>
      <c r="CL1050" s="10">
        <v>-0.24874642568677521</v>
      </c>
      <c r="CM1050" s="10">
        <v>-4.4931127813540445E-2</v>
      </c>
      <c r="CN1050" s="10">
        <v>6.743606319758097E-2</v>
      </c>
      <c r="CO1050" s="10">
        <v>0.392092647155248</v>
      </c>
      <c r="CP1050" s="10">
        <v>0.52383673642166806</v>
      </c>
      <c r="CQ1050" s="10">
        <v>0.18700949249223087</v>
      </c>
      <c r="CR1050" s="10">
        <v>1.2218979416686355</v>
      </c>
      <c r="CS1050" s="10">
        <v>-0.35150599419266415</v>
      </c>
      <c r="CT1050" s="10">
        <v>-0.4902522637388923</v>
      </c>
      <c r="CU1050" s="10">
        <v>-0.18968217655140962</v>
      </c>
      <c r="CV1050" s="10">
        <v>-5.3558021010566531E-2</v>
      </c>
      <c r="CW1050" s="10">
        <v>-0.58581248306340417</v>
      </c>
      <c r="CX1050" s="10">
        <v>0.3811042124714682</v>
      </c>
      <c r="CY1050" s="10">
        <v>0.6479669287327392</v>
      </c>
      <c r="CZ1050" s="10">
        <v>0.52257683736253702</v>
      </c>
      <c r="DA1050" s="10">
        <v>0.72675201075533713</v>
      </c>
      <c r="DB1050" s="10">
        <v>-8.6990976270172354E-2</v>
      </c>
      <c r="DC1050" s="10">
        <v>2.8412408218456626E-15</v>
      </c>
    </row>
    <row r="1051" spans="2:107">
      <c r="B1051" s="8" t="s">
        <v>454</v>
      </c>
      <c r="C1051" s="12">
        <v>-0.99581129397755275</v>
      </c>
      <c r="D1051" s="12">
        <v>-0.93612403837703728</v>
      </c>
      <c r="E1051" s="12">
        <v>-0.9408163858820433</v>
      </c>
      <c r="F1051" s="12">
        <v>-0.29913688177940911</v>
      </c>
      <c r="G1051" s="12">
        <v>-1.528991999742999</v>
      </c>
      <c r="H1051" s="12">
        <v>-0.95763931592319373</v>
      </c>
      <c r="I1051" s="12">
        <v>-0.34353214931692216</v>
      </c>
      <c r="J1051" s="12">
        <v>-0.34474382461587549</v>
      </c>
      <c r="K1051" s="12">
        <v>7.6365603484404854E-2</v>
      </c>
      <c r="L1051" s="12">
        <v>0.53046222084395711</v>
      </c>
      <c r="M1051" s="12">
        <v>0.36079349318033149</v>
      </c>
      <c r="N1051" s="12">
        <v>0.35958866669148781</v>
      </c>
      <c r="O1051" s="12">
        <v>0.51210081142092889</v>
      </c>
      <c r="P1051" s="12">
        <v>0.51324813328628327</v>
      </c>
      <c r="Q1051" s="12">
        <v>-2.2997962372204004E-2</v>
      </c>
      <c r="R1051" s="12">
        <v>0.48255407016211027</v>
      </c>
      <c r="S1051" s="12">
        <v>-0.46125237755105669</v>
      </c>
      <c r="T1051" s="12">
        <v>-0.52550323706330182</v>
      </c>
      <c r="U1051" s="12">
        <v>0.2784479293531541</v>
      </c>
      <c r="V1051" s="12">
        <v>0.45895187914891239</v>
      </c>
      <c r="W1051" s="12">
        <v>1.3284506876558666</v>
      </c>
      <c r="X1051" s="12">
        <v>1.3932298867549415</v>
      </c>
      <c r="Y1051" s="12">
        <v>-2.6897476299450024E-2</v>
      </c>
      <c r="Z1051" s="12">
        <v>-2.8004636214932196E-2</v>
      </c>
      <c r="AA1051" s="12">
        <v>0.54335939061320437</v>
      </c>
      <c r="AB1051" s="12">
        <v>0.10373545858501909</v>
      </c>
      <c r="AC1051" s="12">
        <v>-0.1052138531652522</v>
      </c>
      <c r="AD1051" s="12">
        <v>-0.10628577867771777</v>
      </c>
      <c r="AE1051" s="12">
        <v>-0.77023202453747375</v>
      </c>
      <c r="AF1051" s="12">
        <v>-0.70993166152056097</v>
      </c>
      <c r="AG1051" s="12">
        <v>0.64704028773449318</v>
      </c>
      <c r="AH1051" s="12">
        <v>3.1197735004530991E-2</v>
      </c>
      <c r="AI1051" s="12">
        <v>-2.5774995663065358E-2</v>
      </c>
      <c r="AJ1051" s="12">
        <v>-2.4726774142973196E-2</v>
      </c>
      <c r="AK1051" s="12">
        <v>0.66121892581826014</v>
      </c>
      <c r="AL1051" s="12">
        <v>1.2458637355384241</v>
      </c>
      <c r="AM1051" s="12">
        <v>-1.3489023382122998</v>
      </c>
      <c r="AN1051" s="12">
        <v>-0.76080910621453168</v>
      </c>
      <c r="AO1051" s="12">
        <v>-0.11608181626456315</v>
      </c>
      <c r="AP1051" s="12">
        <v>0.39679090008594425</v>
      </c>
      <c r="AQ1051" s="12">
        <v>0.16705163553669922</v>
      </c>
      <c r="AR1051" s="12">
        <v>0.72704551318439725</v>
      </c>
      <c r="AS1051" s="12">
        <v>-9.3471710709987055E-2</v>
      </c>
      <c r="AT1051" s="12">
        <v>0.46473640135866817</v>
      </c>
      <c r="AU1051" s="12">
        <v>0.49038354311915766</v>
      </c>
      <c r="AV1051" s="12">
        <v>0.27063052028106671</v>
      </c>
      <c r="AW1051" s="12">
        <v>1.6349289266135394E-2</v>
      </c>
      <c r="AX1051" s="12">
        <v>0.16476605665676189</v>
      </c>
      <c r="AY1051" s="12">
        <v>-2.133697914434747E-3</v>
      </c>
      <c r="AZ1051" s="12">
        <v>-0.21555858406586398</v>
      </c>
      <c r="BA1051" s="12">
        <v>2.830344377109828E-3</v>
      </c>
      <c r="BB1051" s="12">
        <v>0.2278053821650633</v>
      </c>
      <c r="BC1051" s="12">
        <v>0.64041503017341639</v>
      </c>
      <c r="BD1051" s="12">
        <v>0.19438088657676716</v>
      </c>
      <c r="BE1051" s="12">
        <v>8.8957672799609325E-2</v>
      </c>
      <c r="BF1051" s="12">
        <v>-2.5782140400607556E-3</v>
      </c>
      <c r="BG1051" s="12">
        <v>-9.1999910028833481E-2</v>
      </c>
      <c r="BH1051" s="12">
        <v>-3.8913712242349685E-3</v>
      </c>
      <c r="BI1051" s="12">
        <v>0.21345156075164895</v>
      </c>
      <c r="BJ1051" s="12">
        <v>0.14737269958071808</v>
      </c>
      <c r="BK1051" s="12">
        <v>2.4821306475147256E-2</v>
      </c>
      <c r="BL1051" s="12">
        <v>-0.20961448602689717</v>
      </c>
      <c r="BM1051" s="12">
        <v>-0.20921576734913278</v>
      </c>
      <c r="BN1051" s="12">
        <v>7.8078011254419433E-2</v>
      </c>
      <c r="BO1051" s="12">
        <v>-0.14487213100318883</v>
      </c>
      <c r="BP1051" s="12">
        <v>-0.42371720164446591</v>
      </c>
      <c r="BQ1051" s="12">
        <v>-0.17980658592908966</v>
      </c>
      <c r="BR1051" s="12">
        <v>6.5115085319336408E-2</v>
      </c>
      <c r="BS1051" s="12">
        <v>-4.4384813145260951E-2</v>
      </c>
      <c r="BT1051" s="12">
        <v>7.7836276757508566E-2</v>
      </c>
      <c r="BU1051" s="12">
        <v>-0.26469179508327656</v>
      </c>
      <c r="BV1051" s="12">
        <v>-1.952168425054604E-2</v>
      </c>
      <c r="BW1051" s="12">
        <v>-8.9582242800077982E-2</v>
      </c>
      <c r="BX1051" s="12">
        <v>-0.31218208008336479</v>
      </c>
      <c r="BY1051" s="12">
        <v>0.34677548602533742</v>
      </c>
      <c r="BZ1051" s="12">
        <v>1.0261169803699843</v>
      </c>
      <c r="CA1051" s="12">
        <v>0.43805852584198823</v>
      </c>
      <c r="CB1051" s="12">
        <v>-0.30368025390322362</v>
      </c>
      <c r="CC1051" s="12">
        <v>-0.15776385090559525</v>
      </c>
      <c r="CD1051" s="12">
        <v>6.8714887872867669E-2</v>
      </c>
      <c r="CE1051" s="12">
        <v>-0.1421204459435052</v>
      </c>
      <c r="CF1051" s="12">
        <v>-7.5929775317597037E-2</v>
      </c>
      <c r="CG1051" s="12">
        <v>0.11430524525872487</v>
      </c>
      <c r="CH1051" s="12">
        <v>-9.4272656363254437E-2</v>
      </c>
      <c r="CI1051" s="12">
        <v>-0.24026238988041637</v>
      </c>
      <c r="CJ1051" s="12">
        <v>5.3901223235457985E-2</v>
      </c>
      <c r="CK1051" s="12">
        <v>0.37476631552159401</v>
      </c>
      <c r="CL1051" s="12">
        <v>-0.37450341552019273</v>
      </c>
      <c r="CM1051" s="12">
        <v>-0.29659492284867756</v>
      </c>
      <c r="CN1051" s="12">
        <v>5.2769335434967743E-2</v>
      </c>
      <c r="CO1051" s="12">
        <v>0.84636801871606993</v>
      </c>
      <c r="CP1051" s="12">
        <v>1.127336868414591</v>
      </c>
      <c r="CQ1051" s="12">
        <v>3.4346846022470096E-2</v>
      </c>
      <c r="CR1051" s="12">
        <v>-0.24417474248851803</v>
      </c>
      <c r="CS1051" s="12">
        <v>-0.65009569057688499</v>
      </c>
      <c r="CT1051" s="12">
        <v>-0.94599799636037918</v>
      </c>
      <c r="CU1051" s="12">
        <v>0.3200590361653835</v>
      </c>
      <c r="CV1051" s="12">
        <v>0.61036919509756016</v>
      </c>
      <c r="CW1051" s="12">
        <v>-7.6191803253502388E-2</v>
      </c>
      <c r="CX1051" s="12">
        <v>-0.33642001841459751</v>
      </c>
      <c r="CY1051" s="12">
        <v>0.40460554707835084</v>
      </c>
      <c r="CZ1051" s="12">
        <v>0.13718778208844845</v>
      </c>
      <c r="DA1051" s="12">
        <v>0.45238315223076875</v>
      </c>
      <c r="DB1051" s="12">
        <v>-6.8071233535185113E-2</v>
      </c>
      <c r="DC1051" s="12">
        <v>-1.0966639965464713E-15</v>
      </c>
    </row>
    <row r="1052" spans="2:107">
      <c r="B1052" s="8" t="s">
        <v>455</v>
      </c>
      <c r="C1052" s="10">
        <v>-0.61666222040019136</v>
      </c>
      <c r="D1052" s="10">
        <v>-0.58545945531210186</v>
      </c>
      <c r="E1052" s="10">
        <v>-3.3096605274372685E-2</v>
      </c>
      <c r="F1052" s="10">
        <v>9.2132722110748494E-2</v>
      </c>
      <c r="G1052" s="10">
        <v>-2.9469281979381246E-2</v>
      </c>
      <c r="H1052" s="10">
        <v>8.2035155703758134E-2</v>
      </c>
      <c r="I1052" s="10">
        <v>4.8026651198986692E-2</v>
      </c>
      <c r="J1052" s="10">
        <v>-3.5545336103997779E-2</v>
      </c>
      <c r="K1052" s="10">
        <v>7.285841662369399E-17</v>
      </c>
      <c r="L1052" s="10">
        <v>-1.8650928662815289E-2</v>
      </c>
      <c r="M1052" s="10">
        <v>-0.29006974206931202</v>
      </c>
      <c r="N1052" s="10">
        <v>-0.37316935996516537</v>
      </c>
      <c r="O1052" s="10">
        <v>-3.3657483875608289E-2</v>
      </c>
      <c r="P1052" s="10">
        <v>4.5475902481883018E-2</v>
      </c>
      <c r="Q1052" s="10">
        <v>-2.2766798853382286E-2</v>
      </c>
      <c r="R1052" s="10">
        <v>-4.6800908970214974E-16</v>
      </c>
      <c r="S1052" s="10">
        <v>-0.63022286460877619</v>
      </c>
      <c r="T1052" s="10">
        <v>-0.66381134936069475</v>
      </c>
      <c r="U1052" s="10">
        <v>-7.4479891609439067E-16</v>
      </c>
      <c r="V1052" s="10">
        <v>-2.9521773662731787E-2</v>
      </c>
      <c r="W1052" s="10">
        <v>1.0563995671157718</v>
      </c>
      <c r="X1052" s="10">
        <v>1.0902642524956021</v>
      </c>
      <c r="Y1052" s="10">
        <v>4.3884031372457291E-2</v>
      </c>
      <c r="Z1052" s="10">
        <v>-3.2479313159611507E-2</v>
      </c>
      <c r="AA1052" s="10">
        <v>1.7037841334873804E-15</v>
      </c>
      <c r="AB1052" s="10">
        <v>-1.9797822950037205E-2</v>
      </c>
      <c r="AC1052" s="10">
        <v>4.2487448096721191E-2</v>
      </c>
      <c r="AD1052" s="10">
        <v>-3.1445678287735118E-2</v>
      </c>
      <c r="AE1052" s="10">
        <v>-0.62299657311275869</v>
      </c>
      <c r="AF1052" s="10">
        <v>-0.59147329338911991</v>
      </c>
      <c r="AG1052" s="10">
        <v>-2.622484799006439E-15</v>
      </c>
      <c r="AH1052" s="10">
        <v>-2.7733571660310628E-2</v>
      </c>
      <c r="AI1052" s="10">
        <v>-3.0750308319941997E-2</v>
      </c>
      <c r="AJ1052" s="10">
        <v>4.1547907374986363E-2</v>
      </c>
      <c r="AK1052" s="10">
        <v>-0.31848392998412317</v>
      </c>
      <c r="AL1052" s="10">
        <v>-0.20438541850821429</v>
      </c>
      <c r="AM1052" s="10">
        <v>-2.6483921451267538E-2</v>
      </c>
      <c r="AN1052" s="10">
        <v>2.8372009933078857E-15</v>
      </c>
      <c r="AO1052" s="10">
        <v>-2.7338577214938127E-16</v>
      </c>
      <c r="AP1052" s="10">
        <v>-2.1065015860948118E-2</v>
      </c>
      <c r="AQ1052" s="10">
        <v>8.9849308951319297E-17</v>
      </c>
      <c r="AR1052" s="10">
        <v>-2.3000404483372965E-2</v>
      </c>
      <c r="AS1052" s="10">
        <v>8.9562788283720748E-17</v>
      </c>
      <c r="AT1052" s="10">
        <v>-2.2927058434946364E-2</v>
      </c>
      <c r="AU1052" s="10">
        <v>-3.0724069121682459E-2</v>
      </c>
      <c r="AV1052" s="10">
        <v>1.1653683821118088E-15</v>
      </c>
      <c r="AW1052" s="10">
        <v>-3.6228890920982228E-2</v>
      </c>
      <c r="AX1052" s="10">
        <v>-0.2632332984957868</v>
      </c>
      <c r="AY1052" s="10">
        <v>-2.9839320841929324E-2</v>
      </c>
      <c r="AZ1052" s="10">
        <v>-7.9697085790888224E-16</v>
      </c>
      <c r="BA1052" s="10">
        <v>-1.06748005972989E-16</v>
      </c>
      <c r="BB1052" s="10">
        <v>-3.1454168510795986E-2</v>
      </c>
      <c r="BC1052" s="10">
        <v>1.2030470342369946</v>
      </c>
      <c r="BD1052" s="10">
        <v>1.1184294687438623</v>
      </c>
      <c r="BE1052" s="10">
        <v>-3.5176965335243393E-2</v>
      </c>
      <c r="BF1052" s="10">
        <v>2.4403405848788925E-15</v>
      </c>
      <c r="BG1052" s="10">
        <v>-1.9572266140541375E-15</v>
      </c>
      <c r="BH1052" s="10">
        <v>-3.3859845836977202E-2</v>
      </c>
      <c r="BI1052" s="10">
        <v>-2.5393907156541756E-2</v>
      </c>
      <c r="BJ1052" s="10">
        <v>-1.3777037568323381E-15</v>
      </c>
      <c r="BK1052" s="10">
        <v>-3.6702226043512521E-16</v>
      </c>
      <c r="BL1052" s="10">
        <v>-2.880165194403109E-2</v>
      </c>
      <c r="BM1052" s="10">
        <v>-3.5295529427027912E-2</v>
      </c>
      <c r="BN1052" s="10">
        <v>6.6079128820614854E-16</v>
      </c>
      <c r="BO1052" s="10">
        <v>-4.365474529182668E-16</v>
      </c>
      <c r="BP1052" s="10">
        <v>-3.4257561878180881E-2</v>
      </c>
      <c r="BQ1052" s="10">
        <v>-3.0089896488264038E-2</v>
      </c>
      <c r="BR1052" s="10">
        <v>-3.8343848634830701E-16</v>
      </c>
      <c r="BS1052" s="10">
        <v>-2.9834462852071454E-2</v>
      </c>
      <c r="BT1052" s="10">
        <v>-0.21677241189273147</v>
      </c>
      <c r="BU1052" s="10">
        <v>1.6051161174991431</v>
      </c>
      <c r="BV1052" s="10">
        <v>0.46256887745357966</v>
      </c>
      <c r="BW1052" s="10">
        <v>-1.2571601519301739E-15</v>
      </c>
      <c r="BX1052" s="10">
        <v>-0.15202997953761085</v>
      </c>
      <c r="BY1052" s="10">
        <v>-2.7018507191266503E-2</v>
      </c>
      <c r="BZ1052" s="10">
        <v>-2.4111509448077779E-2</v>
      </c>
      <c r="CA1052" s="10">
        <v>-0.13567264328138129</v>
      </c>
      <c r="CB1052" s="10">
        <v>0.79211297533171698</v>
      </c>
      <c r="CC1052" s="10">
        <v>0.56893289128813707</v>
      </c>
      <c r="CD1052" s="10">
        <v>-3.4482530795020248E-2</v>
      </c>
      <c r="CE1052" s="10">
        <v>-7.4663215896770793E-17</v>
      </c>
      <c r="CF1052" s="10">
        <v>9.5452947374479514E-16</v>
      </c>
      <c r="CG1052" s="10">
        <v>-3.1113309317003526E-2</v>
      </c>
      <c r="CH1052" s="10">
        <v>-0.25892868947827508</v>
      </c>
      <c r="CI1052" s="10">
        <v>-3.5636446079418113E-2</v>
      </c>
      <c r="CJ1052" s="10">
        <v>-1.3934148464369163E-15</v>
      </c>
      <c r="CK1052" s="10">
        <v>1.7943185217590863E-15</v>
      </c>
      <c r="CL1052" s="10">
        <v>-1.81563621714625E-16</v>
      </c>
      <c r="CM1052" s="10">
        <v>5.8239023430907799E-16</v>
      </c>
      <c r="CN1052" s="10">
        <v>-2.0754740164511655E-17</v>
      </c>
      <c r="CO1052" s="10">
        <v>-1.6412651214183336E-16</v>
      </c>
      <c r="CP1052" s="10">
        <v>-0.49979833622809439</v>
      </c>
      <c r="CQ1052" s="10">
        <v>0.55446854140155311</v>
      </c>
      <c r="CR1052" s="10">
        <v>1.85244108482567</v>
      </c>
      <c r="CS1052" s="10">
        <v>-0.52636254967691654</v>
      </c>
      <c r="CT1052" s="10">
        <v>-1.7783111171975858E-16</v>
      </c>
      <c r="CU1052" s="10">
        <v>2.1135468483381868E-16</v>
      </c>
      <c r="CV1052" s="10">
        <v>-0.51641502092710045</v>
      </c>
      <c r="CW1052" s="10">
        <v>-1.7718030235295239</v>
      </c>
      <c r="CX1052" s="10">
        <v>-0.55908166839296858</v>
      </c>
      <c r="CY1052" s="10">
        <v>-0.47569313863427098</v>
      </c>
      <c r="CZ1052" s="10">
        <v>2.0694536522412242E-16</v>
      </c>
      <c r="DA1052" s="10">
        <v>4.6342816356038678E-16</v>
      </c>
      <c r="DB1052" s="10">
        <v>2.6773139230485049E-17</v>
      </c>
      <c r="DC1052" s="10">
        <v>-2.3317080523526892E-31</v>
      </c>
    </row>
    <row r="1053" spans="2:107">
      <c r="B1053" s="8" t="s">
        <v>456</v>
      </c>
      <c r="C1053" s="12">
        <v>-0.32587721240233397</v>
      </c>
      <c r="D1053" s="12">
        <v>-4.9992044005928396E-2</v>
      </c>
      <c r="E1053" s="12">
        <v>1.2767310978420816</v>
      </c>
      <c r="F1053" s="12">
        <v>0.49742784295245424</v>
      </c>
      <c r="G1053" s="12">
        <v>-1.3957705760673844</v>
      </c>
      <c r="H1053" s="12">
        <v>-2.0896637162300222</v>
      </c>
      <c r="I1053" s="12">
        <v>1.5991423861786427</v>
      </c>
      <c r="J1053" s="12">
        <v>1.8810727511335055</v>
      </c>
      <c r="K1053" s="12">
        <v>-1.0259188555605843</v>
      </c>
      <c r="L1053" s="12">
        <v>-2.44125768827575</v>
      </c>
      <c r="M1053" s="12">
        <v>-1.3868242104630641</v>
      </c>
      <c r="N1053" s="12">
        <v>-1.1064873852078996</v>
      </c>
      <c r="O1053" s="12">
        <v>1.7158679669150887</v>
      </c>
      <c r="P1053" s="12">
        <v>1.4489112363664411</v>
      </c>
      <c r="Q1053" s="12">
        <v>-3.689904305479951</v>
      </c>
      <c r="R1053" s="12">
        <v>-2.3864764817456825</v>
      </c>
      <c r="S1053" s="12">
        <v>0.47196287991570568</v>
      </c>
      <c r="T1053" s="12">
        <v>0.17498391832124122</v>
      </c>
      <c r="U1053" s="12">
        <v>0.2784479293531541</v>
      </c>
      <c r="V1053" s="12">
        <v>1.5148044686790882</v>
      </c>
      <c r="W1053" s="12">
        <v>0.27119335496230135</v>
      </c>
      <c r="X1053" s="12">
        <v>0.57061439672905312</v>
      </c>
      <c r="Y1053" s="12">
        <v>-1.428111064403472</v>
      </c>
      <c r="Z1053" s="12">
        <v>-1.1704990787679586</v>
      </c>
      <c r="AA1053" s="12">
        <v>-2.8077522069036664</v>
      </c>
      <c r="AB1053" s="12">
        <v>-3.9412024320325645</v>
      </c>
      <c r="AC1053" s="12">
        <v>-1.0893523125152647</v>
      </c>
      <c r="AD1053" s="12">
        <v>-0.83993867552347234</v>
      </c>
      <c r="AE1053" s="12">
        <v>-0.2642872793466764</v>
      </c>
      <c r="AF1053" s="12">
        <v>1.4431780492955057E-2</v>
      </c>
      <c r="AG1053" s="12">
        <v>0.30010730895722837</v>
      </c>
      <c r="AH1053" s="12">
        <v>-1.2876744946961429</v>
      </c>
      <c r="AI1053" s="12">
        <v>1.0740164003209776</v>
      </c>
      <c r="AJ1053" s="12">
        <v>0.83011813974198867</v>
      </c>
      <c r="AK1053" s="12">
        <v>1.7397141449796356</v>
      </c>
      <c r="AL1053" s="12">
        <v>1.029678059771683</v>
      </c>
      <c r="AM1053" s="12">
        <v>-1.67082169351465</v>
      </c>
      <c r="AN1053" s="12">
        <v>-0.15458393349314437</v>
      </c>
      <c r="AO1053" s="12">
        <v>-0.45491303968811947</v>
      </c>
      <c r="AP1053" s="12">
        <v>-2.0534465763755541</v>
      </c>
      <c r="AQ1053" s="12">
        <v>-1.8353877848306999E-2</v>
      </c>
      <c r="AR1053" s="12">
        <v>-1.7637557400023307</v>
      </c>
      <c r="AS1053" s="12">
        <v>0.24811060456609291</v>
      </c>
      <c r="AT1053" s="12">
        <v>-1.4917253416055221</v>
      </c>
      <c r="AU1053" s="12">
        <v>-1.4218241897346278</v>
      </c>
      <c r="AV1053" s="12">
        <v>-0.64538366896257193</v>
      </c>
      <c r="AW1053" s="12">
        <v>1.3120833712267304</v>
      </c>
      <c r="AX1053" s="12">
        <v>0.16476605665676189</v>
      </c>
      <c r="AY1053" s="12">
        <v>-1.5408606559792413</v>
      </c>
      <c r="AZ1053" s="12">
        <v>-0.78677897095900984</v>
      </c>
      <c r="BA1053" s="12">
        <v>1.172024973170064</v>
      </c>
      <c r="BB1053" s="12">
        <v>0.37713381202019874</v>
      </c>
      <c r="BC1053" s="12">
        <v>-1.0290178838316348</v>
      </c>
      <c r="BD1053" s="12">
        <v>-0.68804587326175848</v>
      </c>
      <c r="BE1053" s="12">
        <v>-0.63103303779240194</v>
      </c>
      <c r="BF1053" s="12">
        <v>-0.44441958608046317</v>
      </c>
      <c r="BG1053" s="12">
        <v>0.37588676344439287</v>
      </c>
      <c r="BH1053" s="12">
        <v>0.19626061760150926</v>
      </c>
      <c r="BI1053" s="12">
        <v>8.6015422196447658E-2</v>
      </c>
      <c r="BJ1053" s="12">
        <v>0.2207298474157296</v>
      </c>
      <c r="BK1053" s="12">
        <v>-1.115996321768189</v>
      </c>
      <c r="BL1053" s="12">
        <v>-0.49070633669309244</v>
      </c>
      <c r="BM1053" s="12">
        <v>1.0531364398765712</v>
      </c>
      <c r="BN1053" s="12">
        <v>0.28686299457147391</v>
      </c>
      <c r="BO1053" s="12">
        <v>5.7772923530934966E-2</v>
      </c>
      <c r="BP1053" s="12">
        <v>0.8015118727769539</v>
      </c>
      <c r="BQ1053" s="12">
        <v>0.89636503874316142</v>
      </c>
      <c r="BR1053" s="12">
        <v>0.24310699079743897</v>
      </c>
      <c r="BS1053" s="12">
        <v>1.0226511725471572</v>
      </c>
      <c r="BT1053" s="12">
        <v>7.7836276757508566E-2</v>
      </c>
      <c r="BU1053" s="12">
        <v>0.38724249608080652</v>
      </c>
      <c r="BV1053" s="12">
        <v>-3.0704242607515475E-2</v>
      </c>
      <c r="BW1053" s="12">
        <v>-8.9582242800077982E-2</v>
      </c>
      <c r="BX1053" s="12">
        <v>0.19780134516095063</v>
      </c>
      <c r="BY1053" s="12">
        <v>-0.30594055312958385</v>
      </c>
      <c r="BZ1053" s="12">
        <v>-0.53453102893554927</v>
      </c>
      <c r="CA1053" s="12">
        <v>-8.4988148767458527E-2</v>
      </c>
      <c r="CB1053" s="12">
        <v>0.97022470854781617</v>
      </c>
      <c r="CC1053" s="12">
        <v>-0.15776385090559525</v>
      </c>
      <c r="CD1053" s="12">
        <v>1.3019900240290314</v>
      </c>
      <c r="CE1053" s="12">
        <v>-0.1421204459435052</v>
      </c>
      <c r="CF1053" s="12">
        <v>-7.5929775317597037E-2</v>
      </c>
      <c r="CG1053" s="12">
        <v>1.2270794500377711</v>
      </c>
      <c r="CH1053" s="12">
        <v>-9.4272656363254437E-2</v>
      </c>
      <c r="CI1053" s="12">
        <v>1.0342827747992842</v>
      </c>
      <c r="CJ1053" s="12">
        <v>-0.61375070466023074</v>
      </c>
      <c r="CK1053" s="12">
        <v>-1.2149321348950275</v>
      </c>
      <c r="CL1053" s="12">
        <v>1.6424613230056637</v>
      </c>
      <c r="CM1053" s="12">
        <v>-0.29659492284867756</v>
      </c>
      <c r="CN1053" s="12">
        <v>6.2547153943376566E-2</v>
      </c>
      <c r="CO1053" s="12">
        <v>-1.3436844737057121</v>
      </c>
      <c r="CP1053" s="12">
        <v>-1.921751434132787</v>
      </c>
      <c r="CQ1053" s="12">
        <v>-5.9065081851632506E-3</v>
      </c>
      <c r="CR1053" s="12">
        <v>0.46889520862351164</v>
      </c>
      <c r="CS1053" s="12">
        <v>-6.8495080073712258E-2</v>
      </c>
      <c r="CT1053" s="12">
        <v>0.54029606061111701</v>
      </c>
      <c r="CU1053" s="12">
        <v>0.79203245401253874</v>
      </c>
      <c r="CV1053" s="12">
        <v>0.19474662896554995</v>
      </c>
      <c r="CW1053" s="12">
        <v>3.6832550681308529E-2</v>
      </c>
      <c r="CX1053" s="12">
        <v>0.48044916224944767</v>
      </c>
      <c r="CY1053" s="12">
        <v>-0.79177715506721424</v>
      </c>
      <c r="CZ1053" s="12">
        <v>-0.24159027554328949</v>
      </c>
      <c r="DA1053" s="12">
        <v>0.45238315223076875</v>
      </c>
      <c r="DB1053" s="12">
        <v>-8.0684395358509936E-2</v>
      </c>
      <c r="DC1053" s="12">
        <v>2.1849233521136402E-15</v>
      </c>
    </row>
    <row r="1054" spans="2:107">
      <c r="B1054" s="8" t="s">
        <v>457</v>
      </c>
      <c r="C1054" s="10">
        <v>-0.32154538956363732</v>
      </c>
      <c r="D1054" s="10">
        <v>-0.10473834951901999</v>
      </c>
      <c r="E1054" s="10">
        <v>-0.55110679388497574</v>
      </c>
      <c r="F1054" s="10">
        <v>6.2539762498761753E-2</v>
      </c>
      <c r="G1054" s="10">
        <v>-0.26124002836138865</v>
      </c>
      <c r="H1054" s="10">
        <v>0.28515206400195209</v>
      </c>
      <c r="I1054" s="10">
        <v>-1.0502889305754404</v>
      </c>
      <c r="J1054" s="10">
        <v>-0.88073062321271023</v>
      </c>
      <c r="K1054" s="10">
        <v>0.36673659882999826</v>
      </c>
      <c r="L1054" s="10">
        <v>0.75007525182691837</v>
      </c>
      <c r="M1054" s="10">
        <v>0.60716621589010755</v>
      </c>
      <c r="N1054" s="10">
        <v>0.77576613812230766</v>
      </c>
      <c r="O1054" s="10">
        <v>-0.86793466073858327</v>
      </c>
      <c r="P1054" s="10">
        <v>-1.0284875383296108</v>
      </c>
      <c r="Q1054" s="10">
        <v>-0.87521237605117075</v>
      </c>
      <c r="R1054" s="10">
        <v>-1.1268282363124207</v>
      </c>
      <c r="S1054" s="10">
        <v>0.42336532216043216</v>
      </c>
      <c r="T1054" s="10">
        <v>0.18998151975319411</v>
      </c>
      <c r="U1054" s="10">
        <v>0.2784479293531541</v>
      </c>
      <c r="V1054" s="10">
        <v>0.80656814594593751</v>
      </c>
      <c r="W1054" s="10">
        <v>0.21857160446809198</v>
      </c>
      <c r="X1054" s="10">
        <v>0.45387453927160537</v>
      </c>
      <c r="Y1054" s="10">
        <v>0.1995036262003079</v>
      </c>
      <c r="Z1054" s="10">
        <v>0.35443639587416981</v>
      </c>
      <c r="AA1054" s="10">
        <v>0.11804996420740405</v>
      </c>
      <c r="AB1054" s="10">
        <v>0.33685306808993221</v>
      </c>
      <c r="AC1054" s="10">
        <v>1.0431393432027902</v>
      </c>
      <c r="AD1054" s="10">
        <v>1.1931414691632243</v>
      </c>
      <c r="AE1054" s="10">
        <v>-0.17447551127741329</v>
      </c>
      <c r="AF1054" s="10">
        <v>4.4558570071134035E-2</v>
      </c>
      <c r="AG1054" s="10">
        <v>5.1250059622277577E-2</v>
      </c>
      <c r="AH1054" s="10">
        <v>0.35775808180627411</v>
      </c>
      <c r="AI1054" s="10">
        <v>0.33630715777236558</v>
      </c>
      <c r="AJ1054" s="10">
        <v>0.18962208447531204</v>
      </c>
      <c r="AK1054" s="10">
        <v>-0.89111788311579498</v>
      </c>
      <c r="AL1054" s="10">
        <v>-0.33201435578922761</v>
      </c>
      <c r="AM1054" s="10">
        <v>0.23206599480093737</v>
      </c>
      <c r="AN1054" s="10">
        <v>-6.0631047040607622E-2</v>
      </c>
      <c r="AO1054" s="10">
        <v>0.2118734149589446</v>
      </c>
      <c r="AP1054" s="10">
        <v>0.64482959373824178</v>
      </c>
      <c r="AQ1054" s="10">
        <v>0.5251383807655795</v>
      </c>
      <c r="AR1054" s="10">
        <v>0.99787323622953938</v>
      </c>
      <c r="AS1054" s="10">
        <v>-0.66201117675104704</v>
      </c>
      <c r="AT1054" s="10">
        <v>-0.19078382643781439</v>
      </c>
      <c r="AU1054" s="10">
        <v>-0.15153016043266432</v>
      </c>
      <c r="AV1054" s="10">
        <v>0.21400639572996044</v>
      </c>
      <c r="AW1054" s="10">
        <v>0.44294126697131542</v>
      </c>
      <c r="AX1054" s="10">
        <v>0.16476605665676189</v>
      </c>
      <c r="AY1054" s="10">
        <v>-0.51942390484680467</v>
      </c>
      <c r="AZ1054" s="10">
        <v>-0.16441355333377114</v>
      </c>
      <c r="BA1054" s="10">
        <v>-3.2384094157105747E-3</v>
      </c>
      <c r="BB1054" s="10">
        <v>-0.37746125043150219</v>
      </c>
      <c r="BC1054" s="10">
        <v>-2.2422637127006562</v>
      </c>
      <c r="BD1054" s="10">
        <v>-1.0740688102632516</v>
      </c>
      <c r="BE1054" s="10">
        <v>0.50316332002071329</v>
      </c>
      <c r="BF1054" s="10">
        <v>0.25481303187311799</v>
      </c>
      <c r="BG1054" s="10">
        <v>0.15575392043927175</v>
      </c>
      <c r="BH1054" s="10">
        <v>0.39480531071093872</v>
      </c>
      <c r="BI1054" s="10">
        <v>-0.52319212846910002</v>
      </c>
      <c r="BJ1054" s="10">
        <v>-0.70247377192469607</v>
      </c>
      <c r="BK1054" s="10">
        <v>2.4821306475147256E-2</v>
      </c>
      <c r="BL1054" s="10">
        <v>0.12952241139503565</v>
      </c>
      <c r="BM1054" s="10">
        <v>0.20638596153808272</v>
      </c>
      <c r="BN1054" s="10">
        <v>7.8078011254419433E-2</v>
      </c>
      <c r="BO1054" s="10">
        <v>-0.14487213100318883</v>
      </c>
      <c r="BP1054" s="10">
        <v>-2.0337448594784341E-2</v>
      </c>
      <c r="BQ1054" s="10">
        <v>0.17449927675569987</v>
      </c>
      <c r="BR1054" s="10">
        <v>6.5115085319336408E-2</v>
      </c>
      <c r="BS1054" s="10">
        <v>0.30691334112600088</v>
      </c>
      <c r="BT1054" s="10">
        <v>7.7836276757508566E-2</v>
      </c>
      <c r="BU1054" s="10">
        <v>-1.0433870294380576</v>
      </c>
      <c r="BV1054" s="10">
        <v>-1.952168425054604E-2</v>
      </c>
      <c r="BW1054" s="10">
        <v>0.19871144482356259</v>
      </c>
      <c r="BX1054" s="10">
        <v>-3.7785760850729599E-2</v>
      </c>
      <c r="BY1054" s="10">
        <v>-1.7636421346494588</v>
      </c>
      <c r="BZ1054" s="10">
        <v>-1.1129734688154311</v>
      </c>
      <c r="CA1054" s="10">
        <v>0.4271931277109019</v>
      </c>
      <c r="CB1054" s="10">
        <v>0.11572496581450419</v>
      </c>
      <c r="CC1054" s="10">
        <v>-0.15776385090559525</v>
      </c>
      <c r="CD1054" s="10">
        <v>0.47474362996740666</v>
      </c>
      <c r="CE1054" s="10">
        <v>-0.1421204459435052</v>
      </c>
      <c r="CF1054" s="10">
        <v>-7.5929775317597037E-2</v>
      </c>
      <c r="CG1054" s="10">
        <v>0.48066170324254631</v>
      </c>
      <c r="CH1054" s="10">
        <v>-9.4272656363254437E-2</v>
      </c>
      <c r="CI1054" s="10">
        <v>0.17935360235511277</v>
      </c>
      <c r="CJ1054" s="10">
        <v>0.28302227926517115</v>
      </c>
      <c r="CK1054" s="10">
        <v>0.55032571014936849</v>
      </c>
      <c r="CL1054" s="10">
        <v>-0.74887417470026407</v>
      </c>
      <c r="CM1054" s="10">
        <v>8.9810979666629098E-3</v>
      </c>
      <c r="CN1054" s="10">
        <v>5.2769335434967743E-2</v>
      </c>
      <c r="CO1054" s="10">
        <v>-0.1338639398730733</v>
      </c>
      <c r="CP1054" s="10">
        <v>0.38845683631567973</v>
      </c>
      <c r="CQ1054" s="10">
        <v>3.4346846022470096E-2</v>
      </c>
      <c r="CR1054" s="10">
        <v>-1.128799026455795</v>
      </c>
      <c r="CS1054" s="10">
        <v>0.46251823187895158</v>
      </c>
      <c r="CT1054" s="10">
        <v>-8.7563822300283395E-2</v>
      </c>
      <c r="CU1054" s="10">
        <v>0.20539600673604266</v>
      </c>
      <c r="CV1054" s="10">
        <v>0.74508226599307381</v>
      </c>
      <c r="CW1054" s="10">
        <v>-7.6191803253502388E-2</v>
      </c>
      <c r="CX1054" s="10">
        <v>-1.1629419396472125</v>
      </c>
      <c r="CY1054" s="10">
        <v>0.54249602981764034</v>
      </c>
      <c r="CZ1054" s="10">
        <v>4.5366705436249988E-2</v>
      </c>
      <c r="DA1054" s="10">
        <v>-0.19857243505100486</v>
      </c>
      <c r="DB1054" s="10">
        <v>-6.8071233535185113E-2</v>
      </c>
      <c r="DC1054" s="10">
        <v>3.497558291577685E-15</v>
      </c>
    </row>
    <row r="1055" spans="2:107">
      <c r="B1055" s="8" t="s">
        <v>458</v>
      </c>
      <c r="C1055" s="12">
        <v>-0.3172135667249405</v>
      </c>
      <c r="D1055" s="12">
        <v>-0.81529418251907604</v>
      </c>
      <c r="E1055" s="12">
        <v>-1.0113650973006949</v>
      </c>
      <c r="F1055" s="12">
        <v>-0.49002368186049072</v>
      </c>
      <c r="G1055" s="12">
        <v>0.24969886881845801</v>
      </c>
      <c r="H1055" s="12">
        <v>0.71390228348211293</v>
      </c>
      <c r="I1055" s="12">
        <v>0.25968750792621642</v>
      </c>
      <c r="J1055" s="12">
        <v>0.5340177291970446</v>
      </c>
      <c r="K1055" s="12">
        <v>0.65710759417559172</v>
      </c>
      <c r="L1055" s="12">
        <v>0.49070590828517124</v>
      </c>
      <c r="M1055" s="12">
        <v>1.1468863715917155E-2</v>
      </c>
      <c r="N1055" s="12">
        <v>0.28424850331378471</v>
      </c>
      <c r="O1055" s="12">
        <v>0.44035653138576403</v>
      </c>
      <c r="P1055" s="12">
        <v>0.18059629244263814</v>
      </c>
      <c r="Q1055" s="12">
        <v>-7.1527662289111615E-2</v>
      </c>
      <c r="R1055" s="12">
        <v>-8.1196589743778302E-3</v>
      </c>
      <c r="S1055" s="12">
        <v>-0.3311840402851135</v>
      </c>
      <c r="T1055" s="12">
        <v>0.2049791211851473</v>
      </c>
      <c r="U1055" s="12">
        <v>0.2784479293531541</v>
      </c>
      <c r="V1055" s="12">
        <v>0.39602327745599603</v>
      </c>
      <c r="W1055" s="12">
        <v>0.16594985397388262</v>
      </c>
      <c r="X1055" s="12">
        <v>-0.37462221712206867</v>
      </c>
      <c r="Y1055" s="12">
        <v>-0.34790493350171015</v>
      </c>
      <c r="Z1055" s="12">
        <v>-9.7237527992736716E-2</v>
      </c>
      <c r="AA1055" s="12">
        <v>0.11667351002760756</v>
      </c>
      <c r="AB1055" s="12">
        <v>6.1534426592735399E-2</v>
      </c>
      <c r="AC1055" s="12">
        <v>0.51315173630672994</v>
      </c>
      <c r="AD1055" s="12">
        <v>0.75584179995286371</v>
      </c>
      <c r="AE1055" s="12">
        <v>-8.4663743208150288E-2</v>
      </c>
      <c r="AF1055" s="12">
        <v>-0.58786064168206076</v>
      </c>
      <c r="AG1055" s="12">
        <v>4.932186828944668E-2</v>
      </c>
      <c r="AH1055" s="12">
        <v>-2.7919135969135752E-2</v>
      </c>
      <c r="AI1055" s="12">
        <v>-9.1322341371590704E-2</v>
      </c>
      <c r="AJ1055" s="12">
        <v>-0.32864570960547201</v>
      </c>
      <c r="AK1055" s="12">
        <v>-0.35676300406673245</v>
      </c>
      <c r="AL1055" s="12">
        <v>0.11823978269539548</v>
      </c>
      <c r="AM1055" s="12">
        <v>-0.13623294866788982</v>
      </c>
      <c r="AN1055" s="12">
        <v>-6.2472355777518918E-2</v>
      </c>
      <c r="AO1055" s="12">
        <v>0.5398286461824523</v>
      </c>
      <c r="AP1055" s="12">
        <v>0.35188872015893086</v>
      </c>
      <c r="AQ1055" s="12">
        <v>0.88322512599445968</v>
      </c>
      <c r="AR1055" s="12">
        <v>0.67801785959401317</v>
      </c>
      <c r="AS1055" s="12">
        <v>-1.2305506427921069</v>
      </c>
      <c r="AT1055" s="12">
        <v>-1.4351035230742422</v>
      </c>
      <c r="AU1055" s="12">
        <v>0.42489212887582151</v>
      </c>
      <c r="AV1055" s="12">
        <v>-3.0362196184647416E-2</v>
      </c>
      <c r="AW1055" s="12">
        <v>-6.0876201064780054E-2</v>
      </c>
      <c r="AX1055" s="12">
        <v>0.16476605665676189</v>
      </c>
      <c r="AY1055" s="12">
        <v>0.80290638054766084</v>
      </c>
      <c r="AZ1055" s="12">
        <v>0.36076182553132202</v>
      </c>
      <c r="BA1055" s="12">
        <v>-0.30531489468206496</v>
      </c>
      <c r="BB1055" s="12">
        <v>0.16075768833708665</v>
      </c>
      <c r="BC1055" s="12">
        <v>0.6014318162306842</v>
      </c>
      <c r="BD1055" s="12">
        <v>0.5936255998789346</v>
      </c>
      <c r="BE1055" s="12">
        <v>1.3974466653640695E-2</v>
      </c>
      <c r="BF1055" s="12">
        <v>-2.5782140400607556E-3</v>
      </c>
      <c r="BG1055" s="12">
        <v>-9.1999910028833481E-2</v>
      </c>
      <c r="BH1055" s="12">
        <v>-7.6067005940534449E-2</v>
      </c>
      <c r="BI1055" s="12">
        <v>0.15932191775874938</v>
      </c>
      <c r="BJ1055" s="12">
        <v>0.14737269958071808</v>
      </c>
      <c r="BK1055" s="12">
        <v>2.4821306475147256E-2</v>
      </c>
      <c r="BL1055" s="12">
        <v>-0.27100807653368864</v>
      </c>
      <c r="BM1055" s="12">
        <v>-0.28445170466878039</v>
      </c>
      <c r="BN1055" s="12">
        <v>7.8078011254419433E-2</v>
      </c>
      <c r="BO1055" s="12">
        <v>-0.14487213100318883</v>
      </c>
      <c r="BP1055" s="12">
        <v>-0.49674060772537931</v>
      </c>
      <c r="BQ1055" s="12">
        <v>-0.24394619802432821</v>
      </c>
      <c r="BR1055" s="12">
        <v>6.5115085319336408E-2</v>
      </c>
      <c r="BS1055" s="12">
        <v>-0.10797994299717033</v>
      </c>
      <c r="BT1055" s="12">
        <v>7.7836276757508566E-2</v>
      </c>
      <c r="BU1055" s="12">
        <v>-0.15598271371190525</v>
      </c>
      <c r="BV1055" s="12">
        <v>-0.18933702066502145</v>
      </c>
      <c r="BW1055" s="12">
        <v>-8.9582242800077982E-2</v>
      </c>
      <c r="BX1055" s="12">
        <v>0.27765017455072988</v>
      </c>
      <c r="BY1055" s="12">
        <v>0.28918284620631224</v>
      </c>
      <c r="BZ1055" s="12">
        <v>-0.64061332724990905</v>
      </c>
      <c r="CA1055" s="12">
        <v>-0.65090516611782911</v>
      </c>
      <c r="CB1055" s="12">
        <v>-0.37960473310763787</v>
      </c>
      <c r="CC1055" s="12">
        <v>-0.15776385090559525</v>
      </c>
      <c r="CD1055" s="12">
        <v>-4.7880618670024799E-3</v>
      </c>
      <c r="CE1055" s="12">
        <v>-0.1421204459435052</v>
      </c>
      <c r="CF1055" s="12">
        <v>-7.5929775317597037E-2</v>
      </c>
      <c r="CG1055" s="12">
        <v>4.798412676068587E-2</v>
      </c>
      <c r="CH1055" s="12">
        <v>-9.4272656363254437E-2</v>
      </c>
      <c r="CI1055" s="12">
        <v>-0.31622502500872574</v>
      </c>
      <c r="CJ1055" s="12">
        <v>-0.14557183077777491</v>
      </c>
      <c r="CK1055" s="12">
        <v>0.14117040208200449</v>
      </c>
      <c r="CL1055" s="12">
        <v>2.0787981877098988E-2</v>
      </c>
      <c r="CM1055" s="12">
        <v>-0.29659492284867756</v>
      </c>
      <c r="CN1055" s="12">
        <v>5.2769335434967743E-2</v>
      </c>
      <c r="CO1055" s="12">
        <v>-1.0652323474785892</v>
      </c>
      <c r="CP1055" s="12">
        <v>-0.5861570990404591</v>
      </c>
      <c r="CQ1055" s="12">
        <v>-0.15856915465492408</v>
      </c>
      <c r="CR1055" s="12">
        <v>-0.12067752685630409</v>
      </c>
      <c r="CS1055" s="12">
        <v>0.40392013375295505</v>
      </c>
      <c r="CT1055" s="12">
        <v>-0.10061789885270721</v>
      </c>
      <c r="CU1055" s="12">
        <v>1.1201048649080552</v>
      </c>
      <c r="CV1055" s="12">
        <v>1.615107822160087</v>
      </c>
      <c r="CW1055" s="12">
        <v>0.54645323049121053</v>
      </c>
      <c r="CX1055" s="12">
        <v>0.58185612584987667</v>
      </c>
      <c r="CY1055" s="12">
        <v>0.50278131800882375</v>
      </c>
      <c r="CZ1055" s="12">
        <v>4.681179574664554E-2</v>
      </c>
      <c r="DA1055" s="12">
        <v>0.45238315223076875</v>
      </c>
      <c r="DB1055" s="12">
        <v>-6.8071233535185113E-2</v>
      </c>
      <c r="DC1055" s="12">
        <v>8.7228841264959535E-16</v>
      </c>
    </row>
    <row r="1056" spans="2:107">
      <c r="B1056" s="8" t="s">
        <v>459</v>
      </c>
      <c r="C1056" s="10">
        <v>-0.3172135667249405</v>
      </c>
      <c r="D1056" s="10">
        <v>-0.4816901091678798</v>
      </c>
      <c r="E1056" s="10">
        <v>-2.0079324537227818</v>
      </c>
      <c r="F1056" s="10">
        <v>-0.78332397475046345</v>
      </c>
      <c r="G1056" s="10">
        <v>-0.63830782760900706</v>
      </c>
      <c r="H1056" s="10">
        <v>0.45208595359498616</v>
      </c>
      <c r="I1056" s="10">
        <v>-5.8065208675918772E-2</v>
      </c>
      <c r="J1056" s="10">
        <v>-6.88787740682337E-2</v>
      </c>
      <c r="K1056" s="10">
        <v>-1.055238973495561</v>
      </c>
      <c r="L1056" s="10">
        <v>-0.14247694522628998</v>
      </c>
      <c r="M1056" s="10">
        <v>-0.18726063782955971</v>
      </c>
      <c r="N1056" s="10">
        <v>-0.19801308240935303</v>
      </c>
      <c r="O1056" s="10">
        <v>-0.97171669079963552</v>
      </c>
      <c r="P1056" s="10">
        <v>-0.96147744584636163</v>
      </c>
      <c r="Q1056" s="10">
        <v>0.25615573539043757</v>
      </c>
      <c r="R1056" s="10">
        <v>-0.10692953158791693</v>
      </c>
      <c r="S1056" s="10">
        <v>2.7926932891445357E-2</v>
      </c>
      <c r="T1056" s="10">
        <v>0.2049791211851473</v>
      </c>
      <c r="U1056" s="10">
        <v>0.12168838626523226</v>
      </c>
      <c r="V1056" s="10">
        <v>1.2342105762237878</v>
      </c>
      <c r="W1056" s="10">
        <v>0.16594985397388262</v>
      </c>
      <c r="X1056" s="10">
        <v>-1.2558247678348858E-2</v>
      </c>
      <c r="Y1056" s="10">
        <v>-0.32578726663997376</v>
      </c>
      <c r="Z1056" s="10">
        <v>-0.33566808997317671</v>
      </c>
      <c r="AA1056" s="10">
        <v>-0.18330724699252135</v>
      </c>
      <c r="AB1056" s="10">
        <v>0.13242874544706734</v>
      </c>
      <c r="AC1056" s="10">
        <v>-2.2109315951103482E-2</v>
      </c>
      <c r="AD1056" s="10">
        <v>-3.1675687655944279E-2</v>
      </c>
      <c r="AE1056" s="10">
        <v>-8.4663743208150288E-2</v>
      </c>
      <c r="AF1056" s="10">
        <v>-0.25082978811446505</v>
      </c>
      <c r="AG1056" s="10">
        <v>0.13826373578904444</v>
      </c>
      <c r="AH1056" s="10">
        <v>0.58055917384812028</v>
      </c>
      <c r="AI1056" s="10">
        <v>0.92061174360753284</v>
      </c>
      <c r="AJ1056" s="10">
        <v>0.92996657067994892</v>
      </c>
      <c r="AK1056" s="10">
        <v>-0.34631275452362864</v>
      </c>
      <c r="AL1056" s="10">
        <v>0.76944828550424682</v>
      </c>
      <c r="AM1056" s="10">
        <v>0.27902944252643297</v>
      </c>
      <c r="AN1056" s="10">
        <v>-0.14333655428268371</v>
      </c>
      <c r="AO1056" s="10">
        <v>-0.14018397577492142</v>
      </c>
      <c r="AP1056" s="10">
        <v>0.8907216134273509</v>
      </c>
      <c r="AQ1056" s="10">
        <v>0.18687416318791999</v>
      </c>
      <c r="AR1056" s="10">
        <v>1.3124961750088719</v>
      </c>
      <c r="AS1056" s="10">
        <v>-0.17348432492074614</v>
      </c>
      <c r="AT1056" s="10">
        <v>0.94854818811121866</v>
      </c>
      <c r="AU1056" s="10">
        <v>0.37157783272759048</v>
      </c>
      <c r="AV1056" s="10">
        <v>1.2045168032348879</v>
      </c>
      <c r="AW1056" s="10">
        <v>-1.8417281621264656</v>
      </c>
      <c r="AX1056" s="10">
        <v>-0.1001586084509023</v>
      </c>
      <c r="AY1056" s="10">
        <v>-0.77388662543209508</v>
      </c>
      <c r="AZ1056" s="10">
        <v>3.5066546890560324E-2</v>
      </c>
      <c r="BA1056" s="10">
        <v>-0.88856281432077144</v>
      </c>
      <c r="BB1056" s="10">
        <v>-1.7412950040114197</v>
      </c>
      <c r="BC1056" s="10">
        <v>0.99006400712612053</v>
      </c>
      <c r="BD1056" s="10">
        <v>0.60684737617960893</v>
      </c>
      <c r="BE1056" s="10">
        <v>0.2731369675678319</v>
      </c>
      <c r="BF1056" s="10">
        <v>-0.44441958608046317</v>
      </c>
      <c r="BG1056" s="10">
        <v>0.37588676344439287</v>
      </c>
      <c r="BH1056" s="10">
        <v>1.0665760839910898</v>
      </c>
      <c r="BI1056" s="10">
        <v>0.73872690401494967</v>
      </c>
      <c r="BJ1056" s="10">
        <v>0.2207298474157296</v>
      </c>
      <c r="BK1056" s="10">
        <v>0.76529487992656187</v>
      </c>
      <c r="BL1056" s="10">
        <v>1.5607851363905636</v>
      </c>
      <c r="BM1056" s="10">
        <v>0.70996817725626649</v>
      </c>
      <c r="BN1056" s="10">
        <v>-0.26488041166689463</v>
      </c>
      <c r="BO1056" s="10">
        <v>-0.49947062300042155</v>
      </c>
      <c r="BP1056" s="10">
        <v>0.44670971198560472</v>
      </c>
      <c r="BQ1056" s="10">
        <v>1.6697797324155124</v>
      </c>
      <c r="BR1056" s="10">
        <v>0.83870867021122364</v>
      </c>
      <c r="BS1056" s="10">
        <v>-1.164726418522199</v>
      </c>
      <c r="BT1056" s="10">
        <v>0.26945472337276088</v>
      </c>
      <c r="BU1056" s="10">
        <v>0.14415661938791632</v>
      </c>
      <c r="BV1056" s="10">
        <v>-1.952168425054604E-2</v>
      </c>
      <c r="BW1056" s="10">
        <v>0.25597840494268848</v>
      </c>
      <c r="BX1056" s="10">
        <v>0.63189532317314423</v>
      </c>
      <c r="BY1056" s="10">
        <v>1.1980481660670059</v>
      </c>
      <c r="BZ1056" s="10">
        <v>-0.72244872722323394</v>
      </c>
      <c r="CA1056" s="10">
        <v>-1.227687581599286</v>
      </c>
      <c r="CB1056" s="10">
        <v>-1.4753467648802563</v>
      </c>
      <c r="CC1056" s="10">
        <v>0.23688271784548398</v>
      </c>
      <c r="CD1056" s="10">
        <v>1.2928941122454347</v>
      </c>
      <c r="CE1056" s="10">
        <v>-6.5732271207205317E-3</v>
      </c>
      <c r="CF1056" s="10">
        <v>-0.12494019818577219</v>
      </c>
      <c r="CG1056" s="10">
        <v>1.0475586974794506</v>
      </c>
      <c r="CH1056" s="10">
        <v>-0.26625165235684989</v>
      </c>
      <c r="CI1056" s="10">
        <v>-1.9793416175080596</v>
      </c>
      <c r="CJ1056" s="10">
        <v>0.5574710974537509</v>
      </c>
      <c r="CK1056" s="10">
        <v>-7.5245908006822904E-2</v>
      </c>
      <c r="CL1056" s="10">
        <v>-0.47933976713638987</v>
      </c>
      <c r="CM1056" s="10">
        <v>-4.1814075528127492E-2</v>
      </c>
      <c r="CN1056" s="10">
        <v>5.2769335434967743E-2</v>
      </c>
      <c r="CO1056" s="10">
        <v>-0.345518956322177</v>
      </c>
      <c r="CP1056" s="10">
        <v>-0.30136408851343849</v>
      </c>
      <c r="CQ1056" s="10">
        <v>3.4346846022470096E-2</v>
      </c>
      <c r="CR1056" s="10">
        <v>0.22029096880149326</v>
      </c>
      <c r="CS1056" s="10">
        <v>-0.24153280980366634</v>
      </c>
      <c r="CT1056" s="10">
        <v>-0.28803450289566046</v>
      </c>
      <c r="CU1056" s="10">
        <v>6.7429439869028759E-2</v>
      </c>
      <c r="CV1056" s="10">
        <v>0.11305231502120591</v>
      </c>
      <c r="CW1056" s="10">
        <v>-7.6191803253502388E-2</v>
      </c>
      <c r="CX1056" s="10">
        <v>9.7539459071659174E-2</v>
      </c>
      <c r="CY1056" s="10">
        <v>0.77383880503670133</v>
      </c>
      <c r="CZ1056" s="10">
        <v>0.73181351938225125</v>
      </c>
      <c r="DA1056" s="10">
        <v>-0.18958443809492176</v>
      </c>
      <c r="DB1056" s="10">
        <v>-6.8071233535185113E-2</v>
      </c>
      <c r="DC1056" s="10">
        <v>-1.7781953892164019E-16</v>
      </c>
    </row>
    <row r="1057" spans="2:107">
      <c r="B1057" s="8" t="s">
        <v>460</v>
      </c>
      <c r="C1057" s="12">
        <v>0.78466971195229329</v>
      </c>
      <c r="D1057" s="12">
        <v>1.5840143393926496</v>
      </c>
      <c r="E1057" s="12">
        <v>-2.0164623452912522</v>
      </c>
      <c r="F1057" s="12">
        <v>-0.48239274631215628</v>
      </c>
      <c r="G1057" s="12">
        <v>-0.6456824677850751</v>
      </c>
      <c r="H1057" s="12">
        <v>0.720256099211803</v>
      </c>
      <c r="I1057" s="12">
        <v>-1.1824150384256817</v>
      </c>
      <c r="J1057" s="12">
        <v>-1.1883711663030627</v>
      </c>
      <c r="K1057" s="12">
        <v>-2.0227809814968905</v>
      </c>
      <c r="L1057" s="12">
        <v>-2.5492709560515143</v>
      </c>
      <c r="M1057" s="12">
        <v>-1.3052553661242774</v>
      </c>
      <c r="N1057" s="12">
        <v>-1.311177828496692</v>
      </c>
      <c r="O1057" s="12">
        <v>1.5209471195814963</v>
      </c>
      <c r="P1057" s="12">
        <v>1.5265869108998635</v>
      </c>
      <c r="Q1057" s="12">
        <v>0.65941196038840588</v>
      </c>
      <c r="R1057" s="12">
        <v>0.9834390071841963</v>
      </c>
      <c r="S1057" s="12">
        <v>1.3227472717467164</v>
      </c>
      <c r="T1057" s="12">
        <v>0.46228587458849896</v>
      </c>
      <c r="U1057" s="12">
        <v>1.1170169596003157</v>
      </c>
      <c r="V1057" s="12">
        <v>1.3438347919677289</v>
      </c>
      <c r="W1057" s="12">
        <v>-0.42250852392940036</v>
      </c>
      <c r="X1057" s="12">
        <v>0.44502851138727639</v>
      </c>
      <c r="Y1057" s="12">
        <v>-0.20109237050082979</v>
      </c>
      <c r="Z1057" s="12">
        <v>-0.20653474250322532</v>
      </c>
      <c r="AA1057" s="12">
        <v>0.97892485445298649</v>
      </c>
      <c r="AB1057" s="12">
        <v>0.69715357226758634</v>
      </c>
      <c r="AC1057" s="12">
        <v>0.84153324515568739</v>
      </c>
      <c r="AD1057" s="12">
        <v>0.83626407339782693</v>
      </c>
      <c r="AE1057" s="12">
        <v>-0.77123133644177932</v>
      </c>
      <c r="AF1057" s="12">
        <v>3.6324156873049823E-2</v>
      </c>
      <c r="AG1057" s="12">
        <v>0.10181288295475135</v>
      </c>
      <c r="AH1057" s="12">
        <v>-0.29290344843171556</v>
      </c>
      <c r="AI1057" s="12">
        <v>0.89593190132382516</v>
      </c>
      <c r="AJ1057" s="12">
        <v>0.90108455392343068</v>
      </c>
      <c r="AK1057" s="12">
        <v>-1.2960334516143723</v>
      </c>
      <c r="AL1057" s="12">
        <v>0.1016827334985686</v>
      </c>
      <c r="AM1057" s="12">
        <v>-0.55507572655956394</v>
      </c>
      <c r="AN1057" s="12">
        <v>-0.17814496393003587</v>
      </c>
      <c r="AO1057" s="12">
        <v>-0.77989616607545387</v>
      </c>
      <c r="AP1057" s="12">
        <v>-1.374532490330485</v>
      </c>
      <c r="AQ1057" s="12">
        <v>0.40901934799546991</v>
      </c>
      <c r="AR1057" s="12">
        <v>-0.24025032566658594</v>
      </c>
      <c r="AS1057" s="12">
        <v>-5.1819469161091702E-2</v>
      </c>
      <c r="AT1057" s="12">
        <v>-0.69901868525983724</v>
      </c>
      <c r="AU1057" s="12">
        <v>-0.59606983670472447</v>
      </c>
      <c r="AV1057" s="12">
        <v>-0.58875954441146539</v>
      </c>
      <c r="AW1057" s="12">
        <v>1.1022707143337185</v>
      </c>
      <c r="AX1057" s="12">
        <v>0.25264206195700534</v>
      </c>
      <c r="AY1057" s="12">
        <v>-0.84502378252822841</v>
      </c>
      <c r="AZ1057" s="12">
        <v>-0.8379240016911027</v>
      </c>
      <c r="BA1057" s="12">
        <v>1.1780937269628844</v>
      </c>
      <c r="BB1057" s="12">
        <v>1.1706097194011602</v>
      </c>
      <c r="BC1057" s="12">
        <v>0.41407986394502622</v>
      </c>
      <c r="BD1057" s="12">
        <v>-0.11562235590985559</v>
      </c>
      <c r="BE1057" s="12">
        <v>-0.83475366988457478</v>
      </c>
      <c r="BF1057" s="12">
        <v>-0.18702834016728442</v>
      </c>
      <c r="BG1057" s="12">
        <v>0.62364059391249804</v>
      </c>
      <c r="BH1057" s="12">
        <v>1.6782987201520438E-4</v>
      </c>
      <c r="BI1057" s="12">
        <v>-1.0967032031912796</v>
      </c>
      <c r="BJ1057" s="12">
        <v>-0.62911662408968438</v>
      </c>
      <c r="BK1057" s="12">
        <v>2.4821306475147256E-2</v>
      </c>
      <c r="BL1057" s="12">
        <v>0.65368356501132796</v>
      </c>
      <c r="BM1057" s="12">
        <v>0.84872916664036568</v>
      </c>
      <c r="BN1057" s="12">
        <v>7.8078011254419433E-2</v>
      </c>
      <c r="BO1057" s="12">
        <v>-0.14487213100318883</v>
      </c>
      <c r="BP1057" s="12">
        <v>0.60311578905432039</v>
      </c>
      <c r="BQ1057" s="12">
        <v>0.72210518790733147</v>
      </c>
      <c r="BR1057" s="12">
        <v>6.5115085319336408E-2</v>
      </c>
      <c r="BS1057" s="12">
        <v>-0.13487163496732327</v>
      </c>
      <c r="BT1057" s="12">
        <v>-0.83454015426504791</v>
      </c>
      <c r="BU1057" s="12">
        <v>-1.0507201007565434</v>
      </c>
      <c r="BV1057" s="12">
        <v>-1.952168425054604E-2</v>
      </c>
      <c r="BW1057" s="12">
        <v>-1.4477517806253941</v>
      </c>
      <c r="BX1057" s="12">
        <v>0.37405942986726387</v>
      </c>
      <c r="BY1057" s="12">
        <v>1.1566257211962341</v>
      </c>
      <c r="BZ1057" s="12">
        <v>0.13349891099939137</v>
      </c>
      <c r="CA1057" s="12">
        <v>-0.5648688557442707</v>
      </c>
      <c r="CB1057" s="12">
        <v>0.7639467472576279</v>
      </c>
      <c r="CC1057" s="12">
        <v>-7.1368285031667422E-2</v>
      </c>
      <c r="CD1057" s="12">
        <v>0.20687453496286143</v>
      </c>
      <c r="CE1057" s="12">
        <v>-5.8057138120760216E-2</v>
      </c>
      <c r="CF1057" s="12">
        <v>-1.1506344208854007</v>
      </c>
      <c r="CG1057" s="12">
        <v>-0.91158870984537832</v>
      </c>
      <c r="CH1057" s="12">
        <v>-7.833672317542284E-3</v>
      </c>
      <c r="CI1057" s="12">
        <v>0.82790114831080064</v>
      </c>
      <c r="CJ1057" s="12">
        <v>5.3901223235457985E-2</v>
      </c>
      <c r="CK1057" s="12">
        <v>0.37476631552159401</v>
      </c>
      <c r="CL1057" s="12">
        <v>-0.37450341552019273</v>
      </c>
      <c r="CM1057" s="12">
        <v>0.30832301421117719</v>
      </c>
      <c r="CN1057" s="12">
        <v>5.2769335434967743E-2</v>
      </c>
      <c r="CO1057" s="12">
        <v>-0.32760307076447454</v>
      </c>
      <c r="CP1057" s="12">
        <v>-0.5268236310224319</v>
      </c>
      <c r="CQ1057" s="12">
        <v>3.4346846022470096E-2</v>
      </c>
      <c r="CR1057" s="12">
        <v>-1.1371296450061599</v>
      </c>
      <c r="CS1057" s="12">
        <v>-0.49019238190709186</v>
      </c>
      <c r="CT1057" s="12">
        <v>-0.28038327601914059</v>
      </c>
      <c r="CU1057" s="12">
        <v>4.5578322391897325E-2</v>
      </c>
      <c r="CV1057" s="12">
        <v>-0.16026567976982281</v>
      </c>
      <c r="CW1057" s="12">
        <v>-7.6191803253502388E-2</v>
      </c>
      <c r="CX1057" s="12">
        <v>-1.1707254009133043</v>
      </c>
      <c r="CY1057" s="12">
        <v>0.53587349266712325</v>
      </c>
      <c r="CZ1057" s="12">
        <v>0.72548567569126232</v>
      </c>
      <c r="DA1057" s="12">
        <v>0.98314487536773953</v>
      </c>
      <c r="DB1057" s="12">
        <v>-6.8071233535185113E-2</v>
      </c>
      <c r="DC1057" s="12">
        <v>1.3973423884352132E-15</v>
      </c>
    </row>
    <row r="1058" spans="2:107">
      <c r="B1058" s="8" t="s">
        <v>461</v>
      </c>
      <c r="C1058" s="10">
        <v>-0.3172135667249405</v>
      </c>
      <c r="D1058" s="10">
        <v>-0.32880747517586789</v>
      </c>
      <c r="E1058" s="10">
        <v>-1.0072768412142088</v>
      </c>
      <c r="F1058" s="10">
        <v>7.0170698047096303E-2</v>
      </c>
      <c r="G1058" s="10">
        <v>-0.66785551335153881</v>
      </c>
      <c r="H1058" s="10">
        <v>0.2915058797316421</v>
      </c>
      <c r="I1058" s="10">
        <v>0.27335526430403606</v>
      </c>
      <c r="J1058" s="10">
        <v>-0.1045186794296307</v>
      </c>
      <c r="K1058" s="10">
        <v>-0.5618896122251188</v>
      </c>
      <c r="L1058" s="10">
        <v>0.74851610167474425</v>
      </c>
      <c r="M1058" s="10">
        <v>0.14228656521755256</v>
      </c>
      <c r="N1058" s="10">
        <v>-0.2334515422661437</v>
      </c>
      <c r="O1058" s="10">
        <v>0.77088563869115689</v>
      </c>
      <c r="P1058" s="10">
        <v>1.1286902781424122</v>
      </c>
      <c r="Q1058" s="10">
        <v>1.3536198160460482</v>
      </c>
      <c r="R1058" s="10">
        <v>0.9834390071841963</v>
      </c>
      <c r="S1058" s="10">
        <v>0.19249875877820546</v>
      </c>
      <c r="T1058" s="10">
        <v>0.2049791211851473</v>
      </c>
      <c r="U1058" s="10">
        <v>0.40788123454861214</v>
      </c>
      <c r="V1058" s="10">
        <v>-0.8742014592988816</v>
      </c>
      <c r="W1058" s="10">
        <v>0.16594985397388262</v>
      </c>
      <c r="X1058" s="10">
        <v>0.15336686458455473</v>
      </c>
      <c r="Y1058" s="10">
        <v>-2.2954025707424219E-2</v>
      </c>
      <c r="Z1058" s="10">
        <v>-0.36823381515931841</v>
      </c>
      <c r="AA1058" s="10">
        <v>0.97892485445298649</v>
      </c>
      <c r="AB1058" s="10">
        <v>1.3008310723564778</v>
      </c>
      <c r="AC1058" s="10">
        <v>1.2002436113674273</v>
      </c>
      <c r="AD1058" s="10">
        <v>0.86595214674353171</v>
      </c>
      <c r="AE1058" s="10">
        <v>-8.4663743208150288E-2</v>
      </c>
      <c r="AF1058" s="10">
        <v>-9.6376744084193944E-2</v>
      </c>
      <c r="AG1058" s="10">
        <v>0.10181288295475135</v>
      </c>
      <c r="AH1058" s="10">
        <v>0.55275181632546078</v>
      </c>
      <c r="AI1058" s="10">
        <v>-1.9416030511250086</v>
      </c>
      <c r="AJ1058" s="10">
        <v>-1.6147038977357715</v>
      </c>
      <c r="AK1058" s="10">
        <v>-1.3302516788102234</v>
      </c>
      <c r="AL1058" s="10">
        <v>-0.34857140498605421</v>
      </c>
      <c r="AM1058" s="10">
        <v>0.252475059938506</v>
      </c>
      <c r="AN1058" s="10">
        <v>-0.17814496393003587</v>
      </c>
      <c r="AO1058" s="10">
        <v>0.19049025349859847</v>
      </c>
      <c r="AP1058" s="10">
        <v>1.6705086292929678</v>
      </c>
      <c r="AQ1058" s="10">
        <v>0.50179060045583168</v>
      </c>
      <c r="AR1058" s="10">
        <v>2.1177884949505059</v>
      </c>
      <c r="AS1058" s="10">
        <v>-0.68528450327056123</v>
      </c>
      <c r="AT1058" s="10">
        <v>0.92556013166279927</v>
      </c>
      <c r="AU1058" s="10">
        <v>-0.66291487130460947</v>
      </c>
      <c r="AV1058" s="10">
        <v>0.47382905442290757</v>
      </c>
      <c r="AW1058" s="10">
        <v>-0.85679852231445652</v>
      </c>
      <c r="AX1058" s="10">
        <v>-1.1673931307098857</v>
      </c>
      <c r="AY1058" s="10">
        <v>-0.80380533453483738</v>
      </c>
      <c r="AZ1058" s="10">
        <v>0.30020424767512688</v>
      </c>
      <c r="BA1058" s="10">
        <v>-0.60907636208705895</v>
      </c>
      <c r="BB1058" s="10">
        <v>-1.7728328571257164</v>
      </c>
      <c r="BC1058" s="10">
        <v>-0.57728348986104339</v>
      </c>
      <c r="BD1058" s="10">
        <v>0.15802652096391928</v>
      </c>
      <c r="BE1058" s="10">
        <v>1.2269176368120998</v>
      </c>
      <c r="BF1058" s="10">
        <v>0.23235820460505952</v>
      </c>
      <c r="BG1058" s="10">
        <v>-0.93554700436131943</v>
      </c>
      <c r="BH1058" s="10">
        <v>2.1773467411136921E-2</v>
      </c>
      <c r="BI1058" s="10">
        <v>1.748920129711365</v>
      </c>
      <c r="BJ1058" s="10">
        <v>1.0309574048864216</v>
      </c>
      <c r="BK1058" s="10">
        <v>-0.37552274831677412</v>
      </c>
      <c r="BL1058" s="10">
        <v>0.22071772500704948</v>
      </c>
      <c r="BM1058" s="10">
        <v>0.67457874318876065</v>
      </c>
      <c r="BN1058" s="10">
        <v>-5.609542834984016E-2</v>
      </c>
      <c r="BO1058" s="10">
        <v>-0.29682556846629782</v>
      </c>
      <c r="BP1058" s="10">
        <v>0.41236100700562006</v>
      </c>
      <c r="BQ1058" s="10">
        <v>1.6396097810036481</v>
      </c>
      <c r="BR1058" s="10">
        <v>1.0167005756893261</v>
      </c>
      <c r="BS1058" s="10">
        <v>0.77484424624261683</v>
      </c>
      <c r="BT1058" s="10">
        <v>0.51906983329803635</v>
      </c>
      <c r="BU1058" s="10">
        <v>0.28170317674245049</v>
      </c>
      <c r="BV1058" s="10">
        <v>-1.952168425054604E-2</v>
      </c>
      <c r="BW1058" s="10">
        <v>-0.55423723769490962</v>
      </c>
      <c r="BX1058" s="10">
        <v>-0.1712752501784307</v>
      </c>
      <c r="BY1058" s="10">
        <v>-1.2576003713073762</v>
      </c>
      <c r="BZ1058" s="10">
        <v>-0.74662438594638503</v>
      </c>
      <c r="CA1058" s="10">
        <v>0.22281993746223738</v>
      </c>
      <c r="CB1058" s="10">
        <v>1.8500315569858008</v>
      </c>
      <c r="CC1058" s="10">
        <v>1.5446695089794473</v>
      </c>
      <c r="CD1058" s="10">
        <v>-1.4279297835202305</v>
      </c>
      <c r="CE1058" s="10">
        <v>6.959053733902032E-2</v>
      </c>
      <c r="CF1058" s="10">
        <v>-0.57015900231223804</v>
      </c>
      <c r="CG1058" s="10">
        <v>-1.9213595051723615</v>
      </c>
      <c r="CH1058" s="10">
        <v>-0.35578606016623449</v>
      </c>
      <c r="CI1058" s="10">
        <v>-5.0270552092763099E-2</v>
      </c>
      <c r="CJ1058" s="10">
        <v>0.7173593876274742</v>
      </c>
      <c r="CK1058" s="10">
        <v>-0.78859722347690131</v>
      </c>
      <c r="CL1058" s="10">
        <v>-2.2619979982479971E-2</v>
      </c>
      <c r="CM1058" s="10">
        <v>1.1996534899098035</v>
      </c>
      <c r="CN1058" s="10">
        <v>5.2769335434967743E-2</v>
      </c>
      <c r="CO1058" s="10">
        <v>9.0822856444253086E-2</v>
      </c>
      <c r="CP1058" s="10">
        <v>-0.17085037759106089</v>
      </c>
      <c r="CQ1058" s="10">
        <v>3.4346846022470096E-2</v>
      </c>
      <c r="CR1058" s="10">
        <v>0.37654853844327896</v>
      </c>
      <c r="CS1058" s="10">
        <v>-1.0494649767108997</v>
      </c>
      <c r="CT1058" s="10">
        <v>-0.77388384607046545</v>
      </c>
      <c r="CU1058" s="10">
        <v>1.4164366961586725</v>
      </c>
      <c r="CV1058" s="10">
        <v>1.1460636703498488</v>
      </c>
      <c r="CW1058" s="10">
        <v>-7.6191803253502388E-2</v>
      </c>
      <c r="CX1058" s="10">
        <v>0.2435339891881817</v>
      </c>
      <c r="CY1058" s="10">
        <v>-0.78421102740083926</v>
      </c>
      <c r="CZ1058" s="10">
        <v>-0.53515825416517937</v>
      </c>
      <c r="DA1058" s="10">
        <v>-0.96522788799953974</v>
      </c>
      <c r="DB1058" s="10">
        <v>-6.8071233535185113E-2</v>
      </c>
      <c r="DC1058" s="10">
        <v>-1.4904544783856849E-15</v>
      </c>
    </row>
    <row r="1059" spans="2:107">
      <c r="B1059" s="8" t="s">
        <v>462</v>
      </c>
      <c r="C1059" s="12">
        <v>-0.59081741750084948</v>
      </c>
      <c r="D1059" s="12">
        <v>-0.91314772327558036</v>
      </c>
      <c r="E1059" s="12">
        <v>1.3129198661300154</v>
      </c>
      <c r="F1059" s="12">
        <v>0.36347099093706903</v>
      </c>
      <c r="G1059" s="12">
        <v>1.3987133424014531</v>
      </c>
      <c r="H1059" s="12">
        <v>0.55332220961876866</v>
      </c>
      <c r="I1059" s="12">
        <v>-1.517241858002182</v>
      </c>
      <c r="J1059" s="12">
        <v>-1.8981808845422077</v>
      </c>
      <c r="K1059" s="12">
        <v>0.45412922825074264</v>
      </c>
      <c r="L1059" s="12">
        <v>0.30821655736868009</v>
      </c>
      <c r="M1059" s="12">
        <v>0.22100408688519241</v>
      </c>
      <c r="N1059" s="12">
        <v>-0.15778177871195156</v>
      </c>
      <c r="O1059" s="12">
        <v>-2.3679344148750548E-2</v>
      </c>
      <c r="P1059" s="12">
        <v>0.33702758815043171</v>
      </c>
      <c r="Q1059" s="12">
        <v>0.8161553636492348</v>
      </c>
      <c r="R1059" s="12">
        <v>1.5024527748866143</v>
      </c>
      <c r="S1059" s="12">
        <v>-0.43651932560354839</v>
      </c>
      <c r="T1059" s="12">
        <v>-8.9544096494658665E-2</v>
      </c>
      <c r="U1059" s="12">
        <v>-0.11716870952270581</v>
      </c>
      <c r="V1059" s="12">
        <v>0.50767855532212347</v>
      </c>
      <c r="W1059" s="12">
        <v>-0.13099525005891766</v>
      </c>
      <c r="X1059" s="12">
        <v>-0.48082368233357187</v>
      </c>
      <c r="Y1059" s="12">
        <v>0.36515724734063665</v>
      </c>
      <c r="Z1059" s="12">
        <v>1.7076759183828373E-2</v>
      </c>
      <c r="AA1059" s="12">
        <v>0.24200217941327906</v>
      </c>
      <c r="AB1059" s="12">
        <v>-0.35479646268815468</v>
      </c>
      <c r="AC1059" s="12">
        <v>0.46060512998616066</v>
      </c>
      <c r="AD1059" s="12">
        <v>0.12360209700635767</v>
      </c>
      <c r="AE1059" s="12">
        <v>1.267820464525049</v>
      </c>
      <c r="AF1059" s="12">
        <v>0.94217918278035029</v>
      </c>
      <c r="AG1059" s="12">
        <v>0.73405396390125999</v>
      </c>
      <c r="AH1059" s="12">
        <v>-0.10196512483998915</v>
      </c>
      <c r="AI1059" s="12">
        <v>0.16384543605877178</v>
      </c>
      <c r="AJ1059" s="12">
        <v>0.49339619580735472</v>
      </c>
      <c r="AK1059" s="12">
        <v>-0.1347213337183932</v>
      </c>
      <c r="AL1059" s="12">
        <v>-0.99977990779490578</v>
      </c>
      <c r="AM1059" s="12">
        <v>-1.6418634215465597</v>
      </c>
      <c r="AN1059" s="12">
        <v>-0.84351461345660794</v>
      </c>
      <c r="AO1059" s="12">
        <v>0.53710964813244011</v>
      </c>
      <c r="AP1059" s="12">
        <v>0.37231073748800209</v>
      </c>
      <c r="AQ1059" s="12">
        <v>0.92639543395542812</v>
      </c>
      <c r="AR1059" s="12">
        <v>0.74645530829916007</v>
      </c>
      <c r="AS1059" s="12">
        <v>-1.2872899304833518</v>
      </c>
      <c r="AT1059" s="12">
        <v>-1.4666562446891507</v>
      </c>
      <c r="AU1059" s="12">
        <v>-0.38454272711118503</v>
      </c>
      <c r="AV1059" s="12">
        <v>-0.1436104452868599</v>
      </c>
      <c r="AW1059" s="12">
        <v>-0.69081276759964949</v>
      </c>
      <c r="AX1059" s="12">
        <v>-5.5442127167903976E-2</v>
      </c>
      <c r="AY1059" s="12">
        <v>0.22905763219658765</v>
      </c>
      <c r="AZ1059" s="12">
        <v>0.46305188699550759</v>
      </c>
      <c r="BA1059" s="12">
        <v>-0.31745240226770594</v>
      </c>
      <c r="BB1059" s="12">
        <v>-0.56410998406000179</v>
      </c>
      <c r="BC1059" s="12">
        <v>0.53998959827041892</v>
      </c>
      <c r="BD1059" s="12">
        <v>7.9803062263577029E-3</v>
      </c>
      <c r="BE1059" s="12">
        <v>-0.59256954472305201</v>
      </c>
      <c r="BF1059" s="12">
        <v>-6.1947666755534203E-2</v>
      </c>
      <c r="BG1059" s="12">
        <v>1.7548905987387395</v>
      </c>
      <c r="BH1059" s="12">
        <v>1.2441366205744573</v>
      </c>
      <c r="BI1059" s="12">
        <v>-2.9931822403640513</v>
      </c>
      <c r="BJ1059" s="12">
        <v>-2.6101314975241729</v>
      </c>
      <c r="BK1059" s="12">
        <v>0.438051635308224</v>
      </c>
      <c r="BL1059" s="12">
        <v>0.851975339551719</v>
      </c>
      <c r="BM1059" s="12">
        <v>-0.15865620203655495</v>
      </c>
      <c r="BN1059" s="12">
        <v>-0.66590683857930066</v>
      </c>
      <c r="BO1059" s="12">
        <v>0.34663660556987264</v>
      </c>
      <c r="BP1059" s="12">
        <v>0.83897006399147478</v>
      </c>
      <c r="BQ1059" s="12">
        <v>0.92926618624135515</v>
      </c>
      <c r="BR1059" s="12">
        <v>0.49682844137877208</v>
      </c>
      <c r="BS1059" s="12">
        <v>7.0530770175714144E-2</v>
      </c>
      <c r="BT1059" s="12">
        <v>0.59375798708913974</v>
      </c>
      <c r="BU1059" s="12">
        <v>-0.24402029721345614</v>
      </c>
      <c r="BV1059" s="12">
        <v>-1.952168425054604E-2</v>
      </c>
      <c r="BW1059" s="12">
        <v>2.4951677438173725E-2</v>
      </c>
      <c r="BX1059" s="12">
        <v>-0.25285305877799769</v>
      </c>
      <c r="BY1059" s="12">
        <v>0.53312163232697329</v>
      </c>
      <c r="BZ1059" s="12">
        <v>1.1071674034644061</v>
      </c>
      <c r="CA1059" s="12">
        <v>0.40575795634043998</v>
      </c>
      <c r="CB1059" s="12">
        <v>-1.2315567161656022</v>
      </c>
      <c r="CC1059" s="12">
        <v>-0.60689010970872481</v>
      </c>
      <c r="CD1059" s="12">
        <v>0.44427766153614245</v>
      </c>
      <c r="CE1059" s="12">
        <v>-0.28556720812929393</v>
      </c>
      <c r="CF1059" s="12">
        <v>0.602566488991916</v>
      </c>
      <c r="CG1059" s="12">
        <v>1.2610996261920817</v>
      </c>
      <c r="CH1059" s="12">
        <v>0.71582804881335094</v>
      </c>
      <c r="CI1059" s="12">
        <v>9.0847515589225367E-2</v>
      </c>
      <c r="CJ1059" s="12">
        <v>-0.6194937029795875</v>
      </c>
      <c r="CK1059" s="12">
        <v>0.53314610679860608</v>
      </c>
      <c r="CL1059" s="12">
        <v>0.14654497171051639</v>
      </c>
      <c r="CM1059" s="12">
        <v>-0.39818526983825808</v>
      </c>
      <c r="CN1059" s="12">
        <v>5.2769335434967743E-2</v>
      </c>
      <c r="CO1059" s="12">
        <v>-1.1499276695776213</v>
      </c>
      <c r="CP1059" s="12">
        <v>-0.66969326268147034</v>
      </c>
      <c r="CQ1059" s="12">
        <v>3.4346846022470096E-2</v>
      </c>
      <c r="CR1059" s="12">
        <v>-0.22069121749074014</v>
      </c>
      <c r="CS1059" s="12">
        <v>1.2613266981765963</v>
      </c>
      <c r="CT1059" s="12">
        <v>0.75556789800677249</v>
      </c>
      <c r="CU1059" s="12">
        <v>0.13443521226096466</v>
      </c>
      <c r="CV1059" s="12">
        <v>0.63063586623300416</v>
      </c>
      <c r="CW1059" s="12">
        <v>-7.6191803253502388E-2</v>
      </c>
      <c r="CX1059" s="12">
        <v>-0.31447889770351878</v>
      </c>
      <c r="CY1059" s="12">
        <v>0.42327409081044531</v>
      </c>
      <c r="CZ1059" s="12">
        <v>-3.37986838339705E-2</v>
      </c>
      <c r="DA1059" s="12">
        <v>0.47035914614293439</v>
      </c>
      <c r="DB1059" s="12">
        <v>-6.8071233535185113E-2</v>
      </c>
      <c r="DC1059" s="12">
        <v>-1.2279274904928758E-15</v>
      </c>
    </row>
    <row r="1060" spans="2:107">
      <c r="B1060" s="8" t="s">
        <v>463</v>
      </c>
      <c r="C1060" s="10">
        <v>-0.3172135667249405</v>
      </c>
      <c r="D1060" s="10">
        <v>-0.15415128393361949</v>
      </c>
      <c r="E1060" s="10">
        <v>0.43156974497647244</v>
      </c>
      <c r="F1060" s="10">
        <v>0.3179874461938742</v>
      </c>
      <c r="G1060" s="10">
        <v>-0.30745749220570268</v>
      </c>
      <c r="H1060" s="10">
        <v>-0.40859139323018046</v>
      </c>
      <c r="I1060" s="10">
        <v>-0.40417727007420257</v>
      </c>
      <c r="J1060" s="10">
        <v>0.48625440470452397</v>
      </c>
      <c r="K1060" s="10">
        <v>-0.73554786021499086</v>
      </c>
      <c r="L1060" s="10">
        <v>-1.1697315289303705</v>
      </c>
      <c r="M1060" s="10">
        <v>-0.49234065594780085</v>
      </c>
      <c r="N1060" s="10">
        <v>0.3930580799731358</v>
      </c>
      <c r="O1060" s="10">
        <v>1.3459412620292122</v>
      </c>
      <c r="P1060" s="10">
        <v>0.50280140121180683</v>
      </c>
      <c r="Q1060" s="10">
        <v>-1.0174874438507973</v>
      </c>
      <c r="R1060" s="10">
        <v>-0.33288931538092448</v>
      </c>
      <c r="S1060" s="10">
        <v>0.3805089175818917</v>
      </c>
      <c r="T1060" s="10">
        <v>0.2049791211851473</v>
      </c>
      <c r="U1060" s="10">
        <v>0.16902413876067396</v>
      </c>
      <c r="V1060" s="10">
        <v>0.40923238235265497</v>
      </c>
      <c r="W1060" s="10">
        <v>0.16594985397388262</v>
      </c>
      <c r="X1060" s="10">
        <v>0.34292304492087367</v>
      </c>
      <c r="Y1060" s="10">
        <v>0.23015053695275417</v>
      </c>
      <c r="Z1060" s="10">
        <v>1.04377652469597</v>
      </c>
      <c r="AA1060" s="10">
        <v>0.38033979459252532</v>
      </c>
      <c r="AB1060" s="10">
        <v>-0.21498116520989854</v>
      </c>
      <c r="AC1060" s="10">
        <v>-0.41302107799568211</v>
      </c>
      <c r="AD1060" s="10">
        <v>0.37471174585030875</v>
      </c>
      <c r="AE1060" s="10">
        <v>-8.4663743208150288E-2</v>
      </c>
      <c r="AF1060" s="10">
        <v>8.0073515122538227E-2</v>
      </c>
      <c r="AG1060" s="10">
        <v>0.28162480928677769</v>
      </c>
      <c r="AH1060" s="10">
        <v>-0.55232428322540839</v>
      </c>
      <c r="AI1060" s="10">
        <v>1.2828287328500212</v>
      </c>
      <c r="AJ1060" s="10">
        <v>0.51251533778059677</v>
      </c>
      <c r="AK1060" s="10">
        <v>-1.9294755413351433E-2</v>
      </c>
      <c r="AL1060" s="10">
        <v>-0.12278146686658564</v>
      </c>
      <c r="AM1060" s="10">
        <v>-1.1344041363388417</v>
      </c>
      <c r="AN1060" s="10">
        <v>-0.33803205220345434</v>
      </c>
      <c r="AO1060" s="10">
        <v>-0.1269578084646118</v>
      </c>
      <c r="AP1060" s="10">
        <v>-0.61734013907939767</v>
      </c>
      <c r="AQ1060" s="10">
        <v>0.33973286738057329</v>
      </c>
      <c r="AR1060" s="10">
        <v>-0.19570427699711135</v>
      </c>
      <c r="AS1060" s="10">
        <v>-0.32042886147496707</v>
      </c>
      <c r="AT1060" s="10">
        <v>-0.85415854952961168</v>
      </c>
      <c r="AU1060" s="10">
        <v>-0.33089915640106699</v>
      </c>
      <c r="AV1060" s="10">
        <v>-0.55785141085478651</v>
      </c>
      <c r="AW1060" s="10">
        <v>-0.30303341723473443</v>
      </c>
      <c r="AX1060" s="10">
        <v>0.34401297259111674</v>
      </c>
      <c r="AY1060" s="10">
        <v>1.3620791625399733</v>
      </c>
      <c r="AZ1060" s="10">
        <v>1.1416623580568794</v>
      </c>
      <c r="BA1060" s="10">
        <v>-0.6377351489125217</v>
      </c>
      <c r="BB1060" s="10">
        <v>-0.40538980343392056</v>
      </c>
      <c r="BC1060" s="10">
        <v>-0.556723036168015</v>
      </c>
      <c r="BD1060" s="10">
        <v>-0.95046614812703845</v>
      </c>
      <c r="BE1060" s="10">
        <v>-0.21094757530855168</v>
      </c>
      <c r="BF1060" s="10">
        <v>-0.10685732129165137</v>
      </c>
      <c r="BG1060" s="10">
        <v>-0.42771125086244277</v>
      </c>
      <c r="BH1060" s="10">
        <v>-0.52790408776283715</v>
      </c>
      <c r="BI1060" s="10">
        <v>0.78158912017949456</v>
      </c>
      <c r="BJ1060" s="10">
        <v>0.85673085609806221</v>
      </c>
      <c r="BK1060" s="10">
        <v>-1.2685122926699683</v>
      </c>
      <c r="BL1060" s="10">
        <v>-1.1495333725394465</v>
      </c>
      <c r="BM1060" s="10">
        <v>0.95863589848036201</v>
      </c>
      <c r="BN1060" s="10">
        <v>0.81283092880700314</v>
      </c>
      <c r="BO1060" s="10">
        <v>0.52482172812883576</v>
      </c>
      <c r="BP1060" s="10">
        <v>0.66633887911073864</v>
      </c>
      <c r="BQ1060" s="10">
        <v>-1.5671051360217589</v>
      </c>
      <c r="BR1060" s="10">
        <v>-1.6914057628053323</v>
      </c>
      <c r="BS1060" s="10">
        <v>-0.88235477166621012</v>
      </c>
      <c r="BT1060" s="10">
        <v>-0.34951258448185618</v>
      </c>
      <c r="BU1060" s="10">
        <v>0.43883912605688769</v>
      </c>
      <c r="BV1060" s="10">
        <v>-1.952168425054604E-2</v>
      </c>
      <c r="BW1060" s="10">
        <v>2.3218661917402255</v>
      </c>
      <c r="BX1060" s="10">
        <v>-0.66469824949599132</v>
      </c>
      <c r="BY1060" s="10">
        <v>-8.2993896901871519E-2</v>
      </c>
      <c r="BZ1060" s="10">
        <v>1.9169370728397688</v>
      </c>
      <c r="CA1060" s="10">
        <v>1.3978199397956128</v>
      </c>
      <c r="CB1060" s="10">
        <v>-1.0829381539598879</v>
      </c>
      <c r="CC1060" s="10">
        <v>-0.44679249842816926</v>
      </c>
      <c r="CD1060" s="10">
        <v>7.1168728436386025E-2</v>
      </c>
      <c r="CE1060" s="10">
        <v>-0.2094034436695531</v>
      </c>
      <c r="CF1060" s="10">
        <v>0.15734768486545025</v>
      </c>
      <c r="CG1060" s="10">
        <v>0.41050569201690179</v>
      </c>
      <c r="CH1060" s="10">
        <v>0.17065646694228143</v>
      </c>
      <c r="CI1060" s="10">
        <v>-0.46580888396106745</v>
      </c>
      <c r="CJ1060" s="10">
        <v>-3.1011302762918413E-2</v>
      </c>
      <c r="CK1060" s="10">
        <v>0.22895009939589167</v>
      </c>
      <c r="CL1060" s="10">
        <v>-0.1663973977129366</v>
      </c>
      <c r="CM1060" s="10">
        <v>-0.9745885678653049</v>
      </c>
      <c r="CN1060" s="10">
        <v>5.2769335434967743E-2</v>
      </c>
      <c r="CO1060" s="10">
        <v>0.5141682358158397</v>
      </c>
      <c r="CP1060" s="10">
        <v>-2.1748893273454556E-2</v>
      </c>
      <c r="CQ1060" s="10">
        <v>3.4346846022470096E-2</v>
      </c>
      <c r="CR1060" s="10">
        <v>0.555060323946861</v>
      </c>
      <c r="CS1060" s="10">
        <v>-0.89243876882410267</v>
      </c>
      <c r="CT1060" s="10">
        <v>-0.32803771752611455</v>
      </c>
      <c r="CU1060" s="10">
        <v>5.753997770126168E-2</v>
      </c>
      <c r="CV1060" s="10">
        <v>-0.49619466914717242</v>
      </c>
      <c r="CW1060" s="10">
        <v>-7.6191803253502388E-2</v>
      </c>
      <c r="CX1060" s="10">
        <v>0.41032107223703795</v>
      </c>
      <c r="CY1060" s="10">
        <v>-0.64230068495083603</v>
      </c>
      <c r="CZ1060" s="10">
        <v>-0.13223075812851959</v>
      </c>
      <c r="DA1060" s="10">
        <v>-0.98123302432233661</v>
      </c>
      <c r="DB1060" s="10">
        <v>-6.8071233535185113E-2</v>
      </c>
      <c r="DC1060" s="10">
        <v>-1.7136024180945724E-15</v>
      </c>
    </row>
    <row r="1061" spans="2:107">
      <c r="B1061" s="8" t="s">
        <v>464</v>
      </c>
      <c r="C1061" s="12">
        <v>0.31506665719607796</v>
      </c>
      <c r="D1061" s="12">
        <v>0.2587541854594555</v>
      </c>
      <c r="E1061" s="12">
        <v>0.70029367500461204</v>
      </c>
      <c r="F1061" s="12">
        <v>6.2539762498761753E-2</v>
      </c>
      <c r="G1061" s="12">
        <v>0.85300939332754389</v>
      </c>
      <c r="H1061" s="12">
        <v>0.28515206400195209</v>
      </c>
      <c r="I1061" s="12">
        <v>-0.3302284540332876</v>
      </c>
      <c r="J1061" s="12">
        <v>-0.49127230189548882</v>
      </c>
      <c r="K1061" s="12">
        <v>0.90800350610754121</v>
      </c>
      <c r="L1061" s="12">
        <v>0.54558331179784403</v>
      </c>
      <c r="M1061" s="12">
        <v>0.45217345847032442</v>
      </c>
      <c r="N1061" s="12">
        <v>0.29203986993026498</v>
      </c>
      <c r="O1061" s="12">
        <v>1.2928476100854973</v>
      </c>
      <c r="P1061" s="12">
        <v>1.4453382405634558</v>
      </c>
      <c r="Q1061" s="12">
        <v>1.1059040003132738</v>
      </c>
      <c r="R1061" s="12">
        <v>1.0015678378645281</v>
      </c>
      <c r="S1061" s="12">
        <v>-8.8338555591712858E-2</v>
      </c>
      <c r="T1061" s="12">
        <v>-2.7720511227698724E-2</v>
      </c>
      <c r="U1061" s="12">
        <v>-0.58744733878647182</v>
      </c>
      <c r="V1061" s="12">
        <v>-2.2348211304321399</v>
      </c>
      <c r="W1061" s="12">
        <v>-6.8663284846122719E-2</v>
      </c>
      <c r="X1061" s="12">
        <v>-0.12977979592891953</v>
      </c>
      <c r="Y1061" s="12">
        <v>1.7296494566982175</v>
      </c>
      <c r="Z1061" s="12">
        <v>1.5824967174751876</v>
      </c>
      <c r="AA1061" s="12">
        <v>-0.19356328442650295</v>
      </c>
      <c r="AB1061" s="12">
        <v>-0.10283340694052195</v>
      </c>
      <c r="AC1061" s="12">
        <v>-0.26288233410398576</v>
      </c>
      <c r="AD1061" s="12">
        <v>-0.40535202449003316</v>
      </c>
      <c r="AE1061" s="12">
        <v>-0.30305572113594714</v>
      </c>
      <c r="AF1061" s="12">
        <v>-0.35994663430080182</v>
      </c>
      <c r="AG1061" s="12">
        <v>1.2792813686810018</v>
      </c>
      <c r="AH1061" s="12">
        <v>1.4063793616015179</v>
      </c>
      <c r="AI1061" s="12">
        <v>-2.2761840239953677</v>
      </c>
      <c r="AJ1061" s="12">
        <v>-2.1368648187341148</v>
      </c>
      <c r="AK1061" s="12">
        <v>0.24905378242373699</v>
      </c>
      <c r="AL1061" s="12">
        <v>-0.33201435578922761</v>
      </c>
      <c r="AM1061" s="12">
        <v>-1.3048076859799753</v>
      </c>
      <c r="AN1061" s="12">
        <v>-1.4261787557411039</v>
      </c>
      <c r="AO1061" s="12">
        <v>-1.352992980731097</v>
      </c>
      <c r="AP1061" s="12">
        <v>-1.7623231153641949</v>
      </c>
      <c r="AQ1061" s="12">
        <v>-0.17059271326233122</v>
      </c>
      <c r="AR1061" s="12">
        <v>-0.61753083661304875</v>
      </c>
      <c r="AS1061" s="12">
        <v>1.1216134813078398</v>
      </c>
      <c r="AT1061" s="12">
        <v>0.67610059986208748</v>
      </c>
      <c r="AU1061" s="12">
        <v>2.0138503315999983</v>
      </c>
      <c r="AV1061" s="12">
        <v>1.6908359601322602</v>
      </c>
      <c r="AW1061" s="12">
        <v>1.8127751429843435</v>
      </c>
      <c r="AX1061" s="12">
        <v>0.52106163239853753</v>
      </c>
      <c r="AY1061" s="12">
        <v>0.60881688551141333</v>
      </c>
      <c r="AZ1061" s="12">
        <v>0.29510422497108674</v>
      </c>
      <c r="BA1061" s="12">
        <v>-1.4701257518208382</v>
      </c>
      <c r="BB1061" s="12">
        <v>-1.1394355547895376</v>
      </c>
      <c r="BC1061" s="12">
        <v>-0.77627006217126737</v>
      </c>
      <c r="BD1061" s="12">
        <v>-0.68804587326175848</v>
      </c>
      <c r="BE1061" s="12">
        <v>-1.1339303481867109</v>
      </c>
      <c r="BF1061" s="12">
        <v>0.30529932439101448</v>
      </c>
      <c r="BG1061" s="12">
        <v>2.7847330048117347E-2</v>
      </c>
      <c r="BH1061" s="12">
        <v>-1.3574937410247339</v>
      </c>
      <c r="BI1061" s="12">
        <v>-1.6343442114958837</v>
      </c>
      <c r="BJ1061" s="12">
        <v>-0.59537839028939499</v>
      </c>
      <c r="BK1061" s="12">
        <v>1.2645122929743773</v>
      </c>
      <c r="BL1061" s="12">
        <v>1.2185283819095107</v>
      </c>
      <c r="BM1061" s="12">
        <v>-2.2102283921615649</v>
      </c>
      <c r="BN1061" s="12">
        <v>-2.1538765382467409</v>
      </c>
      <c r="BO1061" s="12">
        <v>1.3296540787159952</v>
      </c>
      <c r="BP1061" s="12">
        <v>1.2749594146929326</v>
      </c>
      <c r="BQ1061" s="12">
        <v>1.3122144672440355</v>
      </c>
      <c r="BR1061" s="12">
        <v>1.360255153497643</v>
      </c>
      <c r="BS1061" s="12">
        <v>1.4349704482715999</v>
      </c>
      <c r="BT1061" s="12">
        <v>0.37124539992544808</v>
      </c>
      <c r="BU1061" s="12">
        <v>4.6983743084013013E-2</v>
      </c>
      <c r="BV1061" s="12">
        <v>-1.952168425054604E-2</v>
      </c>
      <c r="BW1061" s="12">
        <v>-0.29197549024502972</v>
      </c>
      <c r="BX1061" s="12">
        <v>0.19780134516095063</v>
      </c>
      <c r="BY1061" s="12">
        <v>6.7461554744657717E-2</v>
      </c>
      <c r="BZ1061" s="12">
        <v>-0.20130431184839306</v>
      </c>
      <c r="CA1061" s="12">
        <v>-8.4988148767458527E-2</v>
      </c>
      <c r="CB1061" s="12">
        <v>0.34211749224407684</v>
      </c>
      <c r="CC1061" s="12">
        <v>-0.92783463305317637</v>
      </c>
      <c r="CD1061" s="12">
        <v>-1.8031194752915074</v>
      </c>
      <c r="CE1061" s="12">
        <v>0.12107444833906011</v>
      </c>
      <c r="CF1061" s="12">
        <v>0.45553522038739058</v>
      </c>
      <c r="CG1061" s="12">
        <v>-1.2806494316731587</v>
      </c>
      <c r="CH1061" s="12">
        <v>0.25619647889016472</v>
      </c>
      <c r="CI1061" s="12">
        <v>1.5267868198599628</v>
      </c>
      <c r="CJ1061" s="12">
        <v>-0.18515659461728468</v>
      </c>
      <c r="CK1061" s="12">
        <v>-0.80577682682766349</v>
      </c>
      <c r="CL1061" s="12">
        <v>0.87279916642830058</v>
      </c>
      <c r="CM1061" s="12">
        <v>-0.6783637039062036</v>
      </c>
      <c r="CN1061" s="12">
        <v>5.2769335434967743E-2</v>
      </c>
      <c r="CO1061" s="12">
        <v>-0.41721784502636577</v>
      </c>
      <c r="CP1061" s="12">
        <v>-0.39356845139497521</v>
      </c>
      <c r="CQ1061" s="12">
        <v>3.4346846022470096E-2</v>
      </c>
      <c r="CR1061" s="12">
        <v>0.10989927468433584</v>
      </c>
      <c r="CS1061" s="12">
        <v>-0.3386378220050521</v>
      </c>
      <c r="CT1061" s="12">
        <v>-0.36354417775533687</v>
      </c>
      <c r="CU1061" s="12">
        <v>1.7896637619689932</v>
      </c>
      <c r="CV1061" s="12">
        <v>1.8140994219616031</v>
      </c>
      <c r="CW1061" s="12">
        <v>-7.6191803253502388E-2</v>
      </c>
      <c r="CX1061" s="12">
        <v>-5.6016786559269782E-3</v>
      </c>
      <c r="CY1061" s="12">
        <v>-0.99618744244439139</v>
      </c>
      <c r="CZ1061" s="12">
        <v>-1.0186962297824553</v>
      </c>
      <c r="DA1061" s="12">
        <v>1.1168207349466668</v>
      </c>
      <c r="DB1061" s="12">
        <v>-6.8071233535185113E-2</v>
      </c>
      <c r="DC1061" s="12">
        <v>8.7228841264959535E-16</v>
      </c>
    </row>
    <row r="1062" spans="2:107">
      <c r="B1062" s="8" t="s">
        <v>465</v>
      </c>
      <c r="C1062" s="10">
        <v>5.0712214167463463E-17</v>
      </c>
      <c r="D1062" s="10">
        <v>-0.2437359313590336</v>
      </c>
      <c r="E1062" s="10">
        <v>7.4227164636944773E-2</v>
      </c>
      <c r="F1062" s="10">
        <v>-0.51736067031420041</v>
      </c>
      <c r="G1062" s="10">
        <v>6.6092012370519426E-2</v>
      </c>
      <c r="H1062" s="10">
        <v>-0.46065895125956519</v>
      </c>
      <c r="I1062" s="10">
        <v>-8.1013971176759682E-16</v>
      </c>
      <c r="J1062" s="10">
        <v>7.9719037441872156E-2</v>
      </c>
      <c r="K1062" s="10">
        <v>0.60760408645693864</v>
      </c>
      <c r="L1062" s="10">
        <v>4.1829231155575186E-2</v>
      </c>
      <c r="M1062" s="10">
        <v>-3.4935388323514159E-16</v>
      </c>
      <c r="N1062" s="10">
        <v>7.9268445849067143E-2</v>
      </c>
      <c r="O1062" s="10">
        <v>7.5485070936689352E-2</v>
      </c>
      <c r="P1062" s="10">
        <v>-1.5351076940610437E-15</v>
      </c>
      <c r="Q1062" s="10">
        <v>5.1060068328354372E-2</v>
      </c>
      <c r="R1062" s="10">
        <v>0.60633439744778783</v>
      </c>
      <c r="S1062" s="10">
        <v>-0.26237163901860938</v>
      </c>
      <c r="T1062" s="10">
        <v>-7.5201481024858722E-16</v>
      </c>
      <c r="U1062" s="10">
        <v>0.25259838706989923</v>
      </c>
      <c r="V1062" s="10">
        <v>6.6209737701853399E-2</v>
      </c>
      <c r="W1062" s="10">
        <v>4.7669897823448248E-16</v>
      </c>
      <c r="X1062" s="10">
        <v>-0.26452914053903642</v>
      </c>
      <c r="Y1062" s="10">
        <v>1.4449745713330154E-15</v>
      </c>
      <c r="Z1062" s="10">
        <v>7.2842737350467854E-2</v>
      </c>
      <c r="AA1062" s="10">
        <v>0.52726345622710624</v>
      </c>
      <c r="AB1062" s="10">
        <v>4.4401419764445255E-2</v>
      </c>
      <c r="AC1062" s="10">
        <v>1.6462024011756348E-15</v>
      </c>
      <c r="AD1062" s="10">
        <v>7.0524560450656512E-2</v>
      </c>
      <c r="AE1062" s="10">
        <v>-3.1045499767122377E-16</v>
      </c>
      <c r="AF1062" s="10">
        <v>-0.24623958624315045</v>
      </c>
      <c r="AG1062" s="10">
        <v>-0.66001212157547939</v>
      </c>
      <c r="AH1062" s="10">
        <v>-1.336424316983718</v>
      </c>
      <c r="AI1062" s="10">
        <v>6.8965024641610945E-2</v>
      </c>
      <c r="AJ1062" s="10">
        <v>-8.5809937178245448E-16</v>
      </c>
      <c r="AK1062" s="10">
        <v>1.6867081959841761</v>
      </c>
      <c r="AL1062" s="10">
        <v>1.1477027346999689</v>
      </c>
      <c r="AM1062" s="10">
        <v>5.939661731160964E-2</v>
      </c>
      <c r="AN1062" s="10">
        <v>0.70533027750228716</v>
      </c>
      <c r="AO1062" s="10">
        <v>0.68624945969265994</v>
      </c>
      <c r="AP1062" s="10">
        <v>4.7243407214363931E-2</v>
      </c>
      <c r="AQ1062" s="10">
        <v>-1.1064696882099883</v>
      </c>
      <c r="AR1062" s="10">
        <v>-1.8041856436887531</v>
      </c>
      <c r="AS1062" s="10">
        <v>0.74691049678904309</v>
      </c>
      <c r="AT1062" s="10">
        <v>5.1419489309654058E-2</v>
      </c>
      <c r="AU1062" s="10">
        <v>6.8906176875416475E-2</v>
      </c>
      <c r="AV1062" s="10">
        <v>1.1653683821118088E-15</v>
      </c>
      <c r="AW1062" s="10">
        <v>8.1252074909566541E-2</v>
      </c>
      <c r="AX1062" s="10">
        <v>2.5633796870631418E-15</v>
      </c>
      <c r="AY1062" s="10">
        <v>6.6921914269651883E-2</v>
      </c>
      <c r="AZ1062" s="10">
        <v>-7.9697085790888224E-16</v>
      </c>
      <c r="BA1062" s="10">
        <v>-1.06748005972989E-16</v>
      </c>
      <c r="BB1062" s="10">
        <v>7.054360183509599E-2</v>
      </c>
      <c r="BC1062" s="10">
        <v>4.1015822702034833E-2</v>
      </c>
      <c r="BD1062" s="10">
        <v>0.81176359680168553</v>
      </c>
      <c r="BE1062" s="10">
        <v>7.8892876647657012E-2</v>
      </c>
      <c r="BF1062" s="10">
        <v>-0.41314252929668649</v>
      </c>
      <c r="BG1062" s="10">
        <v>0.67398248487589563</v>
      </c>
      <c r="BH1062" s="10">
        <v>1.1475947715601089</v>
      </c>
      <c r="BI1062" s="10">
        <v>5.6951995881678964E-2</v>
      </c>
      <c r="BJ1062" s="10">
        <v>-0.29824355029876931</v>
      </c>
      <c r="BK1062" s="10">
        <v>0.11185181833075733</v>
      </c>
      <c r="BL1062" s="10">
        <v>6.4594690088072296E-2</v>
      </c>
      <c r="BM1062" s="10">
        <v>-0.25929149994168171</v>
      </c>
      <c r="BN1062" s="10">
        <v>-0.20137935784972827</v>
      </c>
      <c r="BO1062" s="10">
        <v>0.13303995877165539</v>
      </c>
      <c r="BP1062" s="10">
        <v>7.6830891401444446E-2</v>
      </c>
      <c r="BQ1062" s="10">
        <v>6.7483890931623991E-2</v>
      </c>
      <c r="BR1062" s="10">
        <v>0.11685474299353114</v>
      </c>
      <c r="BS1062" s="10">
        <v>6.6911019049136405E-2</v>
      </c>
      <c r="BT1062" s="10">
        <v>-1.2993998236415184E-16</v>
      </c>
      <c r="BU1062" s="10">
        <v>-0.99549689818362408</v>
      </c>
      <c r="BV1062" s="10">
        <v>-0.66183379128898712</v>
      </c>
      <c r="BW1062" s="10">
        <v>-1.2571601519301739E-15</v>
      </c>
      <c r="BX1062" s="10">
        <v>-0.8337923883739119</v>
      </c>
      <c r="BY1062" s="10">
        <v>-1.9724722060505235</v>
      </c>
      <c r="BZ1062" s="10">
        <v>5.4075907985444052E-2</v>
      </c>
      <c r="CA1062" s="10">
        <v>1.070241937774655</v>
      </c>
      <c r="CB1062" s="10">
        <v>7.9883228262481967E-2</v>
      </c>
      <c r="CC1062" s="10">
        <v>-1.1502147948042573E-15</v>
      </c>
      <c r="CD1062" s="10">
        <v>-0.54945614001597531</v>
      </c>
      <c r="CE1062" s="10">
        <v>-0.33174725793608151</v>
      </c>
      <c r="CF1062" s="10">
        <v>0.26621611015130203</v>
      </c>
      <c r="CG1062" s="10">
        <v>6.9779142420434745E-2</v>
      </c>
      <c r="CH1062" s="10">
        <v>-2.7728522720110826E-15</v>
      </c>
      <c r="CI1062" s="10">
        <v>7.9923373659722394E-2</v>
      </c>
      <c r="CJ1062" s="10">
        <v>-1.3934148464369163E-15</v>
      </c>
      <c r="CK1062" s="10">
        <v>1.7943185217590863E-15</v>
      </c>
      <c r="CL1062" s="10">
        <v>-1.81563621714625E-16</v>
      </c>
      <c r="CM1062" s="10">
        <v>5.8239023430907799E-16</v>
      </c>
      <c r="CN1062" s="10">
        <v>-2.0754740164511655E-17</v>
      </c>
      <c r="CO1062" s="10">
        <v>-0.86471998032338093</v>
      </c>
      <c r="CP1062" s="10">
        <v>-0.20807386722844823</v>
      </c>
      <c r="CQ1062" s="10">
        <v>0.12993615927213142</v>
      </c>
      <c r="CR1062" s="10">
        <v>-0.24911648415561558</v>
      </c>
      <c r="CS1062" s="10">
        <v>1.4557575811489145</v>
      </c>
      <c r="CT1062" s="10">
        <v>0.76421081672356506</v>
      </c>
      <c r="CU1062" s="10">
        <v>-0.8934691339482268</v>
      </c>
      <c r="CV1062" s="10">
        <v>-0.21499165305368939</v>
      </c>
      <c r="CW1062" s="10">
        <v>0.12140191712491136</v>
      </c>
      <c r="CX1062" s="10">
        <v>-0.23275444595711497</v>
      </c>
      <c r="CY1062" s="10">
        <v>1.4268803149588196</v>
      </c>
      <c r="CZ1062" s="10">
        <v>0.80190414424285406</v>
      </c>
      <c r="DA1062" s="10">
        <v>4.6342816356038678E-16</v>
      </c>
      <c r="DB1062" s="10">
        <v>2.6773139230485049E-17</v>
      </c>
      <c r="DC1062" s="10">
        <v>-2.3317080523526892E-31</v>
      </c>
    </row>
    <row r="1063" spans="2:107">
      <c r="B1063" s="8" t="s">
        <v>466</v>
      </c>
      <c r="C1063" s="12">
        <v>-0.93228219254650391</v>
      </c>
      <c r="D1063" s="12">
        <v>-1.3168709700763619</v>
      </c>
      <c r="E1063" s="12">
        <v>0.73865312810898176</v>
      </c>
      <c r="F1063" s="12">
        <v>0.55435779101815053</v>
      </c>
      <c r="G1063" s="12">
        <v>-0.9541224617710593</v>
      </c>
      <c r="H1063" s="12">
        <v>-1.118219389786538</v>
      </c>
      <c r="I1063" s="12">
        <v>0.25968750792621642</v>
      </c>
      <c r="J1063" s="12">
        <v>1.3031838067610908</v>
      </c>
      <c r="K1063" s="12">
        <v>-1.2193015424741975</v>
      </c>
      <c r="L1063" s="12">
        <v>-0.92509355164930596</v>
      </c>
      <c r="M1063" s="12">
        <v>1.1468863715917155E-2</v>
      </c>
      <c r="N1063" s="12">
        <v>1.0490670651633536</v>
      </c>
      <c r="O1063" s="12">
        <v>1.1686713453892947</v>
      </c>
      <c r="P1063" s="12">
        <v>0.18059629244263814</v>
      </c>
      <c r="Q1063" s="12">
        <v>0.42112345012438973</v>
      </c>
      <c r="R1063" s="12">
        <v>0.49276527804770826</v>
      </c>
      <c r="S1063" s="12">
        <v>-0.87627797271233632</v>
      </c>
      <c r="T1063" s="12">
        <v>-0.46228407633485991</v>
      </c>
      <c r="U1063" s="12">
        <v>-0.27392825261062781</v>
      </c>
      <c r="V1063" s="12">
        <v>-1.0439663242254595</v>
      </c>
      <c r="W1063" s="12">
        <v>0.47656604202917896</v>
      </c>
      <c r="X1063" s="12">
        <v>5.9167843028907902E-2</v>
      </c>
      <c r="Y1063" s="12">
        <v>-0.34790493350171015</v>
      </c>
      <c r="Z1063" s="12">
        <v>0.60558283167027493</v>
      </c>
      <c r="AA1063" s="12">
        <v>0.55223897386738963</v>
      </c>
      <c r="AB1063" s="12">
        <v>0.48993982352685128</v>
      </c>
      <c r="AC1063" s="12">
        <v>0.51315173630672994</v>
      </c>
      <c r="AD1063" s="12">
        <v>1.4362953186410612</v>
      </c>
      <c r="AE1063" s="12">
        <v>0.88013043982575567</v>
      </c>
      <c r="AF1063" s="12">
        <v>0.49159116728386054</v>
      </c>
      <c r="AG1063" s="12">
        <v>-0.49590553649029512</v>
      </c>
      <c r="AH1063" s="12">
        <v>-0.58317664484349252</v>
      </c>
      <c r="AI1063" s="12">
        <v>0.574084055831517</v>
      </c>
      <c r="AJ1063" s="12">
        <v>-0.32864570960547201</v>
      </c>
      <c r="AK1063" s="12">
        <v>0.29575857484672863</v>
      </c>
      <c r="AL1063" s="12">
        <v>0.12784404504812286</v>
      </c>
      <c r="AM1063" s="12">
        <v>0.43685303711627621</v>
      </c>
      <c r="AN1063" s="12">
        <v>0.52019178650697695</v>
      </c>
      <c r="AO1063" s="12">
        <v>0.47542605501525292</v>
      </c>
      <c r="AP1063" s="12">
        <v>0.80771492408580525</v>
      </c>
      <c r="AQ1063" s="12">
        <v>-1.5448493968409124E-2</v>
      </c>
      <c r="AR1063" s="12">
        <v>0.34737005026946438</v>
      </c>
      <c r="AS1063" s="12">
        <v>-0.37516179489115986</v>
      </c>
      <c r="AT1063" s="12">
        <v>-1.3500243471354119E-2</v>
      </c>
      <c r="AU1063" s="12">
        <v>8.6043842907367496E-2</v>
      </c>
      <c r="AV1063" s="12">
        <v>0.44292092086622881</v>
      </c>
      <c r="AW1063" s="12">
        <v>-1.3194285074568763</v>
      </c>
      <c r="AX1063" s="12">
        <v>-1.0778649204432984</v>
      </c>
      <c r="AY1063" s="12">
        <v>-2.0259823487853028</v>
      </c>
      <c r="AZ1063" s="12">
        <v>-1.6793821120728551</v>
      </c>
      <c r="BA1063" s="12">
        <v>1.2067525137883468</v>
      </c>
      <c r="BB1063" s="12">
        <v>0.84139492709332098</v>
      </c>
      <c r="BC1063" s="12">
        <v>-2.1008497837690761</v>
      </c>
      <c r="BD1063" s="12">
        <v>-0.55122143482487096</v>
      </c>
      <c r="BE1063" s="12">
        <v>-0.21388186032037848</v>
      </c>
      <c r="BF1063" s="12">
        <v>-0.1573436138095477</v>
      </c>
      <c r="BG1063" s="12">
        <v>-0.29980466047128845</v>
      </c>
      <c r="BH1063" s="12">
        <v>-0.35422596410063023</v>
      </c>
      <c r="BI1063" s="12">
        <v>0.70882106736521489</v>
      </c>
      <c r="BJ1063" s="12">
        <v>0.74963547446276113</v>
      </c>
      <c r="BK1063" s="12">
        <v>0.438051635308224</v>
      </c>
      <c r="BL1063" s="12">
        <v>0.35223131522056433</v>
      </c>
      <c r="BM1063" s="12">
        <v>-0.77107697397834163</v>
      </c>
      <c r="BN1063" s="12">
        <v>-0.66590683857930066</v>
      </c>
      <c r="BO1063" s="12">
        <v>0.34663660556987264</v>
      </c>
      <c r="BP1063" s="12">
        <v>0.24455930345439916</v>
      </c>
      <c r="BQ1063" s="12">
        <v>0.40716953734169709</v>
      </c>
      <c r="BR1063" s="12">
        <v>0.49682844137877208</v>
      </c>
      <c r="BS1063" s="12">
        <v>0.53760845996571338</v>
      </c>
      <c r="BT1063" s="12">
        <v>0.7365358817045744</v>
      </c>
      <c r="BU1063" s="12">
        <v>0.81045685782421151</v>
      </c>
      <c r="BV1063" s="12">
        <v>1.0476404980758107</v>
      </c>
      <c r="BW1063" s="12">
        <v>-8.9582242800077982E-2</v>
      </c>
      <c r="BX1063" s="12">
        <v>-7.4865994861896712E-2</v>
      </c>
      <c r="BY1063" s="12">
        <v>-2.3642407879394476</v>
      </c>
      <c r="BZ1063" s="12">
        <v>-1.7341982245880878</v>
      </c>
      <c r="CA1063" s="12">
        <v>0.30885624783579557</v>
      </c>
      <c r="CB1063" s="12">
        <v>0.39114553329652446</v>
      </c>
      <c r="CC1063" s="12">
        <v>0.62863951954459485</v>
      </c>
      <c r="CD1063" s="12">
        <v>-1.0494531270394689</v>
      </c>
      <c r="CE1063" s="12">
        <v>-0.15001998930650931</v>
      </c>
      <c r="CF1063" s="12">
        <v>0.55355606612374098</v>
      </c>
      <c r="CG1063" s="12">
        <v>-0.2579951970465042</v>
      </c>
      <c r="CH1063" s="12">
        <v>0.69252592183035011</v>
      </c>
      <c r="CI1063" s="12">
        <v>0.454912582722174</v>
      </c>
      <c r="CJ1063" s="12">
        <v>0.56321409577310788</v>
      </c>
      <c r="CK1063" s="12">
        <v>-1.8233241497004564</v>
      </c>
      <c r="CL1063" s="12">
        <v>1.0165765841587573</v>
      </c>
      <c r="CM1063" s="12">
        <v>-0.29659492284867756</v>
      </c>
      <c r="CN1063" s="12">
        <v>8.3345551692612957E-2</v>
      </c>
      <c r="CO1063" s="12">
        <v>-0.30968718520677224</v>
      </c>
      <c r="CP1063" s="12">
        <v>7.7987643617936309E-2</v>
      </c>
      <c r="CQ1063" s="12">
        <v>-0.41203403099829028</v>
      </c>
      <c r="CR1063" s="12">
        <v>-0.68148271736498867</v>
      </c>
      <c r="CS1063" s="12">
        <v>0.13554764390576968</v>
      </c>
      <c r="CT1063" s="12">
        <v>-0.27273204914262067</v>
      </c>
      <c r="CU1063" s="12">
        <v>2.3727204914765876E-2</v>
      </c>
      <c r="CV1063" s="12">
        <v>0.42429097274023969</v>
      </c>
      <c r="CW1063" s="12">
        <v>0.34729446013529164</v>
      </c>
      <c r="CX1063" s="12">
        <v>9.5543236553252114E-2</v>
      </c>
      <c r="CY1063" s="12">
        <v>1.0881351624577555</v>
      </c>
      <c r="CZ1063" s="12">
        <v>0.7191578320002735</v>
      </c>
      <c r="DA1063" s="12">
        <v>0.45238315223076875</v>
      </c>
      <c r="DB1063" s="12">
        <v>-0.10751385187290417</v>
      </c>
      <c r="DC1063" s="12">
        <v>8.7228841264959535E-16</v>
      </c>
    </row>
    <row r="1064" spans="2:107">
      <c r="B1064" s="8" t="s">
        <v>467</v>
      </c>
      <c r="C1064" s="10">
        <v>4.1462806420168988E-2</v>
      </c>
      <c r="D1064" s="10">
        <v>2.7989487886085511E-2</v>
      </c>
      <c r="E1064" s="10">
        <v>1.0755624247168905</v>
      </c>
      <c r="F1064" s="10">
        <v>1.4116679315898777</v>
      </c>
      <c r="G1064" s="10">
        <v>-1.5748915555333516</v>
      </c>
      <c r="H1064" s="10">
        <v>-1.2756225557850371</v>
      </c>
      <c r="I1064" s="10">
        <v>0.23703332457511081</v>
      </c>
      <c r="J1064" s="10">
        <v>0.710490157705152</v>
      </c>
      <c r="K1064" s="10">
        <v>1.4205095819175386</v>
      </c>
      <c r="L1064" s="10">
        <v>1.0841521246126582</v>
      </c>
      <c r="M1064" s="10">
        <v>-0.88204054787783526</v>
      </c>
      <c r="N1064" s="10">
        <v>-0.4112598090739718</v>
      </c>
      <c r="O1064" s="10">
        <v>-0.26505921350057132</v>
      </c>
      <c r="P1064" s="10">
        <v>-0.71337022905817893</v>
      </c>
      <c r="Q1064" s="10">
        <v>0.65287973219980588</v>
      </c>
      <c r="R1064" s="10">
        <v>2.0220379591551874E-2</v>
      </c>
      <c r="S1064" s="10">
        <v>-0.33674719847158258</v>
      </c>
      <c r="T1064" s="10">
        <v>-0.32224372890750469</v>
      </c>
      <c r="U1064" s="10">
        <v>-0.75678083416526087</v>
      </c>
      <c r="V1064" s="10">
        <v>-0.74344728558467099</v>
      </c>
      <c r="W1064" s="10">
        <v>-0.365608388878923</v>
      </c>
      <c r="X1064" s="10">
        <v>-0.38023112157246552</v>
      </c>
      <c r="Y1064" s="10">
        <v>0.5035903431506763</v>
      </c>
      <c r="Z1064" s="10">
        <v>0.93620835837301863</v>
      </c>
      <c r="AA1064" s="10">
        <v>-1.0469350455976967</v>
      </c>
      <c r="AB1064" s="10">
        <v>-0.49677962265319464</v>
      </c>
      <c r="AC1064" s="10">
        <v>-0.52076566869862251</v>
      </c>
      <c r="AD1064" s="10">
        <v>-0.1019154652934907</v>
      </c>
      <c r="AE1064" s="10">
        <v>1.0494284865972523</v>
      </c>
      <c r="AF1064" s="10">
        <v>1.0358167702706345</v>
      </c>
      <c r="AG1064" s="10">
        <v>8.3844529790908895E-2</v>
      </c>
      <c r="AH1064" s="10">
        <v>0.85452395652259339</v>
      </c>
      <c r="AI1064" s="10">
        <v>0.88710905222197178</v>
      </c>
      <c r="AJ1064" s="10">
        <v>0.47752103893982362</v>
      </c>
      <c r="AK1064" s="10">
        <v>-1.3046854565404682</v>
      </c>
      <c r="AL1064" s="10">
        <v>-0.99845417004059178</v>
      </c>
      <c r="AM1064" s="10">
        <v>0.70644803858535898</v>
      </c>
      <c r="AN1064" s="10">
        <v>-2.9505254867078001E-2</v>
      </c>
      <c r="AO1064" s="10">
        <v>-1.0006824832110701</v>
      </c>
      <c r="AP1064" s="10">
        <v>-1.3805764445678086</v>
      </c>
      <c r="AQ1064" s="10">
        <v>0.99630178334895381</v>
      </c>
      <c r="AR1064" s="10">
        <v>0.58150433781798994</v>
      </c>
      <c r="AS1064" s="10">
        <v>-0.29212219798195044</v>
      </c>
      <c r="AT1064" s="10">
        <v>-0.7055968949745588</v>
      </c>
      <c r="AU1064" s="10">
        <v>-1.6085720500356024</v>
      </c>
      <c r="AV1064" s="10">
        <v>-0.57330547763312611</v>
      </c>
      <c r="AW1064" s="10">
        <v>-0.95063388166714236</v>
      </c>
      <c r="AX1064" s="10">
        <v>-0.27739776365950375</v>
      </c>
      <c r="AY1064" s="10">
        <v>-0.85358525197272861</v>
      </c>
      <c r="AZ1064" s="10">
        <v>0.15186917818288825</v>
      </c>
      <c r="BA1064" s="10">
        <v>0.27017928902518135</v>
      </c>
      <c r="BB1064" s="10">
        <v>-0.78968843531221999</v>
      </c>
      <c r="BC1064" s="10">
        <v>1.1833379168126112</v>
      </c>
      <c r="BD1064" s="10">
        <v>0.5936255998789346</v>
      </c>
      <c r="BE1064" s="10">
        <v>-0.84484661119055715</v>
      </c>
      <c r="BF1064" s="10">
        <v>-0.70181083199364191</v>
      </c>
      <c r="BG1064" s="10">
        <v>0.12813293297628767</v>
      </c>
      <c r="BH1064" s="10">
        <v>-9.5472047651479798E-3</v>
      </c>
      <c r="BI1064" s="10">
        <v>0.96732018917275386</v>
      </c>
      <c r="BJ1064" s="10">
        <v>1.0705763189211437</v>
      </c>
      <c r="BK1064" s="10">
        <v>2.4821306475147256E-2</v>
      </c>
      <c r="BL1064" s="10">
        <v>0.64541982253621522</v>
      </c>
      <c r="BM1064" s="10">
        <v>0.83860220703837751</v>
      </c>
      <c r="BN1064" s="10">
        <v>7.8078011254419433E-2</v>
      </c>
      <c r="BO1064" s="10">
        <v>-0.14487213100318883</v>
      </c>
      <c r="BP1064" s="10">
        <v>0.59328664211036553</v>
      </c>
      <c r="BQ1064" s="10">
        <v>0.7134718235376416</v>
      </c>
      <c r="BR1064" s="10">
        <v>6.5115085319336408E-2</v>
      </c>
      <c r="BS1064" s="10">
        <v>-0.14343171056201243</v>
      </c>
      <c r="BT1064" s="10">
        <v>0.41097769701789694</v>
      </c>
      <c r="BU1064" s="10">
        <v>-0.16063231428870167</v>
      </c>
      <c r="BV1064" s="10">
        <v>-1.952168425054604E-2</v>
      </c>
      <c r="BW1064" s="10">
        <v>0.51563861250676601</v>
      </c>
      <c r="BX1064" s="10">
        <v>0.27765017455072988</v>
      </c>
      <c r="BY1064" s="10">
        <v>1.1488735969109849</v>
      </c>
      <c r="BZ1064" s="10">
        <v>0.12658085973093094</v>
      </c>
      <c r="CA1064" s="10">
        <v>-0.65090516611782911</v>
      </c>
      <c r="CB1064" s="10">
        <v>-1.4870006464968279</v>
      </c>
      <c r="CC1064" s="10">
        <v>-0.82510647887663979</v>
      </c>
      <c r="CD1064" s="10">
        <v>1.0923973812632273</v>
      </c>
      <c r="CE1064" s="10">
        <v>1.0768233000908678</v>
      </c>
      <c r="CF1064" s="10">
        <v>-0.93456807862909308</v>
      </c>
      <c r="CG1064" s="10">
        <v>-0.9205157108467058</v>
      </c>
      <c r="CH1064" s="10">
        <v>1.4799031763829005</v>
      </c>
      <c r="CI1064" s="10">
        <v>0.81767637322842701</v>
      </c>
      <c r="CJ1064" s="10">
        <v>0.5574710974537509</v>
      </c>
      <c r="CK1064" s="10">
        <v>-7.5245908006822904E-2</v>
      </c>
      <c r="CL1064" s="10">
        <v>-0.47933976713638987</v>
      </c>
      <c r="CM1064" s="10">
        <v>0.28915953203460815</v>
      </c>
      <c r="CN1064" s="10">
        <v>5.2769335434967743E-2</v>
      </c>
      <c r="CO1064" s="10">
        <v>-0.64188696810700241</v>
      </c>
      <c r="CP1064" s="10">
        <v>-0.59056896246514923</v>
      </c>
      <c r="CQ1064" s="10">
        <v>3.4346846022470096E-2</v>
      </c>
      <c r="CR1064" s="10">
        <v>-0.12595963132993745</v>
      </c>
      <c r="CS1064" s="10">
        <v>0.39927378038857225</v>
      </c>
      <c r="CT1064" s="10">
        <v>0.3452282296916438</v>
      </c>
      <c r="CU1064" s="10">
        <v>-0.23879185354935603</v>
      </c>
      <c r="CV1064" s="10">
        <v>-0.18576768938519775</v>
      </c>
      <c r="CW1064" s="10">
        <v>-7.6191803253502388E-2</v>
      </c>
      <c r="CX1064" s="10">
        <v>-0.22596930779728464</v>
      </c>
      <c r="CY1064" s="10">
        <v>0.49858223808479857</v>
      </c>
      <c r="CZ1064" s="10">
        <v>0.44973929178330546</v>
      </c>
      <c r="DA1064" s="10">
        <v>-0.8450340238547368</v>
      </c>
      <c r="DB1064" s="10">
        <v>-6.8071233535185113E-2</v>
      </c>
      <c r="DC1064" s="10">
        <v>-1.2279274904928758E-15</v>
      </c>
    </row>
    <row r="1065" spans="2:107">
      <c r="B1065" s="8" t="s">
        <v>468</v>
      </c>
      <c r="C1065" s="12">
        <v>-0.16320004323753112</v>
      </c>
      <c r="D1065" s="12">
        <v>-0.47304699336545353</v>
      </c>
      <c r="E1065" s="12">
        <v>0.4894544110373536</v>
      </c>
      <c r="F1065" s="12">
        <v>0.30654104287137252</v>
      </c>
      <c r="G1065" s="12">
        <v>-0.2552556966765675</v>
      </c>
      <c r="H1065" s="12">
        <v>-0.41812211682471545</v>
      </c>
      <c r="I1065" s="12">
        <v>-0.38841189902385453</v>
      </c>
      <c r="J1065" s="12">
        <v>-0.87351242626975178</v>
      </c>
      <c r="K1065" s="12">
        <v>0.14460151836559415</v>
      </c>
      <c r="L1065" s="12">
        <v>-0.15583089800938499</v>
      </c>
      <c r="M1065" s="12">
        <v>0.35524314772448196</v>
      </c>
      <c r="N1065" s="12">
        <v>-0.12711547209049495</v>
      </c>
      <c r="O1065" s="12">
        <v>2.7074849730923327E-2</v>
      </c>
      <c r="P1065" s="12">
        <v>0.48641114988456885</v>
      </c>
      <c r="Q1065" s="12">
        <v>-0.87058911865943756</v>
      </c>
      <c r="R1065" s="12">
        <v>-1.0984881977464911</v>
      </c>
      <c r="S1065" s="12">
        <v>-0.88125951353028498</v>
      </c>
      <c r="T1065" s="12">
        <v>-0.54772209990780296</v>
      </c>
      <c r="U1065" s="12">
        <v>0.2784479293531541</v>
      </c>
      <c r="V1065" s="12">
        <v>0.81256313712507777</v>
      </c>
      <c r="W1065" s="12">
        <v>0.39042545522557381</v>
      </c>
      <c r="X1065" s="12">
        <v>5.414533862995255E-2</v>
      </c>
      <c r="Y1065" s="12">
        <v>-0.3477726966751668</v>
      </c>
      <c r="Z1065" s="12">
        <v>-0.7910300593358689</v>
      </c>
      <c r="AA1065" s="12">
        <v>-1.0455585914179002</v>
      </c>
      <c r="AB1065" s="12">
        <v>-0.84737940738129214</v>
      </c>
      <c r="AC1065" s="12">
        <v>0.69952093338221533</v>
      </c>
      <c r="AD1065" s="12">
        <v>0.27036997325217249</v>
      </c>
      <c r="AE1065" s="12">
        <v>-1.4503641968640568E-2</v>
      </c>
      <c r="AF1065" s="12">
        <v>-0.32753333925399553</v>
      </c>
      <c r="AG1065" s="12">
        <v>8.5772721123739792E-2</v>
      </c>
      <c r="AH1065" s="12">
        <v>0.36338994252606205</v>
      </c>
      <c r="AI1065" s="12">
        <v>-0.60124259713975825</v>
      </c>
      <c r="AJ1065" s="12">
        <v>-0.18158161166488951</v>
      </c>
      <c r="AK1065" s="12">
        <v>6.8709501942040271E-2</v>
      </c>
      <c r="AL1065" s="12">
        <v>-9.7945893071345602E-2</v>
      </c>
      <c r="AM1065" s="12">
        <v>0.23744408885799778</v>
      </c>
      <c r="AN1065" s="12">
        <v>-2.7663946130166761E-2</v>
      </c>
      <c r="AO1065" s="12">
        <v>0.1875181486624253</v>
      </c>
      <c r="AP1065" s="12">
        <v>-0.15180080593666004</v>
      </c>
      <c r="AQ1065" s="12">
        <v>-0.28366937061682529</v>
      </c>
      <c r="AR1065" s="12">
        <v>-0.65416390320199269</v>
      </c>
      <c r="AS1065" s="12">
        <v>0.18318503649768333</v>
      </c>
      <c r="AT1065" s="12">
        <v>-0.18612802510787399</v>
      </c>
      <c r="AU1065" s="12">
        <v>-0.1452910189272773</v>
      </c>
      <c r="AV1065" s="12">
        <v>-0.46005722853091346</v>
      </c>
      <c r="AW1065" s="12">
        <v>-0.57095664510761091</v>
      </c>
      <c r="AX1065" s="12">
        <v>-1.2377850851249261E-2</v>
      </c>
      <c r="AY1065" s="12">
        <v>0.3552811342908741</v>
      </c>
      <c r="AZ1065" s="12">
        <v>4.9579116718702576E-2</v>
      </c>
      <c r="BA1065" s="12">
        <v>0.28231679661082221</v>
      </c>
      <c r="BB1065" s="12">
        <v>0.60456282982944598</v>
      </c>
      <c r="BC1065" s="12">
        <v>0.85947127727568295</v>
      </c>
      <c r="BD1065" s="12">
        <v>0.19438088657676716</v>
      </c>
      <c r="BE1065" s="12">
        <v>-0.47874451192300926</v>
      </c>
      <c r="BF1065" s="12">
        <v>-0.54704543222415491</v>
      </c>
      <c r="BG1065" s="12">
        <v>0.33593768341874264</v>
      </c>
      <c r="BH1065" s="12">
        <v>0.40168123488266227</v>
      </c>
      <c r="BI1065" s="12">
        <v>0.51761931019450058</v>
      </c>
      <c r="BJ1065" s="12">
        <v>0.46831354403910064</v>
      </c>
      <c r="BK1065" s="12">
        <v>2.4821306475147256E-2</v>
      </c>
      <c r="BL1065" s="12">
        <v>0.13537116734451685</v>
      </c>
      <c r="BM1065" s="12">
        <v>0.21355343020021303</v>
      </c>
      <c r="BN1065" s="12">
        <v>7.8078011254419433E-2</v>
      </c>
      <c r="BO1065" s="12">
        <v>-0.14487213100318883</v>
      </c>
      <c r="BP1065" s="12">
        <v>-1.3380760164582603E-2</v>
      </c>
      <c r="BQ1065" s="12">
        <v>0.18060963672557256</v>
      </c>
      <c r="BR1065" s="12">
        <v>6.5115085319336408E-2</v>
      </c>
      <c r="BS1065" s="12">
        <v>-0.67177042132889053</v>
      </c>
      <c r="BT1065" s="12">
        <v>-0.21178122862357546</v>
      </c>
      <c r="BU1065" s="12">
        <v>0.80629336394463724</v>
      </c>
      <c r="BV1065" s="12">
        <v>1.0476404980758107</v>
      </c>
      <c r="BW1065" s="12">
        <v>0.19871144482356259</v>
      </c>
      <c r="BX1065" s="12">
        <v>-0.31218208008336479</v>
      </c>
      <c r="BY1065" s="12">
        <v>0.67040266458484787</v>
      </c>
      <c r="BZ1065" s="12">
        <v>1.3149241938201144</v>
      </c>
      <c r="CA1065" s="12">
        <v>0.43805852584198823</v>
      </c>
      <c r="CB1065" s="12">
        <v>-0.99740584779015395</v>
      </c>
      <c r="CC1065" s="12">
        <v>-0.44823738195415369</v>
      </c>
      <c r="CD1065" s="12">
        <v>0.48174600287061625</v>
      </c>
      <c r="CE1065" s="12">
        <v>-0.1421204459435052</v>
      </c>
      <c r="CF1065" s="12">
        <v>-7.5929775317597037E-2</v>
      </c>
      <c r="CG1065" s="12">
        <v>0.48697988781506718</v>
      </c>
      <c r="CH1065" s="12">
        <v>0.73603475203267921</v>
      </c>
      <c r="CI1065" s="12">
        <v>0.18659030101498097</v>
      </c>
      <c r="CJ1065" s="12">
        <v>5.3901223235457985E-2</v>
      </c>
      <c r="CK1065" s="12">
        <v>0.37476631552159401</v>
      </c>
      <c r="CL1065" s="12">
        <v>-0.37450341552019273</v>
      </c>
      <c r="CM1065" s="12">
        <v>8.9810979666629098E-3</v>
      </c>
      <c r="CN1065" s="12">
        <v>5.8636026540013035E-2</v>
      </c>
      <c r="CO1065" s="12">
        <v>0.56791589248894692</v>
      </c>
      <c r="CP1065" s="12">
        <v>0.98235937273883212</v>
      </c>
      <c r="CQ1065" s="12">
        <v>-0.41203403099829028</v>
      </c>
      <c r="CR1065" s="12">
        <v>-0.68621258808915264</v>
      </c>
      <c r="CS1065" s="12">
        <v>0.13138705774886666</v>
      </c>
      <c r="CT1065" s="12">
        <v>-0.30508403689655506</v>
      </c>
      <c r="CU1065" s="12">
        <v>-8.0133747301328329E-3</v>
      </c>
      <c r="CV1065" s="12">
        <v>0.42020901594334203</v>
      </c>
      <c r="CW1065" s="12">
        <v>0.34729446013529164</v>
      </c>
      <c r="CX1065" s="12">
        <v>9.1124025020209234E-2</v>
      </c>
      <c r="CY1065" s="12">
        <v>0.24324064468760775</v>
      </c>
      <c r="CZ1065" s="12">
        <v>-0.1512142892014865</v>
      </c>
      <c r="DA1065" s="12">
        <v>-0.19857243505100486</v>
      </c>
      <c r="DB1065" s="12">
        <v>-7.5639130629180013E-2</v>
      </c>
      <c r="DC1065" s="12">
        <v>8.7228841264959535E-16</v>
      </c>
    </row>
    <row r="1066" spans="2:107">
      <c r="B1066" s="8" t="s">
        <v>469</v>
      </c>
      <c r="C1066" s="10">
        <v>0.15455539945062333</v>
      </c>
      <c r="D1066" s="10">
        <v>-0.17923002366442328</v>
      </c>
      <c r="E1066" s="10">
        <v>0.64918910287321507</v>
      </c>
      <c r="F1066" s="10">
        <v>0.30654104287137252</v>
      </c>
      <c r="G1066" s="10">
        <v>-0.11302761507795651</v>
      </c>
      <c r="H1066" s="10">
        <v>-0.41812211682471545</v>
      </c>
      <c r="I1066" s="10">
        <v>-0.86225363875135319</v>
      </c>
      <c r="J1066" s="10">
        <v>-1.6564893634002869</v>
      </c>
      <c r="K1066" s="10">
        <v>0.56128094007814466</v>
      </c>
      <c r="L1066" s="10">
        <v>-6.5815613429305128E-2</v>
      </c>
      <c r="M1066" s="10">
        <v>-7.684458920190286E-2</v>
      </c>
      <c r="N1066" s="10">
        <v>-0.86659109835821213</v>
      </c>
      <c r="O1066" s="10">
        <v>0.18951651920942489</v>
      </c>
      <c r="P1066" s="10">
        <v>0.94156950353655622</v>
      </c>
      <c r="Q1066" s="10">
        <v>0.35958210924452544</v>
      </c>
      <c r="R1066" s="10">
        <v>-8.1196589743778302E-3</v>
      </c>
      <c r="S1066" s="10">
        <v>0.34317811902713741</v>
      </c>
      <c r="T1066" s="10">
        <v>0.70248430771732162</v>
      </c>
      <c r="U1066" s="10">
        <v>0.63930276802443964</v>
      </c>
      <c r="V1066" s="10">
        <v>0.95504456020068229</v>
      </c>
      <c r="W1066" s="10">
        <v>-0.21420626035649981</v>
      </c>
      <c r="X1066" s="10">
        <v>-0.57646705058449366</v>
      </c>
      <c r="Y1066" s="10">
        <v>9.1452967489627598E-2</v>
      </c>
      <c r="Z1066" s="10">
        <v>-0.63427461461332502</v>
      </c>
      <c r="AA1066" s="10">
        <v>0.11667351002760756</v>
      </c>
      <c r="AB1066" s="10">
        <v>0.43642397447429276</v>
      </c>
      <c r="AC1066" s="10">
        <v>0.19561132653813049</v>
      </c>
      <c r="AD1066" s="10">
        <v>-0.50702040575548168</v>
      </c>
      <c r="AE1066" s="10">
        <v>-0.50793347447935122</v>
      </c>
      <c r="AF1066" s="10">
        <v>-0.84514754064063757</v>
      </c>
      <c r="AG1066" s="10">
        <v>4.932186828944668E-2</v>
      </c>
      <c r="AH1066" s="10">
        <v>0.49724093678791476</v>
      </c>
      <c r="AI1066" s="10">
        <v>-0.45283187698815164</v>
      </c>
      <c r="AJ1066" s="10">
        <v>0.23426229876696272</v>
      </c>
      <c r="AK1066" s="10">
        <v>0.21424642170725627</v>
      </c>
      <c r="AL1066" s="10">
        <v>-9.7945893071345602E-2</v>
      </c>
      <c r="AM1066" s="10">
        <v>0.36526387570783869</v>
      </c>
      <c r="AN1066" s="10">
        <v>-6.2472355777518918E-2</v>
      </c>
      <c r="AO1066" s="10">
        <v>1.4590386418996149</v>
      </c>
      <c r="AP1066" s="10">
        <v>0.75077370322788273</v>
      </c>
      <c r="AQ1066" s="10">
        <v>0.23018146268460593</v>
      </c>
      <c r="AR1066" s="10">
        <v>-0.54315667174142035</v>
      </c>
      <c r="AS1066" s="10">
        <v>-1.1555713655548503</v>
      </c>
      <c r="AT1066" s="10">
        <v>-1.9264434001422888</v>
      </c>
      <c r="AU1066" s="10">
        <v>2.993062549061818E-3</v>
      </c>
      <c r="AV1066" s="10">
        <v>-0.46005722853091346</v>
      </c>
      <c r="AW1066" s="10">
        <v>-1.4173594700057257</v>
      </c>
      <c r="AX1066" s="10">
        <v>-0.76803327865145532</v>
      </c>
      <c r="AY1066" s="10">
        <v>0.49929514055413976</v>
      </c>
      <c r="AZ1066" s="10">
        <v>4.9579116718702576E-2</v>
      </c>
      <c r="BA1066" s="10">
        <v>0.28231679661082221</v>
      </c>
      <c r="BB1066" s="10">
        <v>0.75637060202761541</v>
      </c>
      <c r="BC1066" s="10">
        <v>0.94773613060463413</v>
      </c>
      <c r="BD1066" s="10">
        <v>0.39400324322785091</v>
      </c>
      <c r="BE1066" s="10">
        <v>-0.30896934401789289</v>
      </c>
      <c r="BF1066" s="10">
        <v>-0.54704543222415491</v>
      </c>
      <c r="BG1066" s="10">
        <v>0.33593768341874264</v>
      </c>
      <c r="BH1066" s="10">
        <v>0.56509956723249721</v>
      </c>
      <c r="BI1066" s="10">
        <v>0.64017834307812693</v>
      </c>
      <c r="BJ1066" s="10">
        <v>0.46831354403910064</v>
      </c>
      <c r="BK1066" s="10">
        <v>2.4821306475147256E-2</v>
      </c>
      <c r="BL1066" s="10">
        <v>0.27437705509354154</v>
      </c>
      <c r="BM1066" s="10">
        <v>0.38390082593675451</v>
      </c>
      <c r="BN1066" s="10">
        <v>7.8078011254419433E-2</v>
      </c>
      <c r="BO1066" s="10">
        <v>-0.14487213100318883</v>
      </c>
      <c r="BP1066" s="10">
        <v>0.1519570756737039</v>
      </c>
      <c r="BQ1066" s="10">
        <v>0.3258330003630262</v>
      </c>
      <c r="BR1066" s="10">
        <v>6.5115085319336408E-2</v>
      </c>
      <c r="BS1066" s="10">
        <v>-0.52777986126218024</v>
      </c>
      <c r="BT1066" s="10">
        <v>6.9397407532607557E-3</v>
      </c>
      <c r="BU1066" s="10">
        <v>0.34362241821412698</v>
      </c>
      <c r="BV1066" s="10">
        <v>0.59756925532524896</v>
      </c>
      <c r="BW1066" s="10">
        <v>0.19871144482356259</v>
      </c>
      <c r="BX1066" s="10">
        <v>-1.7265952766317427E-2</v>
      </c>
      <c r="BY1066" s="10">
        <v>0.80080253140755464</v>
      </c>
      <c r="BZ1066" s="10">
        <v>0.62362685794395789</v>
      </c>
      <c r="CA1066" s="10">
        <v>-0.10642332013792044</v>
      </c>
      <c r="CB1066" s="10">
        <v>0.29486440516580675</v>
      </c>
      <c r="CC1066" s="10">
        <v>0.93325145458643755</v>
      </c>
      <c r="CD1066" s="10">
        <v>-0.24724693120889518</v>
      </c>
      <c r="CE1066" s="10">
        <v>-0.61604510013790703</v>
      </c>
      <c r="CF1066" s="10">
        <v>0.30437895346997579</v>
      </c>
      <c r="CG1066" s="10">
        <v>0.63714256566509997</v>
      </c>
      <c r="CH1066" s="10">
        <v>1.4889778306512752E-2</v>
      </c>
      <c r="CI1066" s="10">
        <v>-0.62381809316320969</v>
      </c>
      <c r="CJ1066" s="10">
        <v>0.44291056943889434</v>
      </c>
      <c r="CK1066" s="10">
        <v>-0.16302560532071003</v>
      </c>
      <c r="CL1066" s="10">
        <v>-0.29215438754635414</v>
      </c>
      <c r="CM1066" s="10">
        <v>8.9810979666629098E-3</v>
      </c>
      <c r="CN1066" s="10">
        <v>5.7658244689172154E-2</v>
      </c>
      <c r="CO1066" s="10">
        <v>0.74373913782264589</v>
      </c>
      <c r="CP1066" s="10">
        <v>1.2331867037858162</v>
      </c>
      <c r="CQ1066" s="10">
        <v>-9.7417261425167184E-2</v>
      </c>
      <c r="CR1066" s="10">
        <v>-0.38590950979841609</v>
      </c>
      <c r="CS1066" s="10">
        <v>0.39554582725364001</v>
      </c>
      <c r="CT1066" s="10">
        <v>-0.11991581005421774</v>
      </c>
      <c r="CU1066" s="10">
        <v>0.17365542709114393</v>
      </c>
      <c r="CV1066" s="10">
        <v>0.67937554776749487</v>
      </c>
      <c r="CW1066" s="10">
        <v>-0.1616431441896104</v>
      </c>
      <c r="CX1066" s="10">
        <v>-0.43118714349066989</v>
      </c>
      <c r="CY1066" s="10">
        <v>-0.35916383170445759</v>
      </c>
      <c r="CZ1066" s="10">
        <v>-0.82500541576550979</v>
      </c>
      <c r="DA1066" s="10">
        <v>-0.19857243505100486</v>
      </c>
      <c r="DB1066" s="10">
        <v>-7.4377814446847532E-2</v>
      </c>
      <c r="DC1066" s="10">
        <v>8.7228841264959535E-16</v>
      </c>
    </row>
    <row r="1067" spans="2:107">
      <c r="B1067" s="8" t="s">
        <v>470</v>
      </c>
      <c r="C1067" s="12">
        <v>-0.45401549211289505</v>
      </c>
      <c r="D1067" s="12">
        <v>-1.3150617413866867</v>
      </c>
      <c r="E1067" s="12">
        <v>-1.627823689198892</v>
      </c>
      <c r="F1067" s="12">
        <v>-0.53932269437785263</v>
      </c>
      <c r="G1067" s="12">
        <v>-1.2203916388265172</v>
      </c>
      <c r="H1067" s="12">
        <v>-0.25118822723168122</v>
      </c>
      <c r="I1067" s="12">
        <v>1.8005775869301632E-2</v>
      </c>
      <c r="J1067" s="12">
        <v>0.18355182136620335</v>
      </c>
      <c r="K1067" s="12">
        <v>0.27090994473255126</v>
      </c>
      <c r="L1067" s="12">
        <v>0.3988193609441108</v>
      </c>
      <c r="M1067" s="12">
        <v>-0.1506953580574312</v>
      </c>
      <c r="N1067" s="12">
        <v>1.3914980482139818E-2</v>
      </c>
      <c r="O1067" s="12">
        <v>0.13982256267611215</v>
      </c>
      <c r="P1067" s="12">
        <v>-1.6931148713614036E-2</v>
      </c>
      <c r="Q1067" s="12">
        <v>0.92675231256507362</v>
      </c>
      <c r="R1067" s="12">
        <v>0.48255407016211027</v>
      </c>
      <c r="S1067" s="12">
        <v>-0.86916312616421376</v>
      </c>
      <c r="T1067" s="12">
        <v>5.7717512345244304E-2</v>
      </c>
      <c r="U1067" s="12">
        <v>8.6926586060657729E-2</v>
      </c>
      <c r="V1067" s="12">
        <v>-0.38831592161732903</v>
      </c>
      <c r="W1067" s="12">
        <v>1.7477301957482469E-2</v>
      </c>
      <c r="X1067" s="12">
        <v>-0.91702514507527533</v>
      </c>
      <c r="Y1067" s="12">
        <v>-1.1284732984065082</v>
      </c>
      <c r="Z1067" s="12">
        <v>-0.97720670645188723</v>
      </c>
      <c r="AA1067" s="12">
        <v>0.54335939061320437</v>
      </c>
      <c r="AB1067" s="12">
        <v>0.92963056623938189</v>
      </c>
      <c r="AC1067" s="12">
        <v>0.12990683396262806</v>
      </c>
      <c r="AD1067" s="12">
        <v>0.27635945642300719</v>
      </c>
      <c r="AE1067" s="12">
        <v>0.59157836065844949</v>
      </c>
      <c r="AF1067" s="12">
        <v>-0.2783125534045649</v>
      </c>
      <c r="AG1067" s="12">
        <v>0.64704028773449318</v>
      </c>
      <c r="AH1067" s="12">
        <v>1.1881441937051853</v>
      </c>
      <c r="AI1067" s="12">
        <v>1.2570190400443737</v>
      </c>
      <c r="AJ1067" s="12">
        <v>1.1138049788573181</v>
      </c>
      <c r="AK1067" s="12">
        <v>1.1765488113853161E-2</v>
      </c>
      <c r="AL1067" s="12">
        <v>1.003516748222129</v>
      </c>
      <c r="AM1067" s="12">
        <v>-0.24408686363691687</v>
      </c>
      <c r="AN1067" s="12">
        <v>-0.76080910621453168</v>
      </c>
      <c r="AO1067" s="12">
        <v>1.1310834106761072</v>
      </c>
      <c r="AP1067" s="12">
        <v>1.2755488113028326</v>
      </c>
      <c r="AQ1067" s="12">
        <v>-0.12790528254427425</v>
      </c>
      <c r="AR1067" s="12">
        <v>2.9833153103958978E-2</v>
      </c>
      <c r="AS1067" s="12">
        <v>-0.5870318995137902</v>
      </c>
      <c r="AT1067" s="12">
        <v>-0.4297964763824999</v>
      </c>
      <c r="AU1067" s="12">
        <v>-2.2426645986813956</v>
      </c>
      <c r="AV1067" s="12">
        <v>-1.6770641342402659</v>
      </c>
      <c r="AW1067" s="12">
        <v>0.50643548341330136</v>
      </c>
      <c r="AX1067" s="12">
        <v>0.20957778564035054</v>
      </c>
      <c r="AY1067" s="12">
        <v>-0.49463396295074563</v>
      </c>
      <c r="AZ1067" s="12">
        <v>5.4679139422742565E-2</v>
      </c>
      <c r="BA1067" s="12">
        <v>1.1433661863446014</v>
      </c>
      <c r="BB1067" s="12">
        <v>0.56432529666776088</v>
      </c>
      <c r="BC1067" s="12">
        <v>-0.1456747526178285</v>
      </c>
      <c r="BD1067" s="12">
        <v>2.1202082527031874E-2</v>
      </c>
      <c r="BE1067" s="12">
        <v>-0.42168627460453417</v>
      </c>
      <c r="BF1067" s="12">
        <v>0.32775415165907307</v>
      </c>
      <c r="BG1067" s="12">
        <v>1.1191482548487084</v>
      </c>
      <c r="BH1067" s="12">
        <v>0.39776887905772507</v>
      </c>
      <c r="BI1067" s="12">
        <v>-2.8698232793325902</v>
      </c>
      <c r="BJ1067" s="12">
        <v>-2.3288095671005125</v>
      </c>
      <c r="BK1067" s="12">
        <v>2.4821306475147256E-2</v>
      </c>
      <c r="BL1067" s="12">
        <v>0.99188850210300805</v>
      </c>
      <c r="BM1067" s="12">
        <v>1.2631888071041402</v>
      </c>
      <c r="BN1067" s="12">
        <v>7.8078011254419433E-2</v>
      </c>
      <c r="BO1067" s="12">
        <v>-0.14487213100318883</v>
      </c>
      <c r="BP1067" s="12">
        <v>1.0053870401075304</v>
      </c>
      <c r="BQ1067" s="12">
        <v>1.0754374054024987</v>
      </c>
      <c r="BR1067" s="12">
        <v>6.5115085319336408E-2</v>
      </c>
      <c r="BS1067" s="12">
        <v>0.21546113940466888</v>
      </c>
      <c r="BT1067" s="12">
        <v>-2.9000938552332645E-2</v>
      </c>
      <c r="BU1067" s="12">
        <v>1.5754257692347753</v>
      </c>
      <c r="BV1067" s="12">
        <v>1.2174558344902862</v>
      </c>
      <c r="BW1067" s="12">
        <v>0.19871144482356259</v>
      </c>
      <c r="BX1067" s="12">
        <v>0.10139208984441667</v>
      </c>
      <c r="BY1067" s="12">
        <v>-0.14514677877314008</v>
      </c>
      <c r="BZ1067" s="12">
        <v>-0.39103751235664375</v>
      </c>
      <c r="CA1067" s="12">
        <v>-0.17102445914101683</v>
      </c>
      <c r="CB1067" s="12">
        <v>6.1835549141950823E-2</v>
      </c>
      <c r="CC1067" s="12">
        <v>-0.23002101278623868</v>
      </c>
      <c r="CD1067" s="12">
        <v>-1.1790455866780281</v>
      </c>
      <c r="CE1067" s="12">
        <v>-0.62394464350091106</v>
      </c>
      <c r="CF1067" s="12">
        <v>0.9338647949113138</v>
      </c>
      <c r="CG1067" s="12">
        <v>0.43300169268028155</v>
      </c>
      <c r="CH1067" s="12">
        <v>-2.8040375536870339E-2</v>
      </c>
      <c r="CI1067" s="12">
        <v>0.26396285920731322</v>
      </c>
      <c r="CJ1067" s="12">
        <v>-0.57416594082072092</v>
      </c>
      <c r="CK1067" s="12">
        <v>-0.26798490598535951</v>
      </c>
      <c r="CL1067" s="12">
        <v>0.7904501384544621</v>
      </c>
      <c r="CM1067" s="12">
        <v>8.9810979666629098E-3</v>
      </c>
      <c r="CN1067" s="12">
        <v>5.5702680987490386E-2</v>
      </c>
      <c r="CO1067" s="12">
        <v>0.2177825507943246</v>
      </c>
      <c r="CP1067" s="12">
        <v>0.80384318874149441</v>
      </c>
      <c r="CQ1067" s="12">
        <v>-0.21911803032089611</v>
      </c>
      <c r="CR1067" s="12">
        <v>0.18754799665307298</v>
      </c>
      <c r="CS1067" s="12">
        <v>0.89998231231971337</v>
      </c>
      <c r="CT1067" s="12">
        <v>0.28277263138439118</v>
      </c>
      <c r="CU1067" s="12">
        <v>0.56873361037859627</v>
      </c>
      <c r="CV1067" s="12">
        <v>1.1742788765694483</v>
      </c>
      <c r="CW1067" s="12">
        <v>-0.27535057360942122</v>
      </c>
      <c r="CX1067" s="12">
        <v>0.1046055185103227</v>
      </c>
      <c r="CY1067" s="12">
        <v>-0.74442052520546376</v>
      </c>
      <c r="CZ1067" s="12">
        <v>-1.3022155476917967</v>
      </c>
      <c r="DA1067" s="12">
        <v>-0.19857243505100486</v>
      </c>
      <c r="DB1067" s="12">
        <v>-7.1855182082182556E-2</v>
      </c>
      <c r="DC1067" s="12">
        <v>-4.4034652681444904E-16</v>
      </c>
    </row>
    <row r="1068" spans="2:107">
      <c r="B1068" s="8" t="s">
        <v>471</v>
      </c>
      <c r="C1068" s="10">
        <v>0.94734688111709631</v>
      </c>
      <c r="D1068" s="10">
        <v>-1.7618070695881421E-2</v>
      </c>
      <c r="E1068" s="10">
        <v>0.21777276015682556</v>
      </c>
      <c r="F1068" s="10">
        <v>0.30654104287137252</v>
      </c>
      <c r="G1068" s="10">
        <v>-0.4971615692592572</v>
      </c>
      <c r="H1068" s="10">
        <v>-0.41812211682471545</v>
      </c>
      <c r="I1068" s="10">
        <v>-0.12414053951692788</v>
      </c>
      <c r="J1068" s="10">
        <v>-0.21076510943032989</v>
      </c>
      <c r="K1068" s="10">
        <v>7.6365603484404854E-2</v>
      </c>
      <c r="L1068" s="10">
        <v>0.60076194882937628</v>
      </c>
      <c r="M1068" s="10">
        <v>-0.33111396042843022</v>
      </c>
      <c r="N1068" s="10">
        <v>-0.4172489068827791</v>
      </c>
      <c r="O1068" s="10">
        <v>-0.2492109115428861</v>
      </c>
      <c r="P1068" s="10">
        <v>-0.16718706863567986</v>
      </c>
      <c r="Q1068" s="10">
        <v>6.2815446462632124E-2</v>
      </c>
      <c r="R1068" s="10">
        <v>-8.1196589743778302E-3</v>
      </c>
      <c r="S1068" s="10">
        <v>-1.2991649630274147</v>
      </c>
      <c r="T1068" s="10">
        <v>-0.26042014364054478</v>
      </c>
      <c r="U1068" s="10">
        <v>0.87815986381237776</v>
      </c>
      <c r="V1068" s="10">
        <v>0.57022637360745776</v>
      </c>
      <c r="W1068" s="10">
        <v>-0.30327642366612806</v>
      </c>
      <c r="X1068" s="10">
        <v>-1.3505629190553439</v>
      </c>
      <c r="Y1068" s="10">
        <v>0.17357014005435303</v>
      </c>
      <c r="Z1068" s="10">
        <v>9.4417518818358054E-2</v>
      </c>
      <c r="AA1068" s="10">
        <v>0.11667351002760756</v>
      </c>
      <c r="AB1068" s="10">
        <v>0.17835810034473351</v>
      </c>
      <c r="AC1068" s="10">
        <v>8.8874000172927653E-2</v>
      </c>
      <c r="AD1068" s="10">
        <v>1.2240363902637247E-2</v>
      </c>
      <c r="AE1068" s="10">
        <v>-0.52144769906374389</v>
      </c>
      <c r="AF1068" s="10">
        <v>-1.4963247683646772</v>
      </c>
      <c r="AG1068" s="10">
        <v>4.932186828944668E-2</v>
      </c>
      <c r="AH1068" s="10">
        <v>0.1357320763786905</v>
      </c>
      <c r="AI1068" s="10">
        <v>9.0130134287354197E-2</v>
      </c>
      <c r="AJ1068" s="10">
        <v>0.16506914240037462</v>
      </c>
      <c r="AK1068" s="10">
        <v>-0.17882414382672424</v>
      </c>
      <c r="AL1068" s="10">
        <v>-9.7945893071345602E-2</v>
      </c>
      <c r="AM1068" s="10">
        <v>2.004428479886752E-2</v>
      </c>
      <c r="AN1068" s="10">
        <v>-6.2472355777518918E-2</v>
      </c>
      <c r="AO1068" s="10">
        <v>-0.11608181626456315</v>
      </c>
      <c r="AP1068" s="10">
        <v>0.47618988936981826</v>
      </c>
      <c r="AQ1068" s="10">
        <v>0.16705163553669922</v>
      </c>
      <c r="AR1068" s="10">
        <v>0.81373943647195113</v>
      </c>
      <c r="AS1068" s="10">
        <v>-9.3471710709987055E-2</v>
      </c>
      <c r="AT1068" s="10">
        <v>0.55115386617348749</v>
      </c>
      <c r="AU1068" s="10">
        <v>0.60618977137232377</v>
      </c>
      <c r="AV1068" s="10">
        <v>0.57162323674678073</v>
      </c>
      <c r="AW1068" s="10">
        <v>0.15290448300490272</v>
      </c>
      <c r="AX1068" s="10">
        <v>0.16476605665676189</v>
      </c>
      <c r="AY1068" s="10">
        <v>-0.75830785720433047</v>
      </c>
      <c r="AZ1068" s="10">
        <v>-0.79187899366304992</v>
      </c>
      <c r="BA1068" s="10">
        <v>0.31097558343628479</v>
      </c>
      <c r="BB1068" s="10">
        <v>0.34636352638899987</v>
      </c>
      <c r="BC1068" s="10">
        <v>-0.83966288240124609</v>
      </c>
      <c r="BD1068" s="10">
        <v>-1.0244926683497295</v>
      </c>
      <c r="BE1068" s="10">
        <v>0.2215479120915908</v>
      </c>
      <c r="BF1068" s="10">
        <v>-2.5782140400607556E-3</v>
      </c>
      <c r="BG1068" s="10">
        <v>-9.1999910028833481E-2</v>
      </c>
      <c r="BH1068" s="10">
        <v>0.12373433551675753</v>
      </c>
      <c r="BI1068" s="10">
        <v>0.30916715743134521</v>
      </c>
      <c r="BJ1068" s="10">
        <v>0.14737269958071808</v>
      </c>
      <c r="BK1068" s="10">
        <v>2.4821306475147256E-2</v>
      </c>
      <c r="BL1068" s="10">
        <v>-0.10105429935732448</v>
      </c>
      <c r="BM1068" s="10">
        <v>-7.6178632165164378E-2</v>
      </c>
      <c r="BN1068" s="10">
        <v>7.8078011254419433E-2</v>
      </c>
      <c r="BO1068" s="10">
        <v>-0.14487213100318883</v>
      </c>
      <c r="BP1068" s="10">
        <v>-0.29459240978993179</v>
      </c>
      <c r="BQ1068" s="10">
        <v>-6.6390703187994587E-2</v>
      </c>
      <c r="BR1068" s="10">
        <v>6.5115085319336408E-2</v>
      </c>
      <c r="BS1068" s="10">
        <v>6.8068280264144451E-2</v>
      </c>
      <c r="BT1068" s="10">
        <v>7.7836276757508566E-2</v>
      </c>
      <c r="BU1068" s="10">
        <v>-0.96500602490541776</v>
      </c>
      <c r="BV1068" s="10">
        <v>-0.18933702066502145</v>
      </c>
      <c r="BW1068" s="10">
        <v>0.77529882007084361</v>
      </c>
      <c r="BX1068" s="10">
        <v>0.17555255786675056</v>
      </c>
      <c r="BY1068" s="10">
        <v>0.44861458157156031</v>
      </c>
      <c r="BZ1068" s="10">
        <v>0.30933180752332767</v>
      </c>
      <c r="CA1068" s="10">
        <v>6.564930060919616E-2</v>
      </c>
      <c r="CB1068" s="10">
        <v>-0.16942559364989457</v>
      </c>
      <c r="CC1068" s="10">
        <v>-0.15776385090559525</v>
      </c>
      <c r="CD1068" s="10">
        <v>-0.69672890073013849</v>
      </c>
      <c r="CE1068" s="10">
        <v>-0.33705111912933361</v>
      </c>
      <c r="CF1068" s="10">
        <v>-0.42312773370771239</v>
      </c>
      <c r="CG1068" s="10">
        <v>-0.74766209402577488</v>
      </c>
      <c r="CH1068" s="10">
        <v>-9.4272656363254437E-2</v>
      </c>
      <c r="CI1068" s="10">
        <v>-0.10594025981164923</v>
      </c>
      <c r="CJ1068" s="10">
        <v>0.28876527758452808</v>
      </c>
      <c r="CK1068" s="10">
        <v>-1.1977525315442654</v>
      </c>
      <c r="CL1068" s="10">
        <v>0.74704217659488314</v>
      </c>
      <c r="CM1068" s="10">
        <v>0.62013313959734373</v>
      </c>
      <c r="CN1068" s="10">
        <v>5.2769335434967743E-2</v>
      </c>
      <c r="CO1068" s="10">
        <v>0.5858317780466491</v>
      </c>
      <c r="CP1068" s="10">
        <v>2.2794748498664856</v>
      </c>
      <c r="CQ1068" s="10">
        <v>-0.15856915465492408</v>
      </c>
      <c r="CR1068" s="10">
        <v>-1.0397555381278165</v>
      </c>
      <c r="CS1068" s="10">
        <v>1.4862271600512755</v>
      </c>
      <c r="CT1068" s="10">
        <v>-0.29743281002003502</v>
      </c>
      <c r="CU1068" s="10">
        <v>-2.986449220726406E-2</v>
      </c>
      <c r="CV1068" s="10">
        <v>1.7200867555812958</v>
      </c>
      <c r="CW1068" s="10">
        <v>0.54645323049121053</v>
      </c>
      <c r="CX1068" s="10">
        <v>-0.27685659253948325</v>
      </c>
      <c r="CY1068" s="10">
        <v>1.4544167907772936</v>
      </c>
      <c r="CZ1068" s="10">
        <v>-0.15754213289247532</v>
      </c>
      <c r="DA1068" s="10">
        <v>-1.5004836096145517</v>
      </c>
      <c r="DB1068" s="10">
        <v>-6.8071233535185113E-2</v>
      </c>
      <c r="DC1068" s="10">
        <v>2.1597094291757318E-16</v>
      </c>
    </row>
    <row r="1069" spans="2:107">
      <c r="B1069" s="8" t="s">
        <v>472</v>
      </c>
      <c r="C1069" s="12">
        <v>0.15455539945062333</v>
      </c>
      <c r="D1069" s="12">
        <v>-3.4293919068844485E-2</v>
      </c>
      <c r="E1069" s="12">
        <v>-0.32714210322710818</v>
      </c>
      <c r="F1069" s="12">
        <v>-0.49002368186049072</v>
      </c>
      <c r="G1069" s="12">
        <v>0.85893235914091548</v>
      </c>
      <c r="H1069" s="12">
        <v>0.71390228348211293</v>
      </c>
      <c r="I1069" s="12">
        <v>-0.7043419523147757</v>
      </c>
      <c r="J1069" s="12">
        <v>-0.64019537378562696</v>
      </c>
      <c r="K1069" s="12">
        <v>-0.49365369734392939</v>
      </c>
      <c r="L1069" s="12">
        <v>-0.9431011285480132</v>
      </c>
      <c r="M1069" s="12">
        <v>0.9511578168413789</v>
      </c>
      <c r="N1069" s="12">
        <v>1.0149418232013614</v>
      </c>
      <c r="O1069" s="12">
        <v>1.1361748547284656</v>
      </c>
      <c r="P1069" s="12">
        <v>1.0754351721313837</v>
      </c>
      <c r="Q1069" s="12">
        <v>0.39914197732475082</v>
      </c>
      <c r="R1069" s="12">
        <v>0.48255407016211027</v>
      </c>
      <c r="S1069" s="12">
        <v>0.49919583501870751</v>
      </c>
      <c r="T1069" s="12">
        <v>0.70248430771732162</v>
      </c>
      <c r="U1069" s="12">
        <v>0.12168838626523226</v>
      </c>
      <c r="V1069" s="12">
        <v>-3.3063904111158025E-2</v>
      </c>
      <c r="W1069" s="12">
        <v>-0.21420626035649981</v>
      </c>
      <c r="X1069" s="12">
        <v>-0.41916638929927608</v>
      </c>
      <c r="Y1069" s="12">
        <v>-1.7885137045991548</v>
      </c>
      <c r="Z1069" s="12">
        <v>-1.7299001973056869</v>
      </c>
      <c r="AA1069" s="12">
        <v>0.54335939061320437</v>
      </c>
      <c r="AB1069" s="12">
        <v>0.47082491372020957</v>
      </c>
      <c r="AC1069" s="12">
        <v>1.3491861717057283</v>
      </c>
      <c r="AD1069" s="12">
        <v>1.405934338759808</v>
      </c>
      <c r="AE1069" s="12">
        <v>-0.50793347447935122</v>
      </c>
      <c r="AF1069" s="12">
        <v>-0.69872265273710643</v>
      </c>
      <c r="AG1069" s="12">
        <v>0.64704028773449318</v>
      </c>
      <c r="AH1069" s="12">
        <v>0.54543113003119081</v>
      </c>
      <c r="AI1069" s="12">
        <v>0.5443944595791711</v>
      </c>
      <c r="AJ1069" s="12">
        <v>0.48890118577842001</v>
      </c>
      <c r="AK1069" s="12">
        <v>0.266643882975243</v>
      </c>
      <c r="AL1069" s="12">
        <v>0.11823978269539548</v>
      </c>
      <c r="AM1069" s="12">
        <v>-0.8578398451329321</v>
      </c>
      <c r="AN1069" s="12">
        <v>-0.76080910621453168</v>
      </c>
      <c r="AO1069" s="12">
        <v>0.49409021842558687</v>
      </c>
      <c r="AP1069" s="12">
        <v>-1.3531543358071734E-2</v>
      </c>
      <c r="AQ1069" s="12">
        <v>5.1069594302307175E-2</v>
      </c>
      <c r="AR1069" s="12">
        <v>-0.50319088766199171</v>
      </c>
      <c r="AS1069" s="12">
        <v>-0.4086277560628907</v>
      </c>
      <c r="AT1069" s="12">
        <v>-0.96112075542752851</v>
      </c>
      <c r="AU1069" s="12">
        <v>5.6379580749046615E-2</v>
      </c>
      <c r="AV1069" s="12">
        <v>-8.69863207357537E-2</v>
      </c>
      <c r="AW1069" s="12">
        <v>0.68810213107595719</v>
      </c>
      <c r="AX1069" s="12">
        <v>0.25264206195700534</v>
      </c>
      <c r="AY1069" s="12">
        <v>0.5511443093245133</v>
      </c>
      <c r="AZ1069" s="12">
        <v>0.41190685626341478</v>
      </c>
      <c r="BA1069" s="12">
        <v>-0.31138364847488548</v>
      </c>
      <c r="BB1069" s="12">
        <v>-0.16461092750503392</v>
      </c>
      <c r="BC1069" s="12">
        <v>0.97951400690632584</v>
      </c>
      <c r="BD1069" s="12">
        <v>0.717228262015148</v>
      </c>
      <c r="BE1069" s="12">
        <v>-0.2478454189071706</v>
      </c>
      <c r="BF1069" s="12">
        <v>0.48974945051823826</v>
      </c>
      <c r="BG1069" s="12">
        <v>-0.68779317389321426</v>
      </c>
      <c r="BH1069" s="12">
        <v>-1.3977705221520569</v>
      </c>
      <c r="BI1069" s="12">
        <v>-0.35135158730904659</v>
      </c>
      <c r="BJ1069" s="12">
        <v>0.18111093338100751</v>
      </c>
      <c r="BK1069" s="12">
        <v>0.65410901486891149</v>
      </c>
      <c r="BL1069" s="12">
        <v>0.32442315769830748</v>
      </c>
      <c r="BM1069" s="12">
        <v>-0.8051550068649822</v>
      </c>
      <c r="BN1069" s="12">
        <v>-0.40113523409795121</v>
      </c>
      <c r="BO1069" s="12">
        <v>0.6036218320779122</v>
      </c>
      <c r="BP1069" s="12">
        <v>0.21148343409495649</v>
      </c>
      <c r="BQ1069" s="12">
        <v>-1.1268315649755278</v>
      </c>
      <c r="BR1069" s="12">
        <v>-0.7823994700688115</v>
      </c>
      <c r="BS1069" s="12">
        <v>-0.4759391337943838</v>
      </c>
      <c r="BT1069" s="12">
        <v>-0.83454015426504791</v>
      </c>
      <c r="BU1069" s="12">
        <v>-0.25299474440514774</v>
      </c>
      <c r="BV1069" s="12">
        <v>0.43054955850001581</v>
      </c>
      <c r="BW1069" s="12">
        <v>0.48700513244720312</v>
      </c>
      <c r="BX1069" s="12">
        <v>-0.34926231409453168</v>
      </c>
      <c r="BY1069" s="12">
        <v>3.8230837629711342E-2</v>
      </c>
      <c r="BZ1069" s="12">
        <v>0.66552331159665756</v>
      </c>
      <c r="CA1069" s="12">
        <v>0.31972164596688168</v>
      </c>
      <c r="CB1069" s="12">
        <v>0.35675562614036771</v>
      </c>
      <c r="CC1069" s="12">
        <v>-7.1368285031667422E-2</v>
      </c>
      <c r="CD1069" s="12">
        <v>-0.18732966404681956</v>
      </c>
      <c r="CE1069" s="12">
        <v>-6.5732271207205317E-3</v>
      </c>
      <c r="CF1069" s="12">
        <v>-0.12494019818577219</v>
      </c>
      <c r="CG1069" s="12">
        <v>-0.28803527281046698</v>
      </c>
      <c r="CH1069" s="12">
        <v>-7.833672317542284E-3</v>
      </c>
      <c r="CI1069" s="12">
        <v>0.42050539288335748</v>
      </c>
      <c r="CJ1069" s="12">
        <v>5.3901223235457985E-2</v>
      </c>
      <c r="CK1069" s="12">
        <v>0.37476631552159401</v>
      </c>
      <c r="CL1069" s="12">
        <v>-0.37450341552019273</v>
      </c>
      <c r="CM1069" s="12">
        <v>0.31455711878200332</v>
      </c>
      <c r="CN1069" s="12">
        <v>-6.6272539361583255E-2</v>
      </c>
      <c r="CO1069" s="12">
        <v>0.77958858217474025</v>
      </c>
      <c r="CP1069" s="12">
        <v>1.3569165765874009</v>
      </c>
      <c r="CQ1069" s="12">
        <v>-0.280269923550653</v>
      </c>
      <c r="CR1069" s="12">
        <v>-1.0567995114715141</v>
      </c>
      <c r="CS1069" s="12">
        <v>0.52585192593044838</v>
      </c>
      <c r="CT1069" s="12">
        <v>-8.2160972624379547E-2</v>
      </c>
      <c r="CU1069" s="12">
        <v>-0.68746173395883836</v>
      </c>
      <c r="CV1069" s="12">
        <v>-9.0939443663146727E-2</v>
      </c>
      <c r="CW1069" s="12">
        <v>0.43274580107139976</v>
      </c>
      <c r="CX1069" s="12">
        <v>-0.2927811130944622</v>
      </c>
      <c r="CY1069" s="12">
        <v>0.59973301167197535</v>
      </c>
      <c r="CZ1069" s="12">
        <v>5.0249458816843395E-2</v>
      </c>
      <c r="DA1069" s="12">
        <v>-0.84952802233277835</v>
      </c>
      <c r="DB1069" s="12">
        <v>8.5490057183148088E-2</v>
      </c>
      <c r="DC1069" s="12">
        <v>2.4474503400064488E-15</v>
      </c>
    </row>
    <row r="1070" spans="2:107">
      <c r="B1070" s="8" t="s">
        <v>473</v>
      </c>
      <c r="C1070" s="10">
        <v>0.37859575862712669</v>
      </c>
      <c r="D1070" s="10">
        <v>8.249000555065189E-2</v>
      </c>
      <c r="E1070" s="10">
        <v>0.4061727717766746</v>
      </c>
      <c r="F1070" s="10">
        <v>1.794346658898105E-3</v>
      </c>
      <c r="G1070" s="10">
        <v>-0.32940983093692866</v>
      </c>
      <c r="H1070" s="10">
        <v>-0.68946917030637711</v>
      </c>
      <c r="I1070" s="10">
        <v>-0.17755734071104265</v>
      </c>
      <c r="J1070" s="10">
        <v>-8.4258761613111646E-3</v>
      </c>
      <c r="K1070" s="10">
        <v>0.34757988429044318</v>
      </c>
      <c r="L1070" s="10">
        <v>0.70693099993492736</v>
      </c>
      <c r="M1070" s="10">
        <v>0.52583017139319377</v>
      </c>
      <c r="N1070" s="10">
        <v>0.69400566344184078</v>
      </c>
      <c r="O1070" s="10">
        <v>-5.7618139393269707E-2</v>
      </c>
      <c r="P1070" s="10">
        <v>-0.21776684426761048</v>
      </c>
      <c r="Q1070" s="10">
        <v>0.19241378843654294</v>
      </c>
      <c r="R1070" s="10">
        <v>-8.1196589743778302E-3</v>
      </c>
      <c r="S1070" s="10">
        <v>-0.28324693439031812</v>
      </c>
      <c r="T1070" s="10">
        <v>3.549864950074319E-2</v>
      </c>
      <c r="U1070" s="10">
        <v>-0.51278534839856582</v>
      </c>
      <c r="V1070" s="10">
        <v>-1.3405348014325871</v>
      </c>
      <c r="W1070" s="10">
        <v>-0.92054793047281025</v>
      </c>
      <c r="X1070" s="10">
        <v>-1.2419145830350653</v>
      </c>
      <c r="Y1070" s="10">
        <v>0.12476089516850121</v>
      </c>
      <c r="Z1070" s="10">
        <v>0.27930364009719022</v>
      </c>
      <c r="AA1070" s="10">
        <v>0.11667351002760756</v>
      </c>
      <c r="AB1070" s="10">
        <v>0.29105576353144735</v>
      </c>
      <c r="AC1070" s="10">
        <v>0.97077525526454855</v>
      </c>
      <c r="AD1070" s="10">
        <v>1.1203997687638503</v>
      </c>
      <c r="AE1070" s="10">
        <v>1.3473067432272825</v>
      </c>
      <c r="AF1070" s="10">
        <v>1.0481593926148096</v>
      </c>
      <c r="AG1070" s="10">
        <v>4.932186828944668E-2</v>
      </c>
      <c r="AH1070" s="10">
        <v>0.29360341030391091</v>
      </c>
      <c r="AI1070" s="10">
        <v>-0.67862020319407901</v>
      </c>
      <c r="AJ1070" s="10">
        <v>-0.82493601432229013</v>
      </c>
      <c r="AK1070" s="10">
        <v>0.94653405494813891</v>
      </c>
      <c r="AL1070" s="10">
        <v>0.57809818353274589</v>
      </c>
      <c r="AM1070" s="10">
        <v>0.17080207605251557</v>
      </c>
      <c r="AN1070" s="10">
        <v>-6.2472355777518918E-2</v>
      </c>
      <c r="AO1070" s="10">
        <v>0.19023714671243741</v>
      </c>
      <c r="AP1070" s="10">
        <v>0.59610095577902467</v>
      </c>
      <c r="AQ1070" s="10">
        <v>-0.32683967857779395</v>
      </c>
      <c r="AR1070" s="10">
        <v>0.11631364387905258</v>
      </c>
      <c r="AS1070" s="10">
        <v>0.2399243241889284</v>
      </c>
      <c r="AT1070" s="10">
        <v>0.6816644741269019</v>
      </c>
      <c r="AU1070" s="10">
        <v>0.78108429398415458</v>
      </c>
      <c r="AV1070" s="10">
        <v>0.57162323674678073</v>
      </c>
      <c r="AW1070" s="10">
        <v>-0.66212011639063095</v>
      </c>
      <c r="AX1070" s="10">
        <v>-0.45654943189326835</v>
      </c>
      <c r="AY1070" s="10">
        <v>-0.5884496996457923</v>
      </c>
      <c r="AZ1070" s="10">
        <v>-0.79187899366304992</v>
      </c>
      <c r="BA1070" s="10">
        <v>0.31097558343628479</v>
      </c>
      <c r="BB1070" s="10">
        <v>0.52541408652347343</v>
      </c>
      <c r="BC1070" s="10">
        <v>-1.5100636859759708</v>
      </c>
      <c r="BD1070" s="10">
        <v>-1.1348735541852688</v>
      </c>
      <c r="BE1070" s="10">
        <v>0.42179022162666219</v>
      </c>
      <c r="BF1070" s="10">
        <v>0.64451485028772526</v>
      </c>
      <c r="BG1070" s="10">
        <v>-0.47998842345075932</v>
      </c>
      <c r="BH1070" s="10">
        <v>-0.69437364740248864</v>
      </c>
      <c r="BI1070" s="10">
        <v>-0.58193457216671296</v>
      </c>
      <c r="BJ1070" s="10">
        <v>-0.42115184150103563</v>
      </c>
      <c r="BK1070" s="10">
        <v>2.4821306475147256E-2</v>
      </c>
      <c r="BL1070" s="10">
        <v>6.2897003682433728E-2</v>
      </c>
      <c r="BM1070" s="10">
        <v>0.12473859481489405</v>
      </c>
      <c r="BN1070" s="10">
        <v>7.8078011254419433E-2</v>
      </c>
      <c r="BO1070" s="10">
        <v>-0.14487213100318883</v>
      </c>
      <c r="BP1070" s="10">
        <v>-9.958373737741455E-2</v>
      </c>
      <c r="BQ1070" s="10">
        <v>0.10489383796155288</v>
      </c>
      <c r="BR1070" s="10">
        <v>6.5115085319336408E-2</v>
      </c>
      <c r="BS1070" s="10">
        <v>0.23789878406974571</v>
      </c>
      <c r="BT1070" s="10">
        <v>0.40718607923104139</v>
      </c>
      <c r="BU1070" s="10">
        <v>-0.87494006455693651</v>
      </c>
      <c r="BV1070" s="10">
        <v>-0.81201923941930099</v>
      </c>
      <c r="BW1070" s="10">
        <v>0.22734492488312558</v>
      </c>
      <c r="BX1070" s="10">
        <v>1.1567101951344263</v>
      </c>
      <c r="BY1070" s="10">
        <v>0.60241546316007211</v>
      </c>
      <c r="BZ1070" s="10">
        <v>-1.9764165181728242</v>
      </c>
      <c r="CA1070" s="10">
        <v>-1.4817599269569715</v>
      </c>
      <c r="CB1070" s="10">
        <v>3.3330381288592517E-2</v>
      </c>
      <c r="CC1070" s="10">
        <v>0.23543783431949977</v>
      </c>
      <c r="CD1070" s="10">
        <v>-1.3958561502777744</v>
      </c>
      <c r="CE1070" s="10">
        <v>-0.4290139703150827</v>
      </c>
      <c r="CF1070" s="10">
        <v>1.2810627533014292</v>
      </c>
      <c r="CG1070" s="10">
        <v>0.40868885520723175</v>
      </c>
      <c r="CH1070" s="10">
        <v>0.29912663273354778</v>
      </c>
      <c r="CI1070" s="10">
        <v>9.6917610347325711E-2</v>
      </c>
      <c r="CJ1070" s="10">
        <v>0.5574710974537509</v>
      </c>
      <c r="CK1070" s="10">
        <v>-7.5245908006822904E-2</v>
      </c>
      <c r="CL1070" s="10">
        <v>-0.47933976713638987</v>
      </c>
      <c r="CM1070" s="10">
        <v>-1.6416488780732291E-2</v>
      </c>
      <c r="CN1070" s="10">
        <v>5.2769335434967743E-2</v>
      </c>
      <c r="CO1070" s="10">
        <v>-0.50342631609817345</v>
      </c>
      <c r="CP1070" s="10">
        <v>-0.36003134431076222</v>
      </c>
      <c r="CQ1070" s="10">
        <v>-4.6931724311103595E-2</v>
      </c>
      <c r="CR1070" s="10">
        <v>-0.11841192276795184</v>
      </c>
      <c r="CS1070" s="10">
        <v>-0.31453510789021455</v>
      </c>
      <c r="CT1070" s="10">
        <v>-0.46555150286147784</v>
      </c>
      <c r="CU1070" s="10">
        <v>-0.13609047942937946</v>
      </c>
      <c r="CV1070" s="10">
        <v>1.2071913193625244E-2</v>
      </c>
      <c r="CW1070" s="10">
        <v>0.68841674839472422</v>
      </c>
      <c r="CX1070" s="10">
        <v>0.62163138874955015</v>
      </c>
      <c r="CY1070" s="10">
        <v>1.5357558562928832</v>
      </c>
      <c r="CZ1070" s="10">
        <v>1.3992768022552859</v>
      </c>
      <c r="DA1070" s="10">
        <v>-0.19407843657296334</v>
      </c>
      <c r="DB1070" s="10">
        <v>-6.8071233535185113E-2</v>
      </c>
      <c r="DC1070" s="10">
        <v>3.497558291577685E-15</v>
      </c>
    </row>
    <row r="1071" spans="2:107">
      <c r="B1071" s="8" t="s">
        <v>474</v>
      </c>
      <c r="C1071" s="12">
        <v>-0.16753186607622789</v>
      </c>
      <c r="D1071" s="12">
        <v>-0.18713967461735323</v>
      </c>
      <c r="E1071" s="12">
        <v>-2.1957902017313393</v>
      </c>
      <c r="F1071" s="12">
        <v>-0.23457599816537816</v>
      </c>
      <c r="G1071" s="12">
        <v>-1.7261101309168345</v>
      </c>
      <c r="H1071" s="12">
        <v>2.0158826249980444E-2</v>
      </c>
      <c r="I1071" s="12">
        <v>-1.4708237373325199</v>
      </c>
      <c r="J1071" s="12">
        <v>-2.3354969984285012</v>
      </c>
      <c r="K1071" s="12">
        <v>-1.3456099688411545</v>
      </c>
      <c r="L1071" s="12">
        <v>-0.83094038225317757</v>
      </c>
      <c r="M1071" s="12">
        <v>-0.64289916719920492</v>
      </c>
      <c r="N1071" s="12">
        <v>-1.5026850825724554</v>
      </c>
      <c r="O1071" s="12">
        <v>-2.2141184740886</v>
      </c>
      <c r="P1071" s="12">
        <v>-1.395368969002029</v>
      </c>
      <c r="Q1071" s="12">
        <v>0.53605425640235038</v>
      </c>
      <c r="R1071" s="12">
        <v>1.5126639827722121</v>
      </c>
      <c r="S1071" s="12">
        <v>-0.58382669549354227</v>
      </c>
      <c r="T1071" s="12">
        <v>-0.56271970133975602</v>
      </c>
      <c r="U1071" s="12">
        <v>0.2784479293531541</v>
      </c>
      <c r="V1071" s="12">
        <v>1.183876501824116</v>
      </c>
      <c r="W1071" s="12">
        <v>0.44304720571978318</v>
      </c>
      <c r="X1071" s="12">
        <v>0.42176664723919977</v>
      </c>
      <c r="Y1071" s="12">
        <v>1.559633529094171</v>
      </c>
      <c r="Z1071" s="12">
        <v>0.76954411901806019</v>
      </c>
      <c r="AA1071" s="12">
        <v>0.2508817626674642</v>
      </c>
      <c r="AB1071" s="12">
        <v>-0.59837010539023183</v>
      </c>
      <c r="AC1071" s="12">
        <v>0.50166956907287152</v>
      </c>
      <c r="AD1071" s="12">
        <v>-0.26327571411005862</v>
      </c>
      <c r="AE1071" s="12">
        <v>-0.10431541003790334</v>
      </c>
      <c r="AF1071" s="12">
        <v>-0.12412463024091919</v>
      </c>
      <c r="AG1071" s="12">
        <v>-0.4088918603235282</v>
      </c>
      <c r="AH1071" s="12">
        <v>-1.598557390419941</v>
      </c>
      <c r="AI1071" s="12">
        <v>-0.21447720227379713</v>
      </c>
      <c r="AJ1071" s="12">
        <v>0.53355256169914833</v>
      </c>
      <c r="AK1071" s="12">
        <v>-1.4594220277241099</v>
      </c>
      <c r="AL1071" s="12">
        <v>0.32747267161803717</v>
      </c>
      <c r="AM1071" s="12">
        <v>-0.69857397432883572</v>
      </c>
      <c r="AN1071" s="12">
        <v>0.43748627926490086</v>
      </c>
      <c r="AO1071" s="12">
        <v>-0.46813920699842915</v>
      </c>
      <c r="AP1071" s="12">
        <v>0.11314675467150304</v>
      </c>
      <c r="AQ1071" s="12">
        <v>-0.17121258204096024</v>
      </c>
      <c r="AR1071" s="12">
        <v>0.46348013886896694</v>
      </c>
      <c r="AS1071" s="12">
        <v>0.39505514112031381</v>
      </c>
      <c r="AT1071" s="12">
        <v>1.027723888996898</v>
      </c>
      <c r="AU1071" s="12">
        <v>1.2448312422829597</v>
      </c>
      <c r="AV1071" s="12">
        <v>0.94469414454194045</v>
      </c>
      <c r="AW1071" s="12">
        <v>0.90597114535368928</v>
      </c>
      <c r="AX1071" s="12">
        <v>0.16476605665676189</v>
      </c>
      <c r="AY1071" s="12">
        <v>-0.13805707993946742</v>
      </c>
      <c r="AZ1071" s="12">
        <v>-0.42955125411833772</v>
      </c>
      <c r="BA1071" s="12">
        <v>-0.2827248616494229</v>
      </c>
      <c r="BB1071" s="12">
        <v>2.4544426527708975E-2</v>
      </c>
      <c r="BC1071" s="12">
        <v>0.31498838441380328</v>
      </c>
      <c r="BD1071" s="12">
        <v>-0.31524471256093933</v>
      </c>
      <c r="BE1071" s="12">
        <v>0.95274887362113125</v>
      </c>
      <c r="BF1071" s="12">
        <v>0.25481303187311799</v>
      </c>
      <c r="BG1071" s="12">
        <v>0.15575392043927175</v>
      </c>
      <c r="BH1071" s="12">
        <v>0.82755718087264962</v>
      </c>
      <c r="BI1071" s="12">
        <v>-0.1986407153996011</v>
      </c>
      <c r="BJ1071" s="12">
        <v>-0.70247377192469607</v>
      </c>
      <c r="BK1071" s="12">
        <v>2.4821306475147256E-2</v>
      </c>
      <c r="BL1071" s="12">
        <v>0.49762712169218476</v>
      </c>
      <c r="BM1071" s="12">
        <v>0.65748684490993414</v>
      </c>
      <c r="BN1071" s="12">
        <v>7.8078011254419433E-2</v>
      </c>
      <c r="BO1071" s="12">
        <v>-0.14487213100318883</v>
      </c>
      <c r="BP1071" s="12">
        <v>0.41749750320449375</v>
      </c>
      <c r="BQ1071" s="12">
        <v>0.5590686289306227</v>
      </c>
      <c r="BR1071" s="12">
        <v>6.5115085319336408E-2</v>
      </c>
      <c r="BS1071" s="12">
        <v>0.68821807761729781</v>
      </c>
      <c r="BT1071" s="12">
        <v>7.7836276757508566E-2</v>
      </c>
      <c r="BU1071" s="12">
        <v>0.26385252072939736</v>
      </c>
      <c r="BV1071" s="12">
        <v>-3.0704242607515475E-2</v>
      </c>
      <c r="BW1071" s="12">
        <v>0.77529882007084361</v>
      </c>
      <c r="BX1071" s="12">
        <v>7.9143302550216565E-2</v>
      </c>
      <c r="BY1071" s="12">
        <v>1.0102309191114254</v>
      </c>
      <c r="BZ1071" s="12">
        <v>0.81052225201848926</v>
      </c>
      <c r="CA1071" s="12">
        <v>-2.0387009764362141E-2</v>
      </c>
      <c r="CB1071" s="12">
        <v>0.57095422006232655</v>
      </c>
      <c r="CC1071" s="12">
        <v>-0.15776385090559525</v>
      </c>
      <c r="CD1071" s="12">
        <v>0.91545383760687871</v>
      </c>
      <c r="CE1071" s="12">
        <v>-0.1421204459435052</v>
      </c>
      <c r="CF1071" s="12">
        <v>-7.5929775317597037E-2</v>
      </c>
      <c r="CG1071" s="12">
        <v>0.87831096776313056</v>
      </c>
      <c r="CH1071" s="12">
        <v>-9.4272656363254437E-2</v>
      </c>
      <c r="CI1071" s="12">
        <v>0.6348116325255595</v>
      </c>
      <c r="CJ1071" s="12">
        <v>0.28876527758452808</v>
      </c>
      <c r="CK1071" s="12">
        <v>-1.1977525315442654</v>
      </c>
      <c r="CL1071" s="12">
        <v>0.74704217659488314</v>
      </c>
      <c r="CM1071" s="12">
        <v>0.62013313959734373</v>
      </c>
      <c r="CN1071" s="12">
        <v>6.8169399585711637E-2</v>
      </c>
      <c r="CO1071" s="12">
        <v>-0.11594805431537081</v>
      </c>
      <c r="CP1071" s="12">
        <v>-0.2221877168406251</v>
      </c>
      <c r="CQ1071" s="12">
        <v>-5.9065081851632506E-3</v>
      </c>
      <c r="CR1071" s="12">
        <v>0.32871999786288109</v>
      </c>
      <c r="CS1071" s="12">
        <v>-0.19179888168759893</v>
      </c>
      <c r="CT1071" s="12">
        <v>-7.9912595423763444E-2</v>
      </c>
      <c r="CU1071" s="12">
        <v>0.18354488925891121</v>
      </c>
      <c r="CV1071" s="12">
        <v>7.3773099731924113E-2</v>
      </c>
      <c r="CW1071" s="12">
        <v>3.6832550681308529E-2</v>
      </c>
      <c r="CX1071" s="12">
        <v>0.34948069732389153</v>
      </c>
      <c r="CY1071" s="12">
        <v>-6.2076878832677762E-2</v>
      </c>
      <c r="CZ1071" s="12">
        <v>3.9038861745261055E-2</v>
      </c>
      <c r="DA1071" s="12">
        <v>-1.5004836096145517</v>
      </c>
      <c r="DB1071" s="12">
        <v>-8.7936963406921712E-2</v>
      </c>
      <c r="DC1071" s="12">
        <v>8.7480980494338636E-15</v>
      </c>
    </row>
    <row r="1072" spans="2:107">
      <c r="B1072" s="8" t="s">
        <v>475</v>
      </c>
      <c r="C1072" s="10">
        <v>-0.3172135667249405</v>
      </c>
      <c r="D1072" s="10">
        <v>-0.15415128393361949</v>
      </c>
      <c r="E1072" s="10">
        <v>0.58824343612222008</v>
      </c>
      <c r="F1072" s="10">
        <v>0.67203315492371074</v>
      </c>
      <c r="G1072" s="10">
        <v>0.75323964177423242</v>
      </c>
      <c r="H1072" s="10">
        <v>0.82784617096527535</v>
      </c>
      <c r="I1072" s="10">
        <v>-0.63734650447571195</v>
      </c>
      <c r="J1072" s="10">
        <v>0.34291713552366715</v>
      </c>
      <c r="K1072" s="10">
        <v>7.6365603484404854E-2</v>
      </c>
      <c r="L1072" s="10">
        <v>1.3921332419338115</v>
      </c>
      <c r="M1072" s="10">
        <v>0.10771558181802154</v>
      </c>
      <c r="N1072" s="10">
        <v>1.0824385308480666</v>
      </c>
      <c r="O1072" s="10">
        <v>0.29072380822609295</v>
      </c>
      <c r="P1072" s="10">
        <v>-0.63747694252234011</v>
      </c>
      <c r="Q1072" s="10">
        <v>1.0288258459539201</v>
      </c>
      <c r="R1072" s="10">
        <v>-8.1196589743778302E-3</v>
      </c>
      <c r="S1072" s="10">
        <v>0.3805089175818917</v>
      </c>
      <c r="T1072" s="10">
        <v>0.2049791211851473</v>
      </c>
      <c r="U1072" s="10">
        <v>0.3257836818485958</v>
      </c>
      <c r="V1072" s="10">
        <v>-0.25595687680532037</v>
      </c>
      <c r="W1072" s="10">
        <v>0.16594985397388262</v>
      </c>
      <c r="X1072" s="10">
        <v>0.34292304492087367</v>
      </c>
      <c r="Y1072" s="10">
        <v>0.57682700664788222</v>
      </c>
      <c r="Z1072" s="10">
        <v>1.4725363524135677</v>
      </c>
      <c r="AA1072" s="10">
        <v>0.11667351002760756</v>
      </c>
      <c r="AB1072" s="10">
        <v>1.0183928799459083</v>
      </c>
      <c r="AC1072" s="10">
        <v>-0.44985971858877238</v>
      </c>
      <c r="AD1072" s="10">
        <v>0.41734420853106774</v>
      </c>
      <c r="AE1072" s="10">
        <v>-8.4663743208150288E-2</v>
      </c>
      <c r="AF1072" s="10">
        <v>8.0073515122538227E-2</v>
      </c>
      <c r="AG1072" s="10">
        <v>4.932186828944668E-2</v>
      </c>
      <c r="AH1072" s="10">
        <v>1.3124859455294617</v>
      </c>
      <c r="AI1072" s="10">
        <v>1.3948861439453906</v>
      </c>
      <c r="AJ1072" s="10">
        <v>0.54685901943686788</v>
      </c>
      <c r="AK1072" s="10">
        <v>-1.7604447076005494</v>
      </c>
      <c r="AL1072" s="10">
        <v>-1.6841025089974107</v>
      </c>
      <c r="AM1072" s="10">
        <v>1.1437746654288763</v>
      </c>
      <c r="AN1072" s="10">
        <v>-6.2472355777518918E-2</v>
      </c>
      <c r="AO1072" s="10">
        <v>-0.11608181626456315</v>
      </c>
      <c r="AP1072" s="10">
        <v>1.3699925059858726</v>
      </c>
      <c r="AQ1072" s="10">
        <v>0.16705163553669922</v>
      </c>
      <c r="AR1072" s="10">
        <v>1.789661878029583</v>
      </c>
      <c r="AS1072" s="10">
        <v>-9.3471710709987055E-2</v>
      </c>
      <c r="AT1072" s="10">
        <v>1.5239641861720905</v>
      </c>
      <c r="AU1072" s="10">
        <v>-9.7541351092088835E-2</v>
      </c>
      <c r="AV1072" s="10">
        <v>-0.28776682794575131</v>
      </c>
      <c r="AW1072" s="10">
        <v>-0.3523894453245876</v>
      </c>
      <c r="AX1072" s="10">
        <v>0.87405279820762571</v>
      </c>
      <c r="AY1072" s="10">
        <v>-1.2294967786204234</v>
      </c>
      <c r="AZ1072" s="10">
        <v>-1.4142444112882886</v>
      </c>
      <c r="BA1072" s="10">
        <v>1.4862389660220594</v>
      </c>
      <c r="BB1072" s="10">
        <v>1.6809847915241727</v>
      </c>
      <c r="BC1072" s="10">
        <v>-6.368054295238397E-2</v>
      </c>
      <c r="BD1072" s="10">
        <v>0.86727447675270963</v>
      </c>
      <c r="BE1072" s="10">
        <v>-0.26397252798652254</v>
      </c>
      <c r="BF1072" s="10">
        <v>-0.57673015858189169</v>
      </c>
      <c r="BG1072" s="10">
        <v>1.259382937802529</v>
      </c>
      <c r="BH1072" s="10">
        <v>1.5604300877099195</v>
      </c>
      <c r="BI1072" s="10">
        <v>-0.6846618805266298</v>
      </c>
      <c r="BJ1072" s="10">
        <v>-0.91043855451334488</v>
      </c>
      <c r="BK1072" s="10">
        <v>0.3649508251346405</v>
      </c>
      <c r="BL1072" s="10">
        <v>-0.19017020615784391</v>
      </c>
      <c r="BM1072" s="10">
        <v>-1.0793374241677725</v>
      </c>
      <c r="BN1072" s="10">
        <v>-0.39905385127115423</v>
      </c>
      <c r="BO1072" s="10">
        <v>-0.65142406046353063</v>
      </c>
      <c r="BP1072" s="10">
        <v>-1.3117019192583557</v>
      </c>
      <c r="BQ1072" s="10">
        <v>1.2103435937358427</v>
      </c>
      <c r="BR1072" s="10">
        <v>1.7902941605812135</v>
      </c>
      <c r="BS1072" s="10">
        <v>-2.6050046475878008</v>
      </c>
      <c r="BT1072" s="10">
        <v>-1.5950304357648006</v>
      </c>
      <c r="BU1072" s="10">
        <v>0.43883912605688769</v>
      </c>
      <c r="BV1072" s="10">
        <v>-1.952168425054604E-2</v>
      </c>
      <c r="BW1072" s="10">
        <v>0.48700513244720312</v>
      </c>
      <c r="BX1072" s="10">
        <v>-0.2676845054949647</v>
      </c>
      <c r="BY1072" s="10">
        <v>-1.6430497387449472</v>
      </c>
      <c r="BZ1072" s="10">
        <v>-1.0906021638056385</v>
      </c>
      <c r="CA1072" s="10">
        <v>0.13678362708867897</v>
      </c>
      <c r="CB1072" s="10">
        <v>-0.89883478219977186</v>
      </c>
      <c r="CC1072" s="10">
        <v>0.30694569541680339</v>
      </c>
      <c r="CD1072" s="10">
        <v>-1.0244452943354529</v>
      </c>
      <c r="CE1072" s="10">
        <v>-0.34495066249233763</v>
      </c>
      <c r="CF1072" s="10">
        <v>0.20635810773362551</v>
      </c>
      <c r="CG1072" s="10">
        <v>-0.40674441611678891</v>
      </c>
      <c r="CH1072" s="10">
        <v>-1.3170803817581609</v>
      </c>
      <c r="CI1072" s="10">
        <v>-2.5234668254288888</v>
      </c>
      <c r="CJ1072" s="10">
        <v>-0.3450448847910077</v>
      </c>
      <c r="CK1072" s="10">
        <v>-9.2425511357585088E-2</v>
      </c>
      <c r="CL1072" s="10">
        <v>0.41607937927439054</v>
      </c>
      <c r="CM1072" s="10">
        <v>0.31455711878200332</v>
      </c>
      <c r="CN1072" s="10">
        <v>5.2769335434967743E-2</v>
      </c>
      <c r="CO1072" s="10">
        <v>0.5141682358158397</v>
      </c>
      <c r="CP1072" s="10">
        <v>-2.1748893273454556E-2</v>
      </c>
      <c r="CQ1072" s="10">
        <v>3.4346846022470096E-2</v>
      </c>
      <c r="CR1072" s="10">
        <v>0.555060323946861</v>
      </c>
      <c r="CS1072" s="10">
        <v>-0.89243876882410267</v>
      </c>
      <c r="CT1072" s="10">
        <v>-0.32803771752611455</v>
      </c>
      <c r="CU1072" s="10">
        <v>5.753997770126168E-2</v>
      </c>
      <c r="CV1072" s="10">
        <v>-0.49619466914717242</v>
      </c>
      <c r="CW1072" s="10">
        <v>-7.6191803253502388E-2</v>
      </c>
      <c r="CX1072" s="10">
        <v>0.41032107223703795</v>
      </c>
      <c r="CY1072" s="10">
        <v>-0.64230068495083603</v>
      </c>
      <c r="CZ1072" s="10">
        <v>-0.13223075812851959</v>
      </c>
      <c r="DA1072" s="10">
        <v>-0.84952802233277835</v>
      </c>
      <c r="DB1072" s="10">
        <v>-6.8071233535185113E-2</v>
      </c>
      <c r="DC1072" s="10">
        <v>8.7228841264959535E-16</v>
      </c>
    </row>
    <row r="1073" spans="2:107">
      <c r="B1073" s="8" t="s">
        <v>476</v>
      </c>
      <c r="C1073" s="12">
        <v>0.31506665719607796</v>
      </c>
      <c r="D1073" s="12">
        <v>-0.22479781255564396</v>
      </c>
      <c r="E1073" s="12">
        <v>0.4890739077743374</v>
      </c>
      <c r="F1073" s="12">
        <v>5.8724294724594589E-2</v>
      </c>
      <c r="G1073" s="12">
        <v>0.66515929197575219</v>
      </c>
      <c r="H1073" s="12">
        <v>0.281975156137107</v>
      </c>
      <c r="I1073" s="12">
        <v>0.28062889618980325</v>
      </c>
      <c r="J1073" s="12">
        <v>8.0608896982675399E-2</v>
      </c>
      <c r="K1073" s="12">
        <v>0.83976759122635192</v>
      </c>
      <c r="L1073" s="12">
        <v>0.75364827382875166</v>
      </c>
      <c r="M1073" s="12">
        <v>7.1367618988599557E-2</v>
      </c>
      <c r="N1073" s="12">
        <v>-0.12752181796733519</v>
      </c>
      <c r="O1073" s="12">
        <v>2.6687898189114122E-2</v>
      </c>
      <c r="P1073" s="12">
        <v>0.21608461336397639</v>
      </c>
      <c r="Q1073" s="12">
        <v>0.2494405883856301</v>
      </c>
      <c r="R1073" s="12">
        <v>0.49276527804770826</v>
      </c>
      <c r="S1073" s="12">
        <v>-0.60886226156536805</v>
      </c>
      <c r="T1073" s="12">
        <v>-2.7720511227698724E-2</v>
      </c>
      <c r="U1073" s="12">
        <v>0.12168838626523226</v>
      </c>
      <c r="V1073" s="12">
        <v>-0.2271821264277197</v>
      </c>
      <c r="W1073" s="12">
        <v>-6.8663284846122719E-2</v>
      </c>
      <c r="X1073" s="12">
        <v>-0.65458380708821806</v>
      </c>
      <c r="Y1073" s="12">
        <v>-0.60863652921158917</v>
      </c>
      <c r="Z1073" s="12">
        <v>-0.79140346574825737</v>
      </c>
      <c r="AA1073" s="12">
        <v>0.55223897386738963</v>
      </c>
      <c r="AB1073" s="12">
        <v>0.34064580454116994</v>
      </c>
      <c r="AC1073" s="12">
        <v>-0.48219823707505105</v>
      </c>
      <c r="AD1073" s="12">
        <v>-0.6591487244249411</v>
      </c>
      <c r="AE1073" s="12">
        <v>-0.30305572113594714</v>
      </c>
      <c r="AF1073" s="12">
        <v>-0.84846567724359989</v>
      </c>
      <c r="AG1073" s="12">
        <v>-0.49590553649029512</v>
      </c>
      <c r="AH1073" s="12">
        <v>-0.79231359815616187</v>
      </c>
      <c r="AI1073" s="12">
        <v>0.34219809919285166</v>
      </c>
      <c r="AJ1073" s="12">
        <v>0.51523561462202427</v>
      </c>
      <c r="AK1073" s="12">
        <v>6.8362819125530661E-2</v>
      </c>
      <c r="AL1073" s="12">
        <v>-0.32373583119081417</v>
      </c>
      <c r="AM1073" s="12">
        <v>0.23713960994101779</v>
      </c>
      <c r="AN1073" s="12">
        <v>0.52019178650697695</v>
      </c>
      <c r="AO1073" s="12">
        <v>-1.6565929456580855</v>
      </c>
      <c r="AP1073" s="12">
        <v>-1.7538591365309015</v>
      </c>
      <c r="AQ1073" s="12">
        <v>0.28012829289119334</v>
      </c>
      <c r="AR1073" s="12">
        <v>0.17392558456813767</v>
      </c>
      <c r="AS1073" s="12">
        <v>0.84495673410016936</v>
      </c>
      <c r="AT1073" s="12">
        <v>0.7390926959516172</v>
      </c>
      <c r="AU1073" s="12">
        <v>-0.14564424574486184</v>
      </c>
      <c r="AV1073" s="12">
        <v>-0.46005722853091346</v>
      </c>
      <c r="AW1073" s="12">
        <v>-1.5926280780680973</v>
      </c>
      <c r="AX1073" s="12">
        <v>-0.90211290984281167</v>
      </c>
      <c r="AY1073" s="12">
        <v>0.35493807919950121</v>
      </c>
      <c r="AZ1073" s="12">
        <v>4.9579116718702576E-2</v>
      </c>
      <c r="BA1073" s="12">
        <v>0.28231679661082221</v>
      </c>
      <c r="BB1073" s="12">
        <v>0.60420120924465814</v>
      </c>
      <c r="BC1073" s="12">
        <v>8.475572362386119E-2</v>
      </c>
      <c r="BD1073" s="12">
        <v>-0.51486706921202308</v>
      </c>
      <c r="BE1073" s="12">
        <v>0.509902291220102</v>
      </c>
      <c r="BF1073" s="12">
        <v>-2.5782140400607556E-3</v>
      </c>
      <c r="BG1073" s="12">
        <v>-9.1999910028833481E-2</v>
      </c>
      <c r="BH1073" s="12">
        <v>0.40129195683679109</v>
      </c>
      <c r="BI1073" s="12">
        <v>0.51732736289496084</v>
      </c>
      <c r="BJ1073" s="12">
        <v>0.14737269958071808</v>
      </c>
      <c r="BK1073" s="12">
        <v>2.4821306475147256E-2</v>
      </c>
      <c r="BL1073" s="12">
        <v>0.1350400420688552</v>
      </c>
      <c r="BM1073" s="12">
        <v>0.21314764646482656</v>
      </c>
      <c r="BN1073" s="12">
        <v>7.8078011254419433E-2</v>
      </c>
      <c r="BO1073" s="12">
        <v>-0.14487213100318883</v>
      </c>
      <c r="BP1073" s="12">
        <v>-1.3774610650744396E-2</v>
      </c>
      <c r="BQ1073" s="12">
        <v>0.18026370082964985</v>
      </c>
      <c r="BR1073" s="12">
        <v>6.5115085319336408E-2</v>
      </c>
      <c r="BS1073" s="12">
        <v>-1.6568556720456367</v>
      </c>
      <c r="BT1073" s="12">
        <v>-1.0882169803405384</v>
      </c>
      <c r="BU1073" s="12">
        <v>-0.38806182678992496</v>
      </c>
      <c r="BV1073" s="12">
        <v>-1.952168425054604E-2</v>
      </c>
      <c r="BW1073" s="12">
        <v>-0.4803733240890955</v>
      </c>
      <c r="BX1073" s="12">
        <v>-0.2157728247668308</v>
      </c>
      <c r="BY1073" s="12">
        <v>0.67009203967142061</v>
      </c>
      <c r="BZ1073" s="12">
        <v>1.3146469899212503</v>
      </c>
      <c r="CA1073" s="12">
        <v>0.52409483621554653</v>
      </c>
      <c r="CB1073" s="12">
        <v>0.12254853211668564</v>
      </c>
      <c r="CC1073" s="12">
        <v>0.80143065129245028</v>
      </c>
      <c r="CD1073" s="12">
        <v>-0.41406697513716478</v>
      </c>
      <c r="CE1073" s="12">
        <v>-6.5732271207205317E-3</v>
      </c>
      <c r="CF1073" s="12">
        <v>-0.12494019818577219</v>
      </c>
      <c r="CG1073" s="12">
        <v>-0.49261851919673771</v>
      </c>
      <c r="CH1073" s="12">
        <v>0.86540388992177442</v>
      </c>
      <c r="CI1073" s="12">
        <v>0.18618059784744778</v>
      </c>
      <c r="CJ1073" s="12">
        <v>5.3901223235457985E-2</v>
      </c>
      <c r="CK1073" s="12">
        <v>0.37476631552159401</v>
      </c>
      <c r="CL1073" s="12">
        <v>-0.37450341552019273</v>
      </c>
      <c r="CM1073" s="12">
        <v>0.31144006649659028</v>
      </c>
      <c r="CN1073" s="12">
        <v>5.2769335434967743E-2</v>
      </c>
      <c r="CO1073" s="12">
        <v>-0.83564377223509345</v>
      </c>
      <c r="CP1073" s="12">
        <v>0.10195248720405584</v>
      </c>
      <c r="CQ1073" s="12">
        <v>3.4346846022470096E-2</v>
      </c>
      <c r="CR1073" s="12">
        <v>-0.38432729659005066</v>
      </c>
      <c r="CS1073" s="12">
        <v>1.117385765078299</v>
      </c>
      <c r="CT1073" s="12">
        <v>0.12995639229598818</v>
      </c>
      <c r="CU1073" s="12">
        <v>0.41880538820221802</v>
      </c>
      <c r="CV1073" s="12">
        <v>1.387573702872841</v>
      </c>
      <c r="CW1073" s="12">
        <v>-7.6191803253502388E-2</v>
      </c>
      <c r="CX1073" s="12">
        <v>-0.4673673147765654</v>
      </c>
      <c r="CY1073" s="12">
        <v>1.1343238345284623</v>
      </c>
      <c r="CZ1073" s="12">
        <v>0.24194770007398647</v>
      </c>
      <c r="DA1073" s="12">
        <v>6.6808426517480535E-2</v>
      </c>
      <c r="DB1073" s="12">
        <v>-6.8071233535185113E-2</v>
      </c>
      <c r="DC1073" s="12">
        <v>-4.4034652681444904E-16</v>
      </c>
    </row>
    <row r="1074" spans="2:107">
      <c r="B1074" s="8" t="s">
        <v>477</v>
      </c>
      <c r="C1074" s="10">
        <v>0.6694112075024905</v>
      </c>
      <c r="D1074" s="10">
        <v>0.51628775846985342</v>
      </c>
      <c r="E1074" s="10">
        <v>-0.33200693755433935</v>
      </c>
      <c r="F1074" s="10">
        <v>-0.24220693371371271</v>
      </c>
      <c r="G1074" s="10">
        <v>-6.6153088346761063E-2</v>
      </c>
      <c r="H1074" s="10">
        <v>1.3805010520290401E-2</v>
      </c>
      <c r="I1074" s="10">
        <v>-3.5775086418998292E-2</v>
      </c>
      <c r="J1074" s="10">
        <v>0.30910983453423513</v>
      </c>
      <c r="K1074" s="10">
        <v>-0.16552855938665684</v>
      </c>
      <c r="L1074" s="10">
        <v>-0.94584260844425661</v>
      </c>
      <c r="M1074" s="10">
        <v>0.66681103755255033</v>
      </c>
      <c r="N1074" s="10">
        <v>1.0097465842572499</v>
      </c>
      <c r="O1074" s="10">
        <v>0.24305289748751277</v>
      </c>
      <c r="P1074" s="10">
        <v>-8.3514802768146199E-2</v>
      </c>
      <c r="Q1074" s="10">
        <v>0.39579551010659014</v>
      </c>
      <c r="R1074" s="10">
        <v>0.51089410872803998</v>
      </c>
      <c r="S1074" s="10">
        <v>-0.73477201609362996</v>
      </c>
      <c r="T1074" s="10">
        <v>-0.56994096275230399</v>
      </c>
      <c r="U1074" s="10">
        <v>-0.47802354819399134</v>
      </c>
      <c r="V1074" s="10">
        <v>-3.7403277793884415E-2</v>
      </c>
      <c r="W1074" s="10">
        <v>-0.54759977720471875</v>
      </c>
      <c r="X1074" s="10">
        <v>-0.71378624853475603</v>
      </c>
      <c r="Y1074" s="10">
        <v>0.25431348191102132</v>
      </c>
      <c r="Z1074" s="10">
        <v>0.56944977226110016</v>
      </c>
      <c r="AA1074" s="10">
        <v>-0.62024916501209981</v>
      </c>
      <c r="AB1074" s="10">
        <v>-0.72033796939432793</v>
      </c>
      <c r="AC1074" s="10">
        <v>0.16704773305481851</v>
      </c>
      <c r="AD1074" s="10">
        <v>0.47215499770818514</v>
      </c>
      <c r="AE1074" s="10">
        <v>0.7412247406001925</v>
      </c>
      <c r="AF1074" s="10">
        <v>0.58652840769925452</v>
      </c>
      <c r="AG1074" s="10">
        <v>0.6815629492359554</v>
      </c>
      <c r="AH1074" s="10">
        <v>0.54135460223290777</v>
      </c>
      <c r="AI1074" s="10">
        <v>-0.40391971990390402</v>
      </c>
      <c r="AJ1074" s="10">
        <v>-0.70228003432618891</v>
      </c>
      <c r="AK1074" s="10">
        <v>0.26221145195468015</v>
      </c>
      <c r="AL1074" s="10">
        <v>0.34402972081486399</v>
      </c>
      <c r="AM1074" s="10">
        <v>-0.86173268819425908</v>
      </c>
      <c r="AN1074" s="10">
        <v>-0.72784200530409082</v>
      </c>
      <c r="AO1074" s="10">
        <v>-0.73712984315476171</v>
      </c>
      <c r="AP1074" s="10">
        <v>-1.6184440187871183</v>
      </c>
      <c r="AQ1074" s="10">
        <v>0.45571490861496533</v>
      </c>
      <c r="AR1074" s="10">
        <v>-0.50657169231985022</v>
      </c>
      <c r="AS1074" s="10">
        <v>-5.2728161220633729E-3</v>
      </c>
      <c r="AT1074" s="10">
        <v>-0.96449077902880465</v>
      </c>
      <c r="AU1074" s="10">
        <v>5.1863482953025633E-2</v>
      </c>
      <c r="AV1074" s="10">
        <v>0.5149991121956744</v>
      </c>
      <c r="AW1074" s="10">
        <v>0.68277688545850501</v>
      </c>
      <c r="AX1074" s="10">
        <v>0.16476605665676189</v>
      </c>
      <c r="AY1074" s="10">
        <v>-1.1905328674824576</v>
      </c>
      <c r="AZ1074" s="10">
        <v>-0.74073396293095706</v>
      </c>
      <c r="BA1074" s="10">
        <v>0.30490682964346438</v>
      </c>
      <c r="BB1074" s="10">
        <v>-0.16923434182312702</v>
      </c>
      <c r="BC1074" s="10">
        <v>0.97682583764623843</v>
      </c>
      <c r="BD1074" s="10">
        <v>1.2400756374535287</v>
      </c>
      <c r="BE1074" s="10">
        <v>-1.2420672668941299</v>
      </c>
      <c r="BF1074" s="10">
        <v>-0.18702834016728442</v>
      </c>
      <c r="BG1074" s="10">
        <v>0.62364059391249804</v>
      </c>
      <c r="BH1074" s="10">
        <v>-0.39189485861205414</v>
      </c>
      <c r="BI1074" s="10">
        <v>-1.3907389043236227</v>
      </c>
      <c r="BJ1074" s="10">
        <v>-0.62911662408968438</v>
      </c>
      <c r="BK1074" s="10">
        <v>2.4821306475147256E-2</v>
      </c>
      <c r="BL1074" s="10">
        <v>0.32018963393063687</v>
      </c>
      <c r="BM1074" s="10">
        <v>0.4400427176454309</v>
      </c>
      <c r="BN1074" s="10">
        <v>7.8078011254419433E-2</v>
      </c>
      <c r="BO1074" s="10">
        <v>-0.14487213100318883</v>
      </c>
      <c r="BP1074" s="10">
        <v>0.20644795200818031</v>
      </c>
      <c r="BQ1074" s="10">
        <v>0.37369469099616759</v>
      </c>
      <c r="BR1074" s="10">
        <v>6.5115085319336408E-2</v>
      </c>
      <c r="BS1074" s="10">
        <v>0.50441778215251376</v>
      </c>
      <c r="BT1074" s="10">
        <v>7.7836276757508566E-2</v>
      </c>
      <c r="BU1074" s="10">
        <v>0.89671721728438758</v>
      </c>
      <c r="BV1074" s="10">
        <v>0.59197797614676417</v>
      </c>
      <c r="BW1074" s="10">
        <v>0.19871144482356259</v>
      </c>
      <c r="BX1074" s="10">
        <v>-0.38634254810569862</v>
      </c>
      <c r="BY1074" s="10">
        <v>-0.77525996586909185</v>
      </c>
      <c r="BZ1074" s="10">
        <v>-0.14568792473331132</v>
      </c>
      <c r="CA1074" s="10">
        <v>0.20138476609177525</v>
      </c>
      <c r="CB1074" s="10">
        <v>0.35152009447319221</v>
      </c>
      <c r="CC1074" s="10">
        <v>-0.15776385090559525</v>
      </c>
      <c r="CD1074" s="10">
        <v>0.70301832703899425</v>
      </c>
      <c r="CE1074" s="10">
        <v>0.18835744606510785</v>
      </c>
      <c r="CF1074" s="10">
        <v>0.22225776020434318</v>
      </c>
      <c r="CG1074" s="10">
        <v>0.68663212059542522</v>
      </c>
      <c r="CH1074" s="10">
        <v>-9.4272656363254437E-2</v>
      </c>
      <c r="CI1074" s="10">
        <v>0.41526723009444177</v>
      </c>
      <c r="CJ1074" s="10">
        <v>0.32835004142403779</v>
      </c>
      <c r="CK1074" s="10">
        <v>-0.25080530263459716</v>
      </c>
      <c r="CL1074" s="10">
        <v>-0.10496900795631836</v>
      </c>
      <c r="CM1074" s="10">
        <v>8.9810979666629098E-3</v>
      </c>
      <c r="CN1074" s="10">
        <v>0.1332574040506366</v>
      </c>
      <c r="CO1074" s="10">
        <v>0.56791589248894692</v>
      </c>
      <c r="CP1074" s="10">
        <v>0.37831818928871791</v>
      </c>
      <c r="CQ1074" s="10">
        <v>-0.11754393852898387</v>
      </c>
      <c r="CR1074" s="10">
        <v>0.22865020890716503</v>
      </c>
      <c r="CS1074" s="10">
        <v>-0.5047588322717893</v>
      </c>
      <c r="CT1074" s="10">
        <v>-0.30508403689655506</v>
      </c>
      <c r="CU1074" s="10">
        <v>-8.0133747301328329E-3</v>
      </c>
      <c r="CV1074" s="10">
        <v>-0.20391459108255711</v>
      </c>
      <c r="CW1074" s="10">
        <v>-0.10513096722220494</v>
      </c>
      <c r="CX1074" s="10">
        <v>0.21832505492725118</v>
      </c>
      <c r="CY1074" s="10">
        <v>-0.33166772453235505</v>
      </c>
      <c r="CZ1074" s="10">
        <v>-0.1512142892014865</v>
      </c>
      <c r="DA1074" s="10">
        <v>-0.19857243505100486</v>
      </c>
      <c r="DB1074" s="10">
        <v>-0.17189899771624809</v>
      </c>
      <c r="DC1074" s="10">
        <v>-7.0287351470725804E-16</v>
      </c>
    </row>
    <row r="1075" spans="2:107">
      <c r="B1075" s="8" t="s">
        <v>478</v>
      </c>
      <c r="C1075" s="12">
        <v>5.0712214167463463E-17</v>
      </c>
      <c r="D1075" s="12">
        <v>6.0367436693081374E-2</v>
      </c>
      <c r="E1075" s="12">
        <v>-2.7454837403903225</v>
      </c>
      <c r="F1075" s="12">
        <v>-1.5875991078301319</v>
      </c>
      <c r="G1075" s="12">
        <v>0.21863849286350576</v>
      </c>
      <c r="H1075" s="12">
        <v>1.2496212310210473</v>
      </c>
      <c r="I1075" s="12">
        <v>0.49665986265230383</v>
      </c>
      <c r="J1075" s="12">
        <v>0.26371795280053195</v>
      </c>
      <c r="K1075" s="12">
        <v>-0.71097944283907377</v>
      </c>
      <c r="L1075" s="12">
        <v>-0.55810919266571313</v>
      </c>
      <c r="M1075" s="12">
        <v>0.49385261909492606</v>
      </c>
      <c r="N1075" s="12">
        <v>0.26222735411523801</v>
      </c>
      <c r="O1075" s="12">
        <v>-1.7217670458934708</v>
      </c>
      <c r="P1075" s="12">
        <v>-1.5011969392534172</v>
      </c>
      <c r="Q1075" s="12">
        <v>0.16891143096436903</v>
      </c>
      <c r="R1075" s="12">
        <v>0.10544946042570175</v>
      </c>
      <c r="S1075" s="12">
        <v>6.4983046283744517E-2</v>
      </c>
      <c r="T1075" s="12">
        <v>-7.5201481024858722E-16</v>
      </c>
      <c r="U1075" s="12">
        <v>-7.4479891609439067E-16</v>
      </c>
      <c r="V1075" s="12">
        <v>0.21902793915348509</v>
      </c>
      <c r="W1075" s="12">
        <v>4.7669897823448248E-16</v>
      </c>
      <c r="X1075" s="12">
        <v>6.5517406711129017E-2</v>
      </c>
      <c r="Y1075" s="12">
        <v>-0.84661403176984029</v>
      </c>
      <c r="Z1075" s="12">
        <v>-1.0594631442501627</v>
      </c>
      <c r="AA1075" s="12">
        <v>9.1697992387324137E-2</v>
      </c>
      <c r="AB1075" s="12">
        <v>0.14688400534507343</v>
      </c>
      <c r="AC1075" s="12">
        <v>0.43937708770768108</v>
      </c>
      <c r="AD1075" s="12">
        <v>0.23330177208631489</v>
      </c>
      <c r="AE1075" s="12">
        <v>-3.1045499767122377E-16</v>
      </c>
      <c r="AF1075" s="12">
        <v>6.0987530853492643E-2</v>
      </c>
      <c r="AG1075" s="12">
        <v>-0.11478471679573761</v>
      </c>
      <c r="AH1075" s="12">
        <v>-3.747797202751018E-2</v>
      </c>
      <c r="AI1075" s="12">
        <v>0.22814268331558002</v>
      </c>
      <c r="AJ1075" s="12">
        <v>0.4296609789605072</v>
      </c>
      <c r="AK1075" s="12">
        <v>0.22372496651726279</v>
      </c>
      <c r="AL1075" s="12">
        <v>1.2786928065868197</v>
      </c>
      <c r="AM1075" s="12">
        <v>0.19648950643834648</v>
      </c>
      <c r="AN1075" s="12">
        <v>0.12266613521779131</v>
      </c>
      <c r="AO1075" s="12">
        <v>-1.6371482993077783E-2</v>
      </c>
      <c r="AP1075" s="12">
        <v>0.15628556281776987</v>
      </c>
      <c r="AQ1075" s="12">
        <v>-1.7875644299650512E-2</v>
      </c>
      <c r="AR1075" s="12">
        <v>0.17064459782270391</v>
      </c>
      <c r="AS1075" s="12">
        <v>-1.7818640616502932E-2</v>
      </c>
      <c r="AT1075" s="12">
        <v>0.17010042883016771</v>
      </c>
      <c r="AU1075" s="12">
        <v>0.2279480094594232</v>
      </c>
      <c r="AV1075" s="12">
        <v>0.27697688609034699</v>
      </c>
      <c r="AW1075" s="12">
        <v>0.26878938260600249</v>
      </c>
      <c r="AX1075" s="12">
        <v>2.5633796870631418E-15</v>
      </c>
      <c r="AY1075" s="12">
        <v>0.22138388514229138</v>
      </c>
      <c r="AZ1075" s="12">
        <v>0.26900089754077033</v>
      </c>
      <c r="BA1075" s="12">
        <v>-0.44077760316969211</v>
      </c>
      <c r="BB1075" s="12">
        <v>-0.4909715583213492</v>
      </c>
      <c r="BC1075" s="12">
        <v>0.13568413697037995</v>
      </c>
      <c r="BD1075" s="12">
        <v>6.8571448430797466E-16</v>
      </c>
      <c r="BE1075" s="12">
        <v>0.2609849364430008</v>
      </c>
      <c r="BF1075" s="12">
        <v>2.4403405848788925E-15</v>
      </c>
      <c r="BG1075" s="12">
        <v>-1.9572266140541375E-15</v>
      </c>
      <c r="BH1075" s="12">
        <v>0.25121296364011325</v>
      </c>
      <c r="BI1075" s="12">
        <v>0.18840247253075695</v>
      </c>
      <c r="BJ1075" s="12">
        <v>-1.3777037568323381E-15</v>
      </c>
      <c r="BK1075" s="12">
        <v>-3.6702226043512521E-16</v>
      </c>
      <c r="BL1075" s="12">
        <v>0.21368521219579581</v>
      </c>
      <c r="BM1075" s="12">
        <v>0.2618645871366671</v>
      </c>
      <c r="BN1075" s="12">
        <v>6.6079128820614854E-16</v>
      </c>
      <c r="BO1075" s="12">
        <v>-4.365474529182668E-16</v>
      </c>
      <c r="BP1075" s="12">
        <v>0.25416369843906711</v>
      </c>
      <c r="BQ1075" s="12">
        <v>0.22324295594359997</v>
      </c>
      <c r="BR1075" s="12">
        <v>-3.8343848634830701E-16</v>
      </c>
      <c r="BS1075" s="12">
        <v>0.22134784274461319</v>
      </c>
      <c r="BT1075" s="12">
        <v>-1.2993998236415184E-16</v>
      </c>
      <c r="BU1075" s="12">
        <v>-0.72189897366282607</v>
      </c>
      <c r="BV1075" s="12">
        <v>-0.66183379128898712</v>
      </c>
      <c r="BW1075" s="12">
        <v>-1.2571601519301739E-15</v>
      </c>
      <c r="BX1075" s="12">
        <v>4.1848676703836014E-16</v>
      </c>
      <c r="BY1075" s="12">
        <v>0.20045570488800613</v>
      </c>
      <c r="BZ1075" s="12">
        <v>0.17888810762610446</v>
      </c>
      <c r="CA1075" s="12">
        <v>-9.0981671348508617E-16</v>
      </c>
      <c r="CB1075" s="12">
        <v>0.26426111122879792</v>
      </c>
      <c r="CC1075" s="12">
        <v>-1.1502147948042573E-15</v>
      </c>
      <c r="CD1075" s="12">
        <v>0.25583278779636803</v>
      </c>
      <c r="CE1075" s="12">
        <v>-7.4663215896770793E-17</v>
      </c>
      <c r="CF1075" s="12">
        <v>9.5452947374479514E-16</v>
      </c>
      <c r="CG1075" s="12">
        <v>0.23083586026375785</v>
      </c>
      <c r="CH1075" s="12">
        <v>-2.7728522720110826E-15</v>
      </c>
      <c r="CI1075" s="12">
        <v>0.26439391591779876</v>
      </c>
      <c r="CJ1075" s="12">
        <v>-1.3934148464369163E-15</v>
      </c>
      <c r="CK1075" s="12">
        <v>1.7943185217590863E-15</v>
      </c>
      <c r="CL1075" s="12">
        <v>-1.81563621714625E-16</v>
      </c>
      <c r="CM1075" s="12">
        <v>5.8239023430907799E-16</v>
      </c>
      <c r="CN1075" s="12">
        <v>-2.0754740164511655E-17</v>
      </c>
      <c r="CO1075" s="12">
        <v>-1.6412651214183336E-16</v>
      </c>
      <c r="CP1075" s="12">
        <v>5.1534814491078704E-2</v>
      </c>
      <c r="CQ1075" s="12">
        <v>0.12993615927213142</v>
      </c>
      <c r="CR1075" s="12">
        <v>6.1700068195175178E-2</v>
      </c>
      <c r="CS1075" s="12">
        <v>5.427388285716804E-2</v>
      </c>
      <c r="CT1075" s="12">
        <v>-1.7783111171975858E-16</v>
      </c>
      <c r="CU1075" s="12">
        <v>2.1135468483381868E-16</v>
      </c>
      <c r="CV1075" s="12">
        <v>5.3248181065851413E-2</v>
      </c>
      <c r="CW1075" s="12">
        <v>0.12140191712491136</v>
      </c>
      <c r="CX1075" s="12">
        <v>5.764759099327027E-2</v>
      </c>
      <c r="CY1075" s="12">
        <v>4.9049298241378034E-2</v>
      </c>
      <c r="CZ1075" s="12">
        <v>2.0694536522412242E-16</v>
      </c>
      <c r="DA1075" s="12">
        <v>4.6342816356038678E-16</v>
      </c>
      <c r="DB1075" s="12">
        <v>2.6773139230485049E-17</v>
      </c>
      <c r="DC1075" s="12">
        <v>-2.3317080523526892E-31</v>
      </c>
    </row>
    <row r="1076" spans="2:107">
      <c r="B1076" s="8" t="s">
        <v>479</v>
      </c>
      <c r="C1076" s="10">
        <v>0.24451617608015735</v>
      </c>
      <c r="D1076" s="10">
        <v>-6.8565913935278763E-2</v>
      </c>
      <c r="E1076" s="10">
        <v>1.2628487823569943</v>
      </c>
      <c r="F1076" s="10">
        <v>0.60739279851020922</v>
      </c>
      <c r="G1076" s="10">
        <v>0.10553200978976343</v>
      </c>
      <c r="H1076" s="10">
        <v>-0.47808727835897608</v>
      </c>
      <c r="I1076" s="10">
        <v>-4.2000965033397591E-2</v>
      </c>
      <c r="J1076" s="10">
        <v>0.12729087733904293</v>
      </c>
      <c r="K1076" s="10">
        <v>0.21764676821604312</v>
      </c>
      <c r="L1076" s="10">
        <v>0.28000000150808535</v>
      </c>
      <c r="M1076" s="10">
        <v>-1.2896475082303702</v>
      </c>
      <c r="N1076" s="10">
        <v>-1.1213125449546264</v>
      </c>
      <c r="O1076" s="10">
        <v>0.12053031764887126</v>
      </c>
      <c r="P1076" s="10">
        <v>-3.9770247192336711E-2</v>
      </c>
      <c r="Q1076" s="10">
        <v>0.78171200357708204</v>
      </c>
      <c r="R1076" s="10">
        <v>0.38731581762200601</v>
      </c>
      <c r="S1076" s="10">
        <v>-0.23892760927751855</v>
      </c>
      <c r="T1076" s="10">
        <v>9.8092298477007761E-2</v>
      </c>
      <c r="U1076" s="10">
        <v>0.15178061880544499</v>
      </c>
      <c r="V1076" s="10">
        <v>0.46301575108765791</v>
      </c>
      <c r="W1076" s="10">
        <v>0.26537594824750227</v>
      </c>
      <c r="X1076" s="10">
        <v>-7.4415299305440399E-2</v>
      </c>
      <c r="Y1076" s="10">
        <v>-3.8378100933212533E-2</v>
      </c>
      <c r="Z1076" s="10">
        <v>0.11631118792520968</v>
      </c>
      <c r="AA1076" s="10">
        <v>0.46054098148006717</v>
      </c>
      <c r="AB1076" s="10">
        <v>0.80350469424237692</v>
      </c>
      <c r="AC1076" s="10">
        <v>-3.7156740628755736E-2</v>
      </c>
      <c r="AD1076" s="10">
        <v>0.11260965337495552</v>
      </c>
      <c r="AE1076" s="10">
        <v>-1.0372959847544769</v>
      </c>
      <c r="AF1076" s="10">
        <v>-1.3535940531884505</v>
      </c>
      <c r="AG1076" s="10">
        <v>-0.38112081969456008</v>
      </c>
      <c r="AH1076" s="10">
        <v>9.931628324057229E-2</v>
      </c>
      <c r="AI1076" s="10">
        <v>1.0611182351520072</v>
      </c>
      <c r="AJ1076" s="10">
        <v>0.91466368106152851</v>
      </c>
      <c r="AK1076" s="10">
        <v>0.10798713916974284</v>
      </c>
      <c r="AL1076" s="10">
        <v>-0.48920964895801877</v>
      </c>
      <c r="AM1076" s="10">
        <v>0.85631468332174487</v>
      </c>
      <c r="AN1076" s="10">
        <v>0.39752565128918849</v>
      </c>
      <c r="AO1076" s="10">
        <v>5.0116784672683519E-3</v>
      </c>
      <c r="AP1076" s="10">
        <v>7.5435616708078648E-2</v>
      </c>
      <c r="AQ1076" s="10">
        <v>5.4721360100972137E-3</v>
      </c>
      <c r="AR1076" s="10">
        <v>8.2366408275775224E-2</v>
      </c>
      <c r="AS1076" s="10">
        <v>5.4546859030112195E-3</v>
      </c>
      <c r="AT1076" s="10">
        <v>8.210374982668199E-2</v>
      </c>
      <c r="AU1076" s="10">
        <v>-0.43102445616123142</v>
      </c>
      <c r="AV1076" s="10">
        <v>-0.11690947850361105</v>
      </c>
      <c r="AW1076" s="10">
        <v>0.27563230518382176</v>
      </c>
      <c r="AX1076" s="10">
        <v>8.5460078998372078E-3</v>
      </c>
      <c r="AY1076" s="10">
        <v>0.106857150486841</v>
      </c>
      <c r="AZ1076" s="10">
        <v>0.41192668936995069</v>
      </c>
      <c r="BA1076" s="10">
        <v>-0.29011693751245649</v>
      </c>
      <c r="BB1076" s="10">
        <v>-0.61169626348226358</v>
      </c>
      <c r="BC1076" s="10">
        <v>-1.0366888570314736</v>
      </c>
      <c r="BD1076" s="10">
        <v>-0.65373707583776564</v>
      </c>
      <c r="BE1076" s="10">
        <v>0.12597171022797929</v>
      </c>
      <c r="BF1076" s="10">
        <v>0.26126179096450708</v>
      </c>
      <c r="BG1076" s="10">
        <v>0.2514794519789017</v>
      </c>
      <c r="BH1076" s="10">
        <v>0.1212549930754149</v>
      </c>
      <c r="BI1076" s="10">
        <v>-0.96029070348173851</v>
      </c>
      <c r="BJ1076" s="10">
        <v>-0.86262611769346642</v>
      </c>
      <c r="BK1076" s="10">
        <v>-1.6275262416177605</v>
      </c>
      <c r="BL1076" s="10">
        <v>-1.8139762731414057</v>
      </c>
      <c r="BM1076" s="10">
        <v>-0.2120539869786317</v>
      </c>
      <c r="BN1076" s="10">
        <v>1.6434732536157709E-2</v>
      </c>
      <c r="BO1076" s="10">
        <v>1.0089119411461598</v>
      </c>
      <c r="BP1076" s="10">
        <v>0.78714259599463143</v>
      </c>
      <c r="BQ1076" s="10">
        <v>-0.62120525520844605</v>
      </c>
      <c r="BR1076" s="10">
        <v>-0.42641565911260648</v>
      </c>
      <c r="BS1076" s="10">
        <v>-1.9440895972081422</v>
      </c>
      <c r="BT1076" s="10">
        <v>-2.1640349505411915</v>
      </c>
      <c r="BU1076" s="10">
        <v>2.0701586490066153</v>
      </c>
      <c r="BV1076" s="10">
        <v>1.8177125253711619</v>
      </c>
      <c r="BW1076" s="10">
        <v>0.74926687989708296</v>
      </c>
      <c r="BX1076" s="10">
        <v>0.66251713819548153</v>
      </c>
      <c r="BY1076" s="10">
        <v>9.6755576447654909E-2</v>
      </c>
      <c r="BZ1076" s="10">
        <v>-1.3523116726211368</v>
      </c>
      <c r="CA1076" s="10">
        <v>-0.84742200031241866</v>
      </c>
      <c r="CB1076" s="10">
        <v>0.95528456928571337</v>
      </c>
      <c r="CC1076" s="10">
        <v>0.69269785164754449</v>
      </c>
      <c r="CD1076" s="10">
        <v>0.39210984330132026</v>
      </c>
      <c r="CE1076" s="10">
        <v>2.8575620880359646E-2</v>
      </c>
      <c r="CF1076" s="10">
        <v>-0.21659458397193779</v>
      </c>
      <c r="CG1076" s="10">
        <v>0.11141941177023873</v>
      </c>
      <c r="CH1076" s="10">
        <v>-0.13510153092321459</v>
      </c>
      <c r="CI1076" s="10">
        <v>0.12761714992432507</v>
      </c>
      <c r="CJ1076" s="10">
        <v>0.98606520749669702</v>
      </c>
      <c r="CK1076" s="10">
        <v>0.33390940006054104</v>
      </c>
      <c r="CL1076" s="10">
        <v>-1.2490019237137531</v>
      </c>
      <c r="CM1076" s="10">
        <v>-1.5634600750340035</v>
      </c>
      <c r="CN1076" s="10">
        <v>-2.0754740164511655E-17</v>
      </c>
      <c r="CO1076" s="10">
        <v>0.50798271728254607</v>
      </c>
      <c r="CP1076" s="10">
        <v>0.58343844384689703</v>
      </c>
      <c r="CQ1076" s="10">
        <v>-0.35686691631078415</v>
      </c>
      <c r="CR1076" s="10">
        <v>-7.0079529584468142E-2</v>
      </c>
      <c r="CS1076" s="10">
        <v>-6.1644797009319241E-2</v>
      </c>
      <c r="CT1076" s="10">
        <v>-0.14111098514355561</v>
      </c>
      <c r="CU1076" s="10">
        <v>-0.13844418144521708</v>
      </c>
      <c r="CV1076" s="10">
        <v>-6.0479795071200056E-2</v>
      </c>
      <c r="CW1076" s="10">
        <v>-0.33342780055433202</v>
      </c>
      <c r="CX1076" s="10">
        <v>-6.5476687087390115E-2</v>
      </c>
      <c r="CY1076" s="10">
        <v>-0.1130607393551538</v>
      </c>
      <c r="CZ1076" s="10">
        <v>-0.18487724766246114</v>
      </c>
      <c r="DA1076" s="10">
        <v>1.2325206006134279</v>
      </c>
      <c r="DB1076" s="10">
        <v>2.6773139230485049E-17</v>
      </c>
      <c r="DC1076" s="10">
        <v>-4.4034652681444904E-16</v>
      </c>
    </row>
    <row r="1079" spans="2:107">
      <c r="B1079" s="5" t="s">
        <v>494</v>
      </c>
    </row>
    <row r="1081" spans="2:107">
      <c r="B1081" s="6" t="s">
        <v>31</v>
      </c>
      <c r="C1081" s="7" t="s">
        <v>154</v>
      </c>
      <c r="D1081" s="7" t="s">
        <v>154</v>
      </c>
      <c r="E1081" s="7" t="s">
        <v>155</v>
      </c>
      <c r="F1081" s="7" t="s">
        <v>155</v>
      </c>
      <c r="G1081" s="7" t="s">
        <v>156</v>
      </c>
      <c r="H1081" s="7" t="s">
        <v>156</v>
      </c>
      <c r="I1081" s="7" t="s">
        <v>157</v>
      </c>
      <c r="J1081" s="7" t="s">
        <v>157</v>
      </c>
      <c r="K1081" s="7" t="s">
        <v>158</v>
      </c>
      <c r="L1081" s="7" t="s">
        <v>158</v>
      </c>
      <c r="M1081" s="7" t="s">
        <v>159</v>
      </c>
      <c r="N1081" s="7" t="s">
        <v>159</v>
      </c>
      <c r="O1081" s="7" t="s">
        <v>160</v>
      </c>
      <c r="P1081" s="7" t="s">
        <v>160</v>
      </c>
      <c r="Q1081" s="7" t="s">
        <v>161</v>
      </c>
      <c r="R1081" s="7" t="s">
        <v>161</v>
      </c>
      <c r="S1081" s="7" t="s">
        <v>162</v>
      </c>
      <c r="T1081" s="7" t="s">
        <v>162</v>
      </c>
      <c r="U1081" s="7" t="s">
        <v>163</v>
      </c>
      <c r="V1081" s="7" t="s">
        <v>163</v>
      </c>
      <c r="W1081" s="7" t="s">
        <v>164</v>
      </c>
      <c r="X1081" s="7" t="s">
        <v>164</v>
      </c>
      <c r="Y1081" s="7" t="s">
        <v>165</v>
      </c>
      <c r="Z1081" s="7" t="s">
        <v>165</v>
      </c>
      <c r="AA1081" s="7" t="s">
        <v>166</v>
      </c>
      <c r="AB1081" s="7" t="s">
        <v>166</v>
      </c>
      <c r="AC1081" s="7" t="s">
        <v>167</v>
      </c>
      <c r="AD1081" s="7" t="s">
        <v>167</v>
      </c>
      <c r="AE1081" s="7" t="s">
        <v>168</v>
      </c>
      <c r="AF1081" s="7" t="s">
        <v>168</v>
      </c>
      <c r="AG1081" s="7" t="s">
        <v>169</v>
      </c>
      <c r="AH1081" s="7" t="s">
        <v>169</v>
      </c>
      <c r="AI1081" s="7" t="s">
        <v>170</v>
      </c>
      <c r="AJ1081" s="7" t="s">
        <v>170</v>
      </c>
      <c r="AK1081" s="7" t="s">
        <v>171</v>
      </c>
      <c r="AL1081" s="7" t="s">
        <v>171</v>
      </c>
      <c r="AM1081" s="7" t="s">
        <v>172</v>
      </c>
      <c r="AN1081" s="7" t="s">
        <v>172</v>
      </c>
      <c r="AO1081" s="7" t="s">
        <v>173</v>
      </c>
      <c r="AP1081" s="7" t="s">
        <v>173</v>
      </c>
      <c r="AQ1081" s="7" t="s">
        <v>174</v>
      </c>
      <c r="AR1081" s="7" t="s">
        <v>174</v>
      </c>
      <c r="AS1081" s="7" t="s">
        <v>175</v>
      </c>
      <c r="AT1081" s="7" t="s">
        <v>175</v>
      </c>
      <c r="AU1081" s="7" t="s">
        <v>176</v>
      </c>
      <c r="AV1081" s="7" t="s">
        <v>176</v>
      </c>
      <c r="AW1081" s="7" t="s">
        <v>177</v>
      </c>
      <c r="AX1081" s="7" t="s">
        <v>177</v>
      </c>
      <c r="AY1081" s="7" t="s">
        <v>178</v>
      </c>
      <c r="AZ1081" s="7" t="s">
        <v>178</v>
      </c>
      <c r="BA1081" s="7" t="s">
        <v>179</v>
      </c>
      <c r="BB1081" s="7" t="s">
        <v>179</v>
      </c>
      <c r="BC1081" s="7" t="s">
        <v>180</v>
      </c>
      <c r="BD1081" s="7" t="s">
        <v>180</v>
      </c>
      <c r="BE1081" s="7" t="s">
        <v>181</v>
      </c>
      <c r="BF1081" s="7" t="s">
        <v>181</v>
      </c>
      <c r="BG1081" s="7" t="s">
        <v>182</v>
      </c>
      <c r="BH1081" s="7" t="s">
        <v>182</v>
      </c>
      <c r="BI1081" s="7" t="s">
        <v>183</v>
      </c>
      <c r="BJ1081" s="7" t="s">
        <v>183</v>
      </c>
      <c r="BK1081" s="7" t="s">
        <v>184</v>
      </c>
      <c r="BL1081" s="7" t="s">
        <v>184</v>
      </c>
      <c r="BM1081" s="7" t="s">
        <v>185</v>
      </c>
      <c r="BN1081" s="7" t="s">
        <v>185</v>
      </c>
      <c r="BO1081" s="7" t="s">
        <v>186</v>
      </c>
      <c r="BP1081" s="7" t="s">
        <v>186</v>
      </c>
      <c r="BQ1081" s="7" t="s">
        <v>187</v>
      </c>
      <c r="BR1081" s="7" t="s">
        <v>187</v>
      </c>
      <c r="BS1081" s="7" t="s">
        <v>188</v>
      </c>
      <c r="BT1081" s="7" t="s">
        <v>188</v>
      </c>
      <c r="BU1081" s="7" t="s">
        <v>189</v>
      </c>
      <c r="BV1081" s="7" t="s">
        <v>189</v>
      </c>
      <c r="BW1081" s="7" t="s">
        <v>190</v>
      </c>
      <c r="BX1081" s="7" t="s">
        <v>191</v>
      </c>
      <c r="BY1081" s="7" t="s">
        <v>191</v>
      </c>
      <c r="BZ1081" s="7" t="s">
        <v>192</v>
      </c>
      <c r="CA1081" s="7" t="s">
        <v>192</v>
      </c>
      <c r="CB1081" s="7" t="s">
        <v>193</v>
      </c>
      <c r="CC1081" s="7" t="s">
        <v>193</v>
      </c>
      <c r="CD1081" s="7" t="s">
        <v>194</v>
      </c>
      <c r="CE1081" s="7" t="s">
        <v>194</v>
      </c>
      <c r="CF1081" s="7" t="s">
        <v>195</v>
      </c>
      <c r="CG1081" s="7" t="s">
        <v>195</v>
      </c>
      <c r="CH1081" s="7" t="s">
        <v>196</v>
      </c>
      <c r="CI1081" s="7" t="s">
        <v>196</v>
      </c>
      <c r="CJ1081" s="7" t="s">
        <v>197</v>
      </c>
      <c r="CK1081" s="7" t="s">
        <v>198</v>
      </c>
      <c r="CL1081" s="7" t="s">
        <v>199</v>
      </c>
      <c r="CM1081" s="7" t="s">
        <v>200</v>
      </c>
      <c r="CN1081" s="7" t="s">
        <v>201</v>
      </c>
      <c r="CO1081" s="7" t="s">
        <v>202</v>
      </c>
      <c r="CP1081" s="7" t="s">
        <v>202</v>
      </c>
      <c r="CQ1081" s="7" t="s">
        <v>203</v>
      </c>
      <c r="CR1081" s="7" t="s">
        <v>203</v>
      </c>
      <c r="CS1081" s="7" t="s">
        <v>204</v>
      </c>
      <c r="CT1081" s="7" t="s">
        <v>204</v>
      </c>
      <c r="CU1081" s="7" t="s">
        <v>205</v>
      </c>
      <c r="CV1081" s="7" t="s">
        <v>205</v>
      </c>
      <c r="CW1081" s="7" t="s">
        <v>206</v>
      </c>
      <c r="CX1081" s="7" t="s">
        <v>206</v>
      </c>
      <c r="CY1081" s="7" t="s">
        <v>207</v>
      </c>
      <c r="CZ1081" s="7" t="s">
        <v>207</v>
      </c>
      <c r="DA1081" s="7" t="s">
        <v>208</v>
      </c>
      <c r="DB1081" s="7" t="s">
        <v>209</v>
      </c>
      <c r="DC1081" s="7" t="s">
        <v>210</v>
      </c>
    </row>
    <row r="1082" spans="2:107">
      <c r="B1082" s="8" t="s">
        <v>154</v>
      </c>
      <c r="C1082" s="10">
        <v>0.99999999999999944</v>
      </c>
      <c r="D1082" s="10">
        <v>0.84081662278030056</v>
      </c>
      <c r="E1082" s="10">
        <v>7.0244580627942019E-2</v>
      </c>
      <c r="F1082" s="10">
        <v>-1.8149975492227823E-2</v>
      </c>
      <c r="G1082" s="10">
        <v>0.14996150578486495</v>
      </c>
      <c r="H1082" s="10">
        <v>0.10068699089321027</v>
      </c>
      <c r="I1082" s="10">
        <v>1.1716315679626004E-2</v>
      </c>
      <c r="J1082" s="10">
        <v>-3.2149895250426892E-2</v>
      </c>
      <c r="K1082" s="10">
        <v>0.1413604189802061</v>
      </c>
      <c r="L1082" s="10">
        <v>0.10524771999921378</v>
      </c>
      <c r="M1082" s="10">
        <v>-0.1742414898118898</v>
      </c>
      <c r="N1082" s="10">
        <v>-0.18996409862460081</v>
      </c>
      <c r="O1082" s="10">
        <v>-5.7196935853276766E-3</v>
      </c>
      <c r="P1082" s="10">
        <v>3.6798285799857645E-2</v>
      </c>
      <c r="Q1082" s="10">
        <v>-6.2696504234733177E-2</v>
      </c>
      <c r="R1082" s="10">
        <v>-9.3518774767544874E-2</v>
      </c>
      <c r="S1082" s="10">
        <v>-0.14761222749003025</v>
      </c>
      <c r="T1082" s="10">
        <v>-0.19811511419745709</v>
      </c>
      <c r="U1082" s="10">
        <v>-0.18801767161991212</v>
      </c>
      <c r="V1082" s="10">
        <v>-0.21835476063869266</v>
      </c>
      <c r="W1082" s="10">
        <v>-0.72691260861966056</v>
      </c>
      <c r="X1082" s="10">
        <v>-0.52932207751928029</v>
      </c>
      <c r="Y1082" s="10">
        <v>0.12324400318442345</v>
      </c>
      <c r="Z1082" s="10">
        <v>7.4285309753608558E-2</v>
      </c>
      <c r="AA1082" s="10">
        <v>3.0471410592989835E-2</v>
      </c>
      <c r="AB1082" s="10">
        <v>3.7407605516552971E-2</v>
      </c>
      <c r="AC1082" s="10">
        <v>-0.1382902049668385</v>
      </c>
      <c r="AD1082" s="10">
        <v>-0.15892945620957205</v>
      </c>
      <c r="AE1082" s="10">
        <v>-0.21529461117762441</v>
      </c>
      <c r="AF1082" s="10">
        <v>-0.17902121755306502</v>
      </c>
      <c r="AG1082" s="10">
        <v>8.390523216495191E-2</v>
      </c>
      <c r="AH1082" s="10">
        <v>7.1033186482703278E-2</v>
      </c>
      <c r="AI1082" s="10">
        <v>4.4202082384581501E-3</v>
      </c>
      <c r="AJ1082" s="10">
        <v>4.073646861112739E-2</v>
      </c>
      <c r="AK1082" s="10">
        <v>1.9710237637293123E-2</v>
      </c>
      <c r="AL1082" s="10">
        <v>-6.527986558887855E-2</v>
      </c>
      <c r="AM1082" s="10">
        <v>-4.5318491238945824E-2</v>
      </c>
      <c r="AN1082" s="10">
        <v>-8.7550736623612818E-2</v>
      </c>
      <c r="AO1082" s="10">
        <v>2.2095333225530672E-2</v>
      </c>
      <c r="AP1082" s="10">
        <v>4.7373706998143916E-3</v>
      </c>
      <c r="AQ1082" s="10">
        <v>0.11172488470875468</v>
      </c>
      <c r="AR1082" s="10">
        <v>6.1734580916429409E-2</v>
      </c>
      <c r="AS1082" s="10">
        <v>-0.1203647014392448</v>
      </c>
      <c r="AT1082" s="10">
        <v>-9.4009355204686854E-2</v>
      </c>
      <c r="AU1082" s="10">
        <v>-5.7025092873460179E-2</v>
      </c>
      <c r="AV1082" s="10">
        <v>-3.5395069836827824E-2</v>
      </c>
      <c r="AW1082" s="10">
        <v>0.14941366286572863</v>
      </c>
      <c r="AX1082" s="10">
        <v>7.3849969290535694E-2</v>
      </c>
      <c r="AY1082" s="10">
        <v>-7.3984307664504381E-2</v>
      </c>
      <c r="AZ1082" s="10">
        <v>-5.6954373161693168E-2</v>
      </c>
      <c r="BA1082" s="10">
        <v>8.1953187924399609E-2</v>
      </c>
      <c r="BB1082" s="10">
        <v>3.3452814837118976E-2</v>
      </c>
      <c r="BC1082" s="10">
        <v>-2.7747702009807661E-2</v>
      </c>
      <c r="BD1082" s="10">
        <v>-6.1547673946014736E-2</v>
      </c>
      <c r="BE1082" s="10">
        <v>-9.7004075594239347E-2</v>
      </c>
      <c r="BF1082" s="10">
        <v>-8.9189355295517359E-2</v>
      </c>
      <c r="BG1082" s="10">
        <v>0.11554867224034394</v>
      </c>
      <c r="BH1082" s="10">
        <v>4.5156889678593277E-2</v>
      </c>
      <c r="BI1082" s="10">
        <v>-4.5119753130892587E-2</v>
      </c>
      <c r="BJ1082" s="10">
        <v>-2.429741828943132E-2</v>
      </c>
      <c r="BK1082" s="10">
        <v>-3.6597151866873345E-2</v>
      </c>
      <c r="BL1082" s="10">
        <v>5.6595053551645438E-4</v>
      </c>
      <c r="BM1082" s="10">
        <v>6.7849151351816003E-2</v>
      </c>
      <c r="BN1082" s="10">
        <v>3.2832375286105366E-2</v>
      </c>
      <c r="BO1082" s="10">
        <v>-2.9852684868683844E-2</v>
      </c>
      <c r="BP1082" s="10">
        <v>2.050972331259918E-2</v>
      </c>
      <c r="BQ1082" s="10">
        <v>5.3372693374619515E-2</v>
      </c>
      <c r="BR1082" s="10">
        <v>2.2855577230543142E-2</v>
      </c>
      <c r="BS1082" s="10">
        <v>-7.0016461052800266E-2</v>
      </c>
      <c r="BT1082" s="10">
        <v>-0.16002918934293331</v>
      </c>
      <c r="BU1082" s="10">
        <v>-2.1226853463153345E-3</v>
      </c>
      <c r="BV1082" s="10">
        <v>9.9790879652561587E-2</v>
      </c>
      <c r="BW1082" s="10">
        <v>4.2208954791717261E-2</v>
      </c>
      <c r="BX1082" s="10">
        <v>0.17472776359295669</v>
      </c>
      <c r="BY1082" s="10">
        <v>0.10533999565175731</v>
      </c>
      <c r="BZ1082" s="10">
        <v>-5.5199231565966109E-2</v>
      </c>
      <c r="CA1082" s="10">
        <v>-0.14274475058743746</v>
      </c>
      <c r="CB1082" s="10">
        <v>3.6910832104568206E-2</v>
      </c>
      <c r="CC1082" s="10">
        <v>-7.6148496605719915E-2</v>
      </c>
      <c r="CD1082" s="10">
        <v>-2.9263254945091285E-2</v>
      </c>
      <c r="CE1082" s="10">
        <v>9.4668855026658838E-2</v>
      </c>
      <c r="CF1082" s="10">
        <v>0.107583399476642</v>
      </c>
      <c r="CG1082" s="10">
        <v>7.1707673969299626E-3</v>
      </c>
      <c r="CH1082" s="10">
        <v>6.9261280569700906E-2</v>
      </c>
      <c r="CI1082" s="10">
        <v>0.14447029511788539</v>
      </c>
      <c r="CJ1082" s="10">
        <v>-7.7461040279121846E-2</v>
      </c>
      <c r="CK1082" s="10">
        <v>7.6644627471011625E-2</v>
      </c>
      <c r="CL1082" s="10">
        <v>3.1090545136231397E-3</v>
      </c>
      <c r="CM1082" s="10">
        <v>0.10383920027601343</v>
      </c>
      <c r="CN1082" s="10">
        <v>1.3681428151612215E-2</v>
      </c>
      <c r="CO1082" s="10">
        <v>8.7811001949912662E-2</v>
      </c>
      <c r="CP1082" s="10">
        <v>0.11186037457657738</v>
      </c>
      <c r="CQ1082" s="10">
        <v>-0.10730453334984862</v>
      </c>
      <c r="CR1082" s="10">
        <v>-0.138783613283365</v>
      </c>
      <c r="CS1082" s="10">
        <v>0.12175349792068421</v>
      </c>
      <c r="CT1082" s="10">
        <v>0.10120574495985196</v>
      </c>
      <c r="CU1082" s="10">
        <v>-0.19649423907673497</v>
      </c>
      <c r="CV1082" s="10">
        <v>-0.10691418375488057</v>
      </c>
      <c r="CW1082" s="10">
        <v>6.9071278287248516E-2</v>
      </c>
      <c r="CX1082" s="10">
        <v>-4.0826895541177209E-2</v>
      </c>
      <c r="CY1082" s="10">
        <v>1.9847337987186464E-2</v>
      </c>
      <c r="CZ1082" s="10">
        <v>-2.2195526605615325E-2</v>
      </c>
      <c r="DA1082" s="10">
        <v>-0.11991520981506068</v>
      </c>
      <c r="DB1082" s="10">
        <v>-1.3681428151611909E-2</v>
      </c>
      <c r="DC1082" s="10">
        <v>4.3289259240168049E-3</v>
      </c>
    </row>
    <row r="1083" spans="2:107">
      <c r="B1083" s="8" t="s">
        <v>154</v>
      </c>
      <c r="C1083" s="12">
        <v>0.84081662278030056</v>
      </c>
      <c r="D1083" s="12">
        <v>1.0000000000000004</v>
      </c>
      <c r="E1083" s="12">
        <v>3.7121802873561816E-2</v>
      </c>
      <c r="F1083" s="12">
        <v>-3.0245769795989235E-2</v>
      </c>
      <c r="G1083" s="12">
        <v>0.13591146849334942</v>
      </c>
      <c r="H1083" s="12">
        <v>0.10862955600801072</v>
      </c>
      <c r="I1083" s="12">
        <v>1.7986710321794306E-2</v>
      </c>
      <c r="J1083" s="12">
        <v>-1.1049918271142206E-2</v>
      </c>
      <c r="K1083" s="12">
        <v>0.10136138308842296</v>
      </c>
      <c r="L1083" s="12">
        <v>0.10344366485851891</v>
      </c>
      <c r="M1083" s="12">
        <v>-0.13479678162309924</v>
      </c>
      <c r="N1083" s="12">
        <v>-0.14077102538067496</v>
      </c>
      <c r="O1083" s="12">
        <v>7.9288933502732931E-2</v>
      </c>
      <c r="P1083" s="12">
        <v>0.11740305516447867</v>
      </c>
      <c r="Q1083" s="12">
        <v>-9.8664742650156845E-2</v>
      </c>
      <c r="R1083" s="12">
        <v>-7.9831065366187087E-2</v>
      </c>
      <c r="S1083" s="12">
        <v>0.23693030297842407</v>
      </c>
      <c r="T1083" s="12">
        <v>-0.1665784812216585</v>
      </c>
      <c r="U1083" s="12">
        <v>-0.15855912435617683</v>
      </c>
      <c r="V1083" s="12">
        <v>-0.21629945160724537</v>
      </c>
      <c r="W1083" s="12">
        <v>-0.61120020452171819</v>
      </c>
      <c r="X1083" s="12">
        <v>-7.4048736873043225E-2</v>
      </c>
      <c r="Y1083" s="12">
        <v>0.10244770087129949</v>
      </c>
      <c r="Z1083" s="12">
        <v>6.912566283245529E-2</v>
      </c>
      <c r="AA1083" s="12">
        <v>-2.1905007809355424E-2</v>
      </c>
      <c r="AB1083" s="12">
        <v>-4.77835945127058E-2</v>
      </c>
      <c r="AC1083" s="12">
        <v>-0.12300045892767959</v>
      </c>
      <c r="AD1083" s="12">
        <v>-0.13239476965302144</v>
      </c>
      <c r="AE1083" s="12">
        <v>-0.18102328807471477</v>
      </c>
      <c r="AF1083" s="12">
        <v>0.15017856901150523</v>
      </c>
      <c r="AG1083" s="12">
        <v>4.0171034252600775E-2</v>
      </c>
      <c r="AH1083" s="12">
        <v>-1.8333589489907022E-2</v>
      </c>
      <c r="AI1083" s="12">
        <v>-2.7071774129736707E-2</v>
      </c>
      <c r="AJ1083" s="12">
        <v>-7.2864689989612002E-3</v>
      </c>
      <c r="AK1083" s="12">
        <v>4.8061014111217297E-3</v>
      </c>
      <c r="AL1083" s="12">
        <v>-5.7335644365920951E-2</v>
      </c>
      <c r="AM1083" s="12">
        <v>-6.8558035637651851E-2</v>
      </c>
      <c r="AN1083" s="12">
        <v>-3.8740270463134989E-2</v>
      </c>
      <c r="AO1083" s="12">
        <v>-9.2850297024274931E-3</v>
      </c>
      <c r="AP1083" s="12">
        <v>1.6961663982345117E-2</v>
      </c>
      <c r="AQ1083" s="12">
        <v>0.15171341080051362</v>
      </c>
      <c r="AR1083" s="12">
        <v>0.12819476516627704</v>
      </c>
      <c r="AS1083" s="12">
        <v>-0.14206862337865767</v>
      </c>
      <c r="AT1083" s="12">
        <v>-6.9086918958906826E-2</v>
      </c>
      <c r="AU1083" s="12">
        <v>9.1249511481947057E-3</v>
      </c>
      <c r="AV1083" s="12">
        <v>5.3887066148224187E-2</v>
      </c>
      <c r="AW1083" s="12">
        <v>0.20409656898536851</v>
      </c>
      <c r="AX1083" s="12">
        <v>6.9002154645457697E-2</v>
      </c>
      <c r="AY1083" s="12">
        <v>-4.0943576543469647E-2</v>
      </c>
      <c r="AZ1083" s="12">
        <v>-1.0830452780500897E-2</v>
      </c>
      <c r="BA1083" s="12">
        <v>-2.9179411990224814E-2</v>
      </c>
      <c r="BB1083" s="12">
        <v>-5.7517727420059617E-2</v>
      </c>
      <c r="BC1083" s="12">
        <v>-9.5906882397900836E-2</v>
      </c>
      <c r="BD1083" s="12">
        <v>-0.1256513932516263</v>
      </c>
      <c r="BE1083" s="12">
        <v>-0.10447090523639475</v>
      </c>
      <c r="BF1083" s="12">
        <v>-0.12253174042495056</v>
      </c>
      <c r="BG1083" s="12">
        <v>0.1841107339610579</v>
      </c>
      <c r="BH1083" s="12">
        <v>0.10677313529761813</v>
      </c>
      <c r="BI1083" s="12">
        <v>-6.8576622784990576E-2</v>
      </c>
      <c r="BJ1083" s="12">
        <v>-6.0286802813507387E-2</v>
      </c>
      <c r="BK1083" s="12">
        <v>-6.3565291037839131E-2</v>
      </c>
      <c r="BL1083" s="12">
        <v>-4.040512069866644E-2</v>
      </c>
      <c r="BM1083" s="12">
        <v>5.6493887699290195E-2</v>
      </c>
      <c r="BN1083" s="12">
        <v>5.2290666568536828E-2</v>
      </c>
      <c r="BO1083" s="12">
        <v>1.3729622900149846E-2</v>
      </c>
      <c r="BP1083" s="12">
        <v>2.900540199075078E-2</v>
      </c>
      <c r="BQ1083" s="12">
        <v>-2.636394949727108E-2</v>
      </c>
      <c r="BR1083" s="12">
        <v>-4.9608218241933684E-2</v>
      </c>
      <c r="BS1083" s="12">
        <v>8.3717593690591093E-4</v>
      </c>
      <c r="BT1083" s="12">
        <v>-0.12621813859864006</v>
      </c>
      <c r="BU1083" s="12">
        <v>-0.20349304242992991</v>
      </c>
      <c r="BV1083" s="12">
        <v>-6.1111122597374126E-2</v>
      </c>
      <c r="BW1083" s="12">
        <v>3.5340445061298617E-2</v>
      </c>
      <c r="BX1083" s="12">
        <v>0.11633106325630031</v>
      </c>
      <c r="BY1083" s="12">
        <v>5.7699300084421021E-2</v>
      </c>
      <c r="BZ1083" s="12">
        <v>-2.2217050375697482E-2</v>
      </c>
      <c r="CA1083" s="12">
        <v>-5.3816540968286877E-2</v>
      </c>
      <c r="CB1083" s="12">
        <v>7.7903820825542397E-2</v>
      </c>
      <c r="CC1083" s="12">
        <v>-9.6749270990406422E-2</v>
      </c>
      <c r="CD1083" s="12">
        <v>-3.0491813264084705E-2</v>
      </c>
      <c r="CE1083" s="12">
        <v>0.13705715457787226</v>
      </c>
      <c r="CF1083" s="12">
        <v>1.8064587251726529E-2</v>
      </c>
      <c r="CG1083" s="12">
        <v>-8.3786353776368769E-2</v>
      </c>
      <c r="CH1083" s="12">
        <v>8.8525715332132882E-2</v>
      </c>
      <c r="CI1083" s="12">
        <v>0.21498161176888025</v>
      </c>
      <c r="CJ1083" s="12">
        <v>-2.6184513358187042E-2</v>
      </c>
      <c r="CK1083" s="12">
        <v>7.1657745736639607E-3</v>
      </c>
      <c r="CL1083" s="12">
        <v>1.8050667316013499E-2</v>
      </c>
      <c r="CM1083" s="12">
        <v>6.7200988215951565E-2</v>
      </c>
      <c r="CN1083" s="12">
        <v>2.6264171046446148E-2</v>
      </c>
      <c r="CO1083" s="12">
        <v>5.3559402463037907E-3</v>
      </c>
      <c r="CP1083" s="12">
        <v>-0.15993029291740826</v>
      </c>
      <c r="CQ1083" s="12">
        <v>5.7596921513831008E-2</v>
      </c>
      <c r="CR1083" s="12">
        <v>-0.19094087362867229</v>
      </c>
      <c r="CS1083" s="12">
        <v>-0.10181088343608297</v>
      </c>
      <c r="CT1083" s="12">
        <v>0.10533528991571613</v>
      </c>
      <c r="CU1083" s="12">
        <v>-0.19823463840932987</v>
      </c>
      <c r="CV1083" s="12">
        <v>-0.32682632181623461</v>
      </c>
      <c r="CW1083" s="12">
        <v>-3.0558710621961152E-2</v>
      </c>
      <c r="CX1083" s="12">
        <v>-0.19932973614223939</v>
      </c>
      <c r="CY1083" s="12">
        <v>-0.10308529300678955</v>
      </c>
      <c r="CZ1083" s="12">
        <v>5.7372694088109487E-2</v>
      </c>
      <c r="DA1083" s="12">
        <v>-8.3992352988342123E-2</v>
      </c>
      <c r="DB1083" s="12">
        <v>-2.6264171046445836E-2</v>
      </c>
      <c r="DC1083" s="12">
        <v>1.782652198415046E-2</v>
      </c>
    </row>
    <row r="1084" spans="2:107">
      <c r="B1084" s="8" t="s">
        <v>155</v>
      </c>
      <c r="C1084" s="10">
        <v>7.0244580627942019E-2</v>
      </c>
      <c r="D1084" s="10">
        <v>3.7121802873561816E-2</v>
      </c>
      <c r="E1084" s="10">
        <v>1</v>
      </c>
      <c r="F1084" s="10">
        <v>0.70042581302399365</v>
      </c>
      <c r="G1084" s="10">
        <v>8.856250890852449E-2</v>
      </c>
      <c r="H1084" s="10">
        <v>-0.4145284828498263</v>
      </c>
      <c r="I1084" s="10">
        <v>6.5139220817989563E-2</v>
      </c>
      <c r="J1084" s="10">
        <v>7.3963885108426636E-2</v>
      </c>
      <c r="K1084" s="10">
        <v>0.12140546622833009</v>
      </c>
      <c r="L1084" s="10">
        <v>-1.754114602804056E-2</v>
      </c>
      <c r="M1084" s="10">
        <v>-0.19465303438310955</v>
      </c>
      <c r="N1084" s="10">
        <v>-0.14718348442878748</v>
      </c>
      <c r="O1084" s="10">
        <v>5.0083668568538615E-3</v>
      </c>
      <c r="P1084" s="10">
        <v>-1.3584516436948952E-2</v>
      </c>
      <c r="Q1084" s="10">
        <v>-0.1352574690318474</v>
      </c>
      <c r="R1084" s="10">
        <v>-0.17381998699242163</v>
      </c>
      <c r="S1084" s="10">
        <v>9.8973563647655554E-4</v>
      </c>
      <c r="T1084" s="10">
        <v>3.7611514740408518E-2</v>
      </c>
      <c r="U1084" s="10">
        <v>-9.3379583887631387E-2</v>
      </c>
      <c r="V1084" s="10">
        <v>-0.11116455183099962</v>
      </c>
      <c r="W1084" s="10">
        <v>-0.15204253376000426</v>
      </c>
      <c r="X1084" s="10">
        <v>-0.13849450641057581</v>
      </c>
      <c r="Y1084" s="10">
        <v>-1.6122855836500687E-2</v>
      </c>
      <c r="Z1084" s="10">
        <v>1.5247821067164379E-3</v>
      </c>
      <c r="AA1084" s="10">
        <v>-0.16583902481881424</v>
      </c>
      <c r="AB1084" s="10">
        <v>-0.13944749743059845</v>
      </c>
      <c r="AC1084" s="10">
        <v>-0.145790984058175</v>
      </c>
      <c r="AD1084" s="10">
        <v>-0.11673639724598943</v>
      </c>
      <c r="AE1084" s="10">
        <v>0.10614938233398281</v>
      </c>
      <c r="AF1084" s="10">
        <v>6.5749357217186014E-2</v>
      </c>
      <c r="AG1084" s="10">
        <v>0.18474682715861404</v>
      </c>
      <c r="AH1084" s="10">
        <v>0.12628848658542574</v>
      </c>
      <c r="AI1084" s="10">
        <v>0.16430491636866834</v>
      </c>
      <c r="AJ1084" s="10">
        <v>0.16434670517288785</v>
      </c>
      <c r="AK1084" s="10">
        <v>4.3107257110446766E-2</v>
      </c>
      <c r="AL1084" s="10">
        <v>-0.49950418577737449</v>
      </c>
      <c r="AM1084" s="10">
        <v>-0.11466233840280823</v>
      </c>
      <c r="AN1084" s="10">
        <v>-0.17363616847865299</v>
      </c>
      <c r="AO1084" s="10">
        <v>-5.609472622450852E-2</v>
      </c>
      <c r="AP1084" s="10">
        <v>-0.17648674989791457</v>
      </c>
      <c r="AQ1084" s="10">
        <v>-8.4852753876816331E-2</v>
      </c>
      <c r="AR1084" s="10">
        <v>-0.20687326046392979</v>
      </c>
      <c r="AS1084" s="10">
        <v>0.13959892908705593</v>
      </c>
      <c r="AT1084" s="10">
        <v>-5.5527334692178666E-2</v>
      </c>
      <c r="AU1084" s="10">
        <v>-0.11150082226547466</v>
      </c>
      <c r="AV1084" s="10">
        <v>-0.10938026532742563</v>
      </c>
      <c r="AW1084" s="10">
        <v>-6.8812190701801848E-2</v>
      </c>
      <c r="AX1084" s="10">
        <v>-0.13732763821273716</v>
      </c>
      <c r="AY1084" s="10">
        <v>-8.3377187951093265E-2</v>
      </c>
      <c r="AZ1084" s="10">
        <v>-7.3458799391221977E-2</v>
      </c>
      <c r="BA1084" s="10">
        <v>0.1527624652051682</v>
      </c>
      <c r="BB1084" s="10">
        <v>9.2699050072263256E-2</v>
      </c>
      <c r="BC1084" s="10">
        <v>-0.19206798821565713</v>
      </c>
      <c r="BD1084" s="10">
        <v>-0.1333205823825829</v>
      </c>
      <c r="BE1084" s="10">
        <v>-0.19007498683663251</v>
      </c>
      <c r="BF1084" s="10">
        <v>-0.14003482043499374</v>
      </c>
      <c r="BG1084" s="10">
        <v>-1.0041199904789031E-2</v>
      </c>
      <c r="BH1084" s="10">
        <v>-9.9431331117685748E-2</v>
      </c>
      <c r="BI1084" s="10">
        <v>8.6998365093469573E-2</v>
      </c>
      <c r="BJ1084" s="10">
        <v>0.16494144405660957</v>
      </c>
      <c r="BK1084" s="10">
        <v>-8.1469609366946596E-2</v>
      </c>
      <c r="BL1084" s="10">
        <v>-7.0132092643349936E-2</v>
      </c>
      <c r="BM1084" s="10">
        <v>2.2397237506454962E-2</v>
      </c>
      <c r="BN1084" s="10">
        <v>3.2241255107585555E-2</v>
      </c>
      <c r="BO1084" s="10">
        <v>3.7353799290425087E-2</v>
      </c>
      <c r="BP1084" s="10">
        <v>2.7387585020711969E-2</v>
      </c>
      <c r="BQ1084" s="10">
        <v>-2.8062770264894368E-2</v>
      </c>
      <c r="BR1084" s="10">
        <v>-3.3375889732254228E-2</v>
      </c>
      <c r="BS1084" s="10">
        <v>-3.8684812945105597E-2</v>
      </c>
      <c r="BT1084" s="10">
        <v>-6.9043504727628199E-2</v>
      </c>
      <c r="BU1084" s="10">
        <v>-3.6708868737159339E-2</v>
      </c>
      <c r="BV1084" s="10">
        <v>-7.8214414280639674E-2</v>
      </c>
      <c r="BW1084" s="10">
        <v>0.16842456140997814</v>
      </c>
      <c r="BX1084" s="10">
        <v>-3.6048498576352313E-3</v>
      </c>
      <c r="BY1084" s="10">
        <v>-0.13510725013015432</v>
      </c>
      <c r="BZ1084" s="10">
        <v>-7.2942991827335948E-2</v>
      </c>
      <c r="CA1084" s="10">
        <v>6.8465938132112644E-2</v>
      </c>
      <c r="CB1084" s="10">
        <v>0.1658527189008942</v>
      </c>
      <c r="CC1084" s="10">
        <v>0.1854541344496925</v>
      </c>
      <c r="CD1084" s="10">
        <v>1.0866518604901778E-2</v>
      </c>
      <c r="CE1084" s="10">
        <v>9.3252831659598703E-2</v>
      </c>
      <c r="CF1084" s="10">
        <v>-5.2806706756021336E-3</v>
      </c>
      <c r="CG1084" s="10">
        <v>-4.3787053824080067E-2</v>
      </c>
      <c r="CH1084" s="10">
        <v>2.4062494658241584E-3</v>
      </c>
      <c r="CI1084" s="10">
        <v>3.0542199778329754E-2</v>
      </c>
      <c r="CJ1084" s="10">
        <v>8.981109039969723E-2</v>
      </c>
      <c r="CK1084" s="10">
        <v>-7.0730110629945775E-2</v>
      </c>
      <c r="CL1084" s="10">
        <v>-2.0052663697149916E-2</v>
      </c>
      <c r="CM1084" s="10">
        <v>-7.9042824428123049E-2</v>
      </c>
      <c r="CN1084" s="10">
        <v>-3.6593810046973353E-2</v>
      </c>
      <c r="CO1084" s="10">
        <v>-0.13227321610070131</v>
      </c>
      <c r="CP1084" s="10">
        <v>-9.4513687158936752E-2</v>
      </c>
      <c r="CQ1084" s="10">
        <v>4.603545120208067E-2</v>
      </c>
      <c r="CR1084" s="10">
        <v>4.3317700389384768E-2</v>
      </c>
      <c r="CS1084" s="10">
        <v>0.15575551142068678</v>
      </c>
      <c r="CT1084" s="10">
        <v>0.19152622867388183</v>
      </c>
      <c r="CU1084" s="10">
        <v>-6.6643461360017975E-2</v>
      </c>
      <c r="CV1084" s="10">
        <v>-3.9464969453209986E-2</v>
      </c>
      <c r="CW1084" s="10">
        <v>9.3275699437103416E-4</v>
      </c>
      <c r="CX1084" s="10">
        <v>2.2633366059288344E-2</v>
      </c>
      <c r="CY1084" s="10">
        <v>-2.3287733931348795E-2</v>
      </c>
      <c r="CZ1084" s="10">
        <v>-4.0226547663674665E-2</v>
      </c>
      <c r="DA1084" s="10">
        <v>-6.8365774380024336E-2</v>
      </c>
      <c r="DB1084" s="10">
        <v>3.659381004697379E-2</v>
      </c>
      <c r="DC1084" s="10">
        <v>-0.10128033974536788</v>
      </c>
    </row>
    <row r="1085" spans="2:107">
      <c r="B1085" s="8" t="s">
        <v>155</v>
      </c>
      <c r="C1085" s="12">
        <v>-1.8149975492227823E-2</v>
      </c>
      <c r="D1085" s="12">
        <v>-3.0245769795989235E-2</v>
      </c>
      <c r="E1085" s="12">
        <v>0.70042581302399365</v>
      </c>
      <c r="F1085" s="12">
        <v>1.0000000000000011</v>
      </c>
      <c r="G1085" s="12">
        <v>-0.47692120980826086</v>
      </c>
      <c r="H1085" s="12">
        <v>-0.59182353811117849</v>
      </c>
      <c r="I1085" s="12">
        <v>-0.11346724785394208</v>
      </c>
      <c r="J1085" s="12">
        <v>-2.768151620700967E-2</v>
      </c>
      <c r="K1085" s="12">
        <v>0.13307584388399724</v>
      </c>
      <c r="L1085" s="12">
        <v>0.11138873130729209</v>
      </c>
      <c r="M1085" s="12">
        <v>-0.13873135718225291</v>
      </c>
      <c r="N1085" s="12">
        <v>-5.0349752124394263E-2</v>
      </c>
      <c r="O1085" s="12">
        <v>5.1891195180245236E-2</v>
      </c>
      <c r="P1085" s="12">
        <v>-1.1397009357171955E-2</v>
      </c>
      <c r="Q1085" s="12">
        <v>0.1195538161789675</v>
      </c>
      <c r="R1085" s="12">
        <v>-2.0899457348509658E-2</v>
      </c>
      <c r="S1085" s="12">
        <v>-1.4793402803236532E-2</v>
      </c>
      <c r="T1085" s="12">
        <v>4.9254725895992715E-3</v>
      </c>
      <c r="U1085" s="12">
        <v>-1.4768466180907651E-2</v>
      </c>
      <c r="V1085" s="12">
        <v>-6.6982932697890782E-2</v>
      </c>
      <c r="W1085" s="12">
        <v>-7.177545709065293E-2</v>
      </c>
      <c r="X1085" s="12">
        <v>-7.1238425058497187E-2</v>
      </c>
      <c r="Y1085" s="12">
        <v>9.5221250765880297E-2</v>
      </c>
      <c r="Z1085" s="12">
        <v>0.14320305955038956</v>
      </c>
      <c r="AA1085" s="12">
        <v>-3.7213788551653783E-2</v>
      </c>
      <c r="AB1085" s="12">
        <v>8.2893764349336735E-2</v>
      </c>
      <c r="AC1085" s="12">
        <v>-0.1292876687884317</v>
      </c>
      <c r="AD1085" s="12">
        <v>-6.1739844839158071E-2</v>
      </c>
      <c r="AE1085" s="12">
        <v>0.14064214090720153</v>
      </c>
      <c r="AF1085" s="12">
        <v>0.10156892344297673</v>
      </c>
      <c r="AG1085" s="12">
        <v>5.7100462939524227E-2</v>
      </c>
      <c r="AH1085" s="12">
        <v>0.21418902072378046</v>
      </c>
      <c r="AI1085" s="12">
        <v>0.20030786350521335</v>
      </c>
      <c r="AJ1085" s="12">
        <v>0.1614208752892981</v>
      </c>
      <c r="AK1085" s="12">
        <v>-0.56332024572922679</v>
      </c>
      <c r="AL1085" s="12">
        <v>-0.71314359992275178</v>
      </c>
      <c r="AM1085" s="12">
        <v>0.12788322174326031</v>
      </c>
      <c r="AN1085" s="12">
        <v>-5.4974376980082507E-2</v>
      </c>
      <c r="AO1085" s="12">
        <v>3.4020565029261228E-2</v>
      </c>
      <c r="AP1085" s="12">
        <v>2.8523966615802376E-2</v>
      </c>
      <c r="AQ1085" s="12">
        <v>-0.16062141260845922</v>
      </c>
      <c r="AR1085" s="12">
        <v>-0.10402214377302099</v>
      </c>
      <c r="AS1085" s="12">
        <v>0.15273394500735657</v>
      </c>
      <c r="AT1085" s="12">
        <v>0.10627970748637897</v>
      </c>
      <c r="AU1085" s="12">
        <v>-0.22863057967668576</v>
      </c>
      <c r="AV1085" s="12">
        <v>-0.20215267837332479</v>
      </c>
      <c r="AW1085" s="12">
        <v>-0.13035598567681914</v>
      </c>
      <c r="AX1085" s="12">
        <v>-6.8314333058626123E-2</v>
      </c>
      <c r="AY1085" s="12">
        <v>-0.10015953466581549</v>
      </c>
      <c r="AZ1085" s="12">
        <v>-4.2931287875852715E-2</v>
      </c>
      <c r="BA1085" s="12">
        <v>0.1913538641233688</v>
      </c>
      <c r="BB1085" s="12">
        <v>7.7406270651798059E-2</v>
      </c>
      <c r="BC1085" s="12">
        <v>-9.2516272551610615E-2</v>
      </c>
      <c r="BD1085" s="12">
        <v>-8.7423755561778269E-2</v>
      </c>
      <c r="BE1085" s="12">
        <v>-1.0593423004611895E-2</v>
      </c>
      <c r="BF1085" s="12">
        <v>-3.5039694565494772E-2</v>
      </c>
      <c r="BG1085" s="12">
        <v>-6.5226055730687849E-2</v>
      </c>
      <c r="BH1085" s="12">
        <v>-3.4700998936865179E-2</v>
      </c>
      <c r="BI1085" s="12">
        <v>0.10316819657033835</v>
      </c>
      <c r="BJ1085" s="12">
        <v>0.10779417181981536</v>
      </c>
      <c r="BK1085" s="12">
        <v>-4.5020200041468464E-2</v>
      </c>
      <c r="BL1085" s="12">
        <v>4.1134321269676762E-2</v>
      </c>
      <c r="BM1085" s="12">
        <v>0.10253984441003723</v>
      </c>
      <c r="BN1085" s="12">
        <v>-1.352779927357421E-2</v>
      </c>
      <c r="BO1085" s="12">
        <v>-5.0689656579440891E-2</v>
      </c>
      <c r="BP1085" s="12">
        <v>6.857589526786026E-2</v>
      </c>
      <c r="BQ1085" s="12">
        <v>0.20363088941015905</v>
      </c>
      <c r="BR1085" s="12">
        <v>0.14118720389741066</v>
      </c>
      <c r="BS1085" s="12">
        <v>-0.18366879450454096</v>
      </c>
      <c r="BT1085" s="12">
        <v>-0.14476900978344387</v>
      </c>
      <c r="BU1085" s="12">
        <v>-3.6330402376052097E-2</v>
      </c>
      <c r="BV1085" s="12">
        <v>-3.4130840096970434E-2</v>
      </c>
      <c r="BW1085" s="12">
        <v>8.5501802071634006E-2</v>
      </c>
      <c r="BX1085" s="12">
        <v>3.0387819410585274E-2</v>
      </c>
      <c r="BY1085" s="12">
        <v>-2.1468975974928695E-2</v>
      </c>
      <c r="BZ1085" s="12">
        <v>-2.0925356991273632E-2</v>
      </c>
      <c r="CA1085" s="12">
        <v>1.2522984893528445E-2</v>
      </c>
      <c r="CB1085" s="12">
        <v>8.3337222186430165E-2</v>
      </c>
      <c r="CC1085" s="12">
        <v>0.21906341606124291</v>
      </c>
      <c r="CD1085" s="12">
        <v>2.7218853325407379E-2</v>
      </c>
      <c r="CE1085" s="12">
        <v>0.15771003489982188</v>
      </c>
      <c r="CF1085" s="12">
        <v>-0.18237650383464019</v>
      </c>
      <c r="CG1085" s="12">
        <v>-0.19780393807545385</v>
      </c>
      <c r="CH1085" s="12">
        <v>-0.11939747446863784</v>
      </c>
      <c r="CI1085" s="12">
        <v>-0.16691085781087728</v>
      </c>
      <c r="CJ1085" s="12">
        <v>6.4983651938419568E-2</v>
      </c>
      <c r="CK1085" s="12">
        <v>-0.12148809858282271</v>
      </c>
      <c r="CL1085" s="12">
        <v>4.9262533197033838E-2</v>
      </c>
      <c r="CM1085" s="12">
        <v>4.8030572686693605E-2</v>
      </c>
      <c r="CN1085" s="12">
        <v>3.4382496927510504E-2</v>
      </c>
      <c r="CO1085" s="12">
        <v>-0.14562172408613741</v>
      </c>
      <c r="CP1085" s="12">
        <v>-9.8395076091043893E-2</v>
      </c>
      <c r="CQ1085" s="12">
        <v>4.8107712215609805E-2</v>
      </c>
      <c r="CR1085" s="12">
        <v>2.3851884233993957E-3</v>
      </c>
      <c r="CS1085" s="12">
        <v>6.3473710875978695E-2</v>
      </c>
      <c r="CT1085" s="12">
        <v>5.8401492370263042E-2</v>
      </c>
      <c r="CU1085" s="12">
        <v>-6.2485982949179331E-3</v>
      </c>
      <c r="CV1085" s="12">
        <v>1.4204586701887428E-2</v>
      </c>
      <c r="CW1085" s="12">
        <v>-4.0125544080029454E-2</v>
      </c>
      <c r="CX1085" s="12">
        <v>-3.8136754034422946E-2</v>
      </c>
      <c r="CY1085" s="12">
        <v>8.3084499656906174E-2</v>
      </c>
      <c r="CZ1085" s="12">
        <v>7.9958470697258532E-2</v>
      </c>
      <c r="DA1085" s="12">
        <v>-0.10798660995469321</v>
      </c>
      <c r="DB1085" s="12">
        <v>-3.4382496927510338E-2</v>
      </c>
      <c r="DC1085" s="12">
        <v>-0.11919930318410374</v>
      </c>
    </row>
    <row r="1086" spans="2:107">
      <c r="B1086" s="8" t="s">
        <v>156</v>
      </c>
      <c r="C1086" s="10">
        <v>0.14996150578486495</v>
      </c>
      <c r="D1086" s="10">
        <v>0.13591146849334942</v>
      </c>
      <c r="E1086" s="10">
        <v>8.856250890852449E-2</v>
      </c>
      <c r="F1086" s="10">
        <v>-0.47692120980826086</v>
      </c>
      <c r="G1086" s="10">
        <v>0.99999999999999689</v>
      </c>
      <c r="H1086" s="10">
        <v>0.80585035766154389</v>
      </c>
      <c r="I1086" s="10">
        <v>0.11987012886815648</v>
      </c>
      <c r="J1086" s="10">
        <v>5.5733686098110927E-3</v>
      </c>
      <c r="K1086" s="10">
        <v>-8.8409236988308298E-2</v>
      </c>
      <c r="L1086" s="10">
        <v>-0.15550740138846261</v>
      </c>
      <c r="M1086" s="10">
        <v>-6.5274641094972857E-2</v>
      </c>
      <c r="N1086" s="10">
        <v>-0.15056773488541675</v>
      </c>
      <c r="O1086" s="10">
        <v>-0.10444976674132873</v>
      </c>
      <c r="P1086" s="10">
        <v>-2.0140928948356576E-2</v>
      </c>
      <c r="Q1086" s="10">
        <v>-0.21938510866047278</v>
      </c>
      <c r="R1086" s="10">
        <v>-0.16838462723853914</v>
      </c>
      <c r="S1086" s="10">
        <v>-1.4395976312564621E-2</v>
      </c>
      <c r="T1086" s="10">
        <v>-3.5562547844647532E-2</v>
      </c>
      <c r="U1086" s="10">
        <v>-0.17954457353950073</v>
      </c>
      <c r="V1086" s="10">
        <v>-0.11794558422193045</v>
      </c>
      <c r="W1086" s="10">
        <v>-9.8861675574036245E-2</v>
      </c>
      <c r="X1086" s="10">
        <v>-5.9553734044180323E-2</v>
      </c>
      <c r="Y1086" s="10">
        <v>-0.1794618881220062</v>
      </c>
      <c r="Z1086" s="10">
        <v>-0.24179980022175609</v>
      </c>
      <c r="AA1086" s="10">
        <v>-0.1309497797029783</v>
      </c>
      <c r="AB1086" s="10">
        <v>-0.18388914283538335</v>
      </c>
      <c r="AC1086" s="10">
        <v>0.10755773328999962</v>
      </c>
      <c r="AD1086" s="10">
        <v>1.9919141692835454E-2</v>
      </c>
      <c r="AE1086" s="10">
        <v>-4.3915001751134386E-2</v>
      </c>
      <c r="AF1086" s="10">
        <v>-2.6437499485021901E-2</v>
      </c>
      <c r="AG1086" s="10">
        <v>0.1629597022729207</v>
      </c>
      <c r="AH1086" s="10">
        <v>-2.8079733211981064E-3</v>
      </c>
      <c r="AI1086" s="10">
        <v>-3.3538998058863095E-2</v>
      </c>
      <c r="AJ1086" s="10">
        <v>4.5092936294451047E-2</v>
      </c>
      <c r="AK1086" s="10">
        <v>0.27206519055864087</v>
      </c>
      <c r="AL1086" s="10">
        <v>-0.11524681759365117</v>
      </c>
      <c r="AM1086" s="10">
        <v>-0.20906226684163282</v>
      </c>
      <c r="AN1086" s="10">
        <v>-0.15436152494665253</v>
      </c>
      <c r="AO1086" s="10">
        <v>-2.0343810586924565E-2</v>
      </c>
      <c r="AP1086" s="10">
        <v>-0.1113569670917967</v>
      </c>
      <c r="AQ1086" s="10">
        <v>0.13347525363491322</v>
      </c>
      <c r="AR1086" s="10">
        <v>-1.7810197235604553E-2</v>
      </c>
      <c r="AS1086" s="10">
        <v>-0.13090701701817783</v>
      </c>
      <c r="AT1086" s="10">
        <v>-0.19483438477190865</v>
      </c>
      <c r="AU1086" s="10">
        <v>0.19950820598063387</v>
      </c>
      <c r="AV1086" s="10">
        <v>0.13880588331648577</v>
      </c>
      <c r="AW1086" s="10">
        <v>-4.9063314986118559E-2</v>
      </c>
      <c r="AX1086" s="10">
        <v>-0.20349346564838516</v>
      </c>
      <c r="AY1086" s="10">
        <v>1.1917057809962632E-2</v>
      </c>
      <c r="AZ1086" s="10">
        <v>-9.0407470155052391E-2</v>
      </c>
      <c r="BA1086" s="10">
        <v>-1.3902612302931184E-2</v>
      </c>
      <c r="BB1086" s="10">
        <v>8.2035717370065014E-2</v>
      </c>
      <c r="BC1086" s="10">
        <v>-1.25045555992154E-2</v>
      </c>
      <c r="BD1086" s="10">
        <v>5.4121836893209742E-2</v>
      </c>
      <c r="BE1086" s="10">
        <v>-0.27431506225943419</v>
      </c>
      <c r="BF1086" s="10">
        <v>-0.23353652485234885</v>
      </c>
      <c r="BG1086" s="10">
        <v>0.11171569198294759</v>
      </c>
      <c r="BH1086" s="10">
        <v>-3.5389814620181467E-2</v>
      </c>
      <c r="BI1086" s="10">
        <v>4.9617235760390933E-2</v>
      </c>
      <c r="BJ1086" s="10">
        <v>0.1388101105535072</v>
      </c>
      <c r="BK1086" s="10">
        <v>7.3240305994533239E-2</v>
      </c>
      <c r="BL1086" s="10">
        <v>-4.8835065118263021E-2</v>
      </c>
      <c r="BM1086" s="10">
        <v>-0.20987425151416472</v>
      </c>
      <c r="BN1086" s="10">
        <v>-7.6002496132093922E-2</v>
      </c>
      <c r="BO1086" s="10">
        <v>0.16179771919167635</v>
      </c>
      <c r="BP1086" s="10">
        <v>-2.9191559687170309E-2</v>
      </c>
      <c r="BQ1086" s="10">
        <v>-0.27005866815843227</v>
      </c>
      <c r="BR1086" s="10">
        <v>-0.17970342301883249</v>
      </c>
      <c r="BS1086" s="10">
        <v>0.18966572873857598</v>
      </c>
      <c r="BT1086" s="10">
        <v>0.13883409435226665</v>
      </c>
      <c r="BU1086" s="10">
        <v>-1.8772538717969117E-3</v>
      </c>
      <c r="BV1086" s="10">
        <v>-8.6689759639055869E-2</v>
      </c>
      <c r="BW1086" s="10">
        <v>6.3375486175695023E-2</v>
      </c>
      <c r="BX1086" s="10">
        <v>4.5663064614177386E-2</v>
      </c>
      <c r="BY1086" s="10">
        <v>-7.5160791367455487E-2</v>
      </c>
      <c r="BZ1086" s="10">
        <v>-0.12351439639119206</v>
      </c>
      <c r="CA1086" s="10">
        <v>-7.1482470869669495E-2</v>
      </c>
      <c r="CB1086" s="10">
        <v>0.12807054923941585</v>
      </c>
      <c r="CC1086" s="10">
        <v>4.645619618908553E-2</v>
      </c>
      <c r="CD1086" s="10">
        <v>5.06945697388494E-2</v>
      </c>
      <c r="CE1086" s="10">
        <v>2.8796712049209024E-2</v>
      </c>
      <c r="CF1086" s="10">
        <v>0.18096595514594793</v>
      </c>
      <c r="CG1086" s="10">
        <v>0.16425913378519666</v>
      </c>
      <c r="CH1086" s="10">
        <v>0.19846013065918189</v>
      </c>
      <c r="CI1086" s="10">
        <v>0.24042775679662662</v>
      </c>
      <c r="CJ1086" s="10">
        <v>-6.0864092318843599E-3</v>
      </c>
      <c r="CK1086" s="10">
        <v>5.3106709427035194E-2</v>
      </c>
      <c r="CL1086" s="10">
        <v>-4.2461338064301267E-2</v>
      </c>
      <c r="CM1086" s="10">
        <v>-8.811504775891929E-2</v>
      </c>
      <c r="CN1086" s="10">
        <v>-2.7284751011618903E-2</v>
      </c>
      <c r="CO1086" s="10">
        <v>0.10843244906393189</v>
      </c>
      <c r="CP1086" s="10">
        <v>5.3850436120359217E-2</v>
      </c>
      <c r="CQ1086" s="10">
        <v>1.7718192459950488E-2</v>
      </c>
      <c r="CR1086" s="10">
        <v>8.7186691106544048E-2</v>
      </c>
      <c r="CS1086" s="10">
        <v>7.7634149287070464E-2</v>
      </c>
      <c r="CT1086" s="10">
        <v>0.15173145777836941</v>
      </c>
      <c r="CU1086" s="10">
        <v>-1.2496242795367119E-2</v>
      </c>
      <c r="CV1086" s="10">
        <v>-4.4380952255158493E-2</v>
      </c>
      <c r="CW1086" s="10">
        <v>4.921421023946107E-2</v>
      </c>
      <c r="CX1086" s="10">
        <v>9.8742686148520095E-2</v>
      </c>
      <c r="CY1086" s="10">
        <v>-0.26837190612119288</v>
      </c>
      <c r="CZ1086" s="10">
        <v>-0.28596304434527425</v>
      </c>
      <c r="DA1086" s="10">
        <v>2.279694138191464E-2</v>
      </c>
      <c r="DB1086" s="10">
        <v>2.7284751011619122E-2</v>
      </c>
      <c r="DC1086" s="10">
        <v>2.0291548583274269E-2</v>
      </c>
    </row>
    <row r="1087" spans="2:107">
      <c r="B1087" s="8" t="s">
        <v>156</v>
      </c>
      <c r="C1087" s="12">
        <v>0.10068699089321027</v>
      </c>
      <c r="D1087" s="12">
        <v>0.10862955600801072</v>
      </c>
      <c r="E1087" s="12">
        <v>-0.4145284828498263</v>
      </c>
      <c r="F1087" s="12">
        <v>-0.59182353811117849</v>
      </c>
      <c r="G1087" s="12">
        <v>0.80585035766154389</v>
      </c>
      <c r="H1087" s="12">
        <v>0.99999999999999967</v>
      </c>
      <c r="I1087" s="12">
        <v>-1.2998312653643998E-4</v>
      </c>
      <c r="J1087" s="12">
        <v>-8.9189926891485458E-2</v>
      </c>
      <c r="K1087" s="12">
        <v>-0.13873655699515963</v>
      </c>
      <c r="L1087" s="12">
        <v>-9.4593913598736312E-2</v>
      </c>
      <c r="M1087" s="12">
        <v>1.93561798194971E-2</v>
      </c>
      <c r="N1087" s="12">
        <v>-7.162521120049932E-2</v>
      </c>
      <c r="O1087" s="12">
        <v>-9.7352516002747108E-2</v>
      </c>
      <c r="P1087" s="12">
        <v>-1.9226411892460812E-2</v>
      </c>
      <c r="Q1087" s="12">
        <v>-4.6785432125729227E-2</v>
      </c>
      <c r="R1087" s="12">
        <v>-4.5076390070361204E-2</v>
      </c>
      <c r="S1087" s="12">
        <v>-2.9550542746311748E-2</v>
      </c>
      <c r="T1087" s="12">
        <v>-7.9299602650139564E-2</v>
      </c>
      <c r="U1087" s="12">
        <v>-0.13731698477844145</v>
      </c>
      <c r="V1087" s="12">
        <v>-8.0218751664353938E-2</v>
      </c>
      <c r="W1087" s="12">
        <v>-1.790923280973078E-2</v>
      </c>
      <c r="X1087" s="12">
        <v>1.7308616665363746E-2</v>
      </c>
      <c r="Y1087" s="12">
        <v>-0.1374378723494013</v>
      </c>
      <c r="Z1087" s="12">
        <v>-0.19836377486529361</v>
      </c>
      <c r="AA1087" s="12">
        <v>-1.8602899933536574E-2</v>
      </c>
      <c r="AB1087" s="12">
        <v>-2.4858964045829955E-2</v>
      </c>
      <c r="AC1087" s="12">
        <v>0.19033474016237961</v>
      </c>
      <c r="AD1087" s="12">
        <v>0.1003779453533432</v>
      </c>
      <c r="AE1087" s="12">
        <v>-6.2360560404219535E-2</v>
      </c>
      <c r="AF1087" s="12">
        <v>-2.7255785601407661E-2</v>
      </c>
      <c r="AG1087" s="12">
        <v>5.3199316924714218E-2</v>
      </c>
      <c r="AH1087" s="12">
        <v>2.095058384430638E-2</v>
      </c>
      <c r="AI1087" s="12">
        <v>-6.6331478064059535E-2</v>
      </c>
      <c r="AJ1087" s="12">
        <v>3.1610616821032404E-3</v>
      </c>
      <c r="AK1087" s="12">
        <v>-0.11296734183701529</v>
      </c>
      <c r="AL1087" s="12">
        <v>-0.14301267776970839</v>
      </c>
      <c r="AM1087" s="12">
        <v>-4.9171915713401293E-2</v>
      </c>
      <c r="AN1087" s="12">
        <v>-5.2434889757605366E-2</v>
      </c>
      <c r="AO1087" s="12">
        <v>5.7035712143246348E-2</v>
      </c>
      <c r="AP1087" s="12">
        <v>6.4074526993974174E-2</v>
      </c>
      <c r="AQ1087" s="12">
        <v>0.13716665138262391</v>
      </c>
      <c r="AR1087" s="12">
        <v>0.11586490983048976</v>
      </c>
      <c r="AS1087" s="12">
        <v>-0.19602803671103419</v>
      </c>
      <c r="AT1087" s="12">
        <v>-0.10797324734711032</v>
      </c>
      <c r="AU1087" s="12">
        <v>0.19750230147040651</v>
      </c>
      <c r="AV1087" s="12">
        <v>0.13908495238993071</v>
      </c>
      <c r="AW1087" s="12">
        <v>-8.4039798965027723E-2</v>
      </c>
      <c r="AX1087" s="12">
        <v>-0.16040258815492434</v>
      </c>
      <c r="AY1087" s="12">
        <v>2.8401034068236169E-2</v>
      </c>
      <c r="AZ1087" s="12">
        <v>-6.752059383110981E-2</v>
      </c>
      <c r="BA1087" s="12">
        <v>-3.6537896611913451E-2</v>
      </c>
      <c r="BB1087" s="12">
        <v>6.2183515783885632E-2</v>
      </c>
      <c r="BC1087" s="12">
        <v>0.11550357816294317</v>
      </c>
      <c r="BD1087" s="12">
        <v>0.14137398892560751</v>
      </c>
      <c r="BE1087" s="12">
        <v>-0.15236219586577984</v>
      </c>
      <c r="BF1087" s="12">
        <v>-0.1709029390378535</v>
      </c>
      <c r="BG1087" s="12">
        <v>0.10193470100532546</v>
      </c>
      <c r="BH1087" s="12">
        <v>3.3425490526181642E-2</v>
      </c>
      <c r="BI1087" s="12">
        <v>4.6399938883376381E-2</v>
      </c>
      <c r="BJ1087" s="12">
        <v>8.0175423503204918E-2</v>
      </c>
      <c r="BK1087" s="12">
        <v>0.14229485019261628</v>
      </c>
      <c r="BL1087" s="12">
        <v>4.1261194695420035E-2</v>
      </c>
      <c r="BM1087" s="12">
        <v>-0.20955621607610037</v>
      </c>
      <c r="BN1087" s="12">
        <v>-0.13726026340000574</v>
      </c>
      <c r="BO1087" s="12">
        <v>0.1257718571545719</v>
      </c>
      <c r="BP1087" s="12">
        <v>-1.4970907412563302E-2</v>
      </c>
      <c r="BQ1087" s="12">
        <v>-0.15939717082142332</v>
      </c>
      <c r="BR1087" s="12">
        <v>-8.6830392912950111E-2</v>
      </c>
      <c r="BS1087" s="12">
        <v>0.14274611887387767</v>
      </c>
      <c r="BT1087" s="12">
        <v>0.13897196232967668</v>
      </c>
      <c r="BU1087" s="12">
        <v>9.2647480959611936E-3</v>
      </c>
      <c r="BV1087" s="12">
        <v>-5.1665454851039995E-2</v>
      </c>
      <c r="BW1087" s="12">
        <v>-3.3093820882271009E-2</v>
      </c>
      <c r="BX1087" s="12">
        <v>8.2287788548414259E-2</v>
      </c>
      <c r="BY1087" s="12">
        <v>3.0342221897812792E-2</v>
      </c>
      <c r="BZ1087" s="12">
        <v>-9.3266707564966952E-2</v>
      </c>
      <c r="CA1087" s="12">
        <v>-0.15015953231844884</v>
      </c>
      <c r="CB1087" s="12">
        <v>4.8274763823405273E-2</v>
      </c>
      <c r="CC1087" s="12">
        <v>2.4687913314062716E-2</v>
      </c>
      <c r="CD1087" s="12">
        <v>7.1348235020151252E-2</v>
      </c>
      <c r="CE1087" s="12">
        <v>5.3453540844065367E-2</v>
      </c>
      <c r="CF1087" s="12">
        <v>9.8492843611915473E-2</v>
      </c>
      <c r="CG1087" s="12">
        <v>0.10627853450571273</v>
      </c>
      <c r="CH1087" s="12">
        <v>0.15770134224417928</v>
      </c>
      <c r="CI1087" s="12">
        <v>0.14655309790427035</v>
      </c>
      <c r="CJ1087" s="12">
        <v>-5.3154065413798024E-2</v>
      </c>
      <c r="CK1087" s="12">
        <v>5.111453537808508E-2</v>
      </c>
      <c r="CL1087" s="12">
        <v>3.4751753740306771E-3</v>
      </c>
      <c r="CM1087" s="12">
        <v>6.6639950792220324E-3</v>
      </c>
      <c r="CN1087" s="12">
        <v>2.8607435426041258E-2</v>
      </c>
      <c r="CO1087" s="12">
        <v>0.16572551226596113</v>
      </c>
      <c r="CP1087" s="12">
        <v>9.3174498893667815E-2</v>
      </c>
      <c r="CQ1087" s="12">
        <v>9.2834426723994931E-3</v>
      </c>
      <c r="CR1087" s="12">
        <v>6.5316777644148782E-2</v>
      </c>
      <c r="CS1087" s="12">
        <v>-1.8241283145932975E-2</v>
      </c>
      <c r="CT1087" s="12">
        <v>3.3224705313603983E-2</v>
      </c>
      <c r="CU1087" s="12">
        <v>4.8596363413532739E-2</v>
      </c>
      <c r="CV1087" s="12">
        <v>-4.2017991600247452E-3</v>
      </c>
      <c r="CW1087" s="12">
        <v>3.11769960822008E-2</v>
      </c>
      <c r="CX1087" s="12">
        <v>7.1731571193511534E-2</v>
      </c>
      <c r="CY1087" s="12">
        <v>-0.24914397220172185</v>
      </c>
      <c r="CZ1087" s="12">
        <v>-0.25578898446152798</v>
      </c>
      <c r="DA1087" s="12">
        <v>2.080401936362445E-2</v>
      </c>
      <c r="DB1087" s="12">
        <v>-2.860743542604131E-2</v>
      </c>
      <c r="DC1087" s="12">
        <v>4.3495061301240388E-2</v>
      </c>
    </row>
    <row r="1088" spans="2:107">
      <c r="B1088" s="8" t="s">
        <v>157</v>
      </c>
      <c r="C1088" s="10">
        <v>1.1716315679626004E-2</v>
      </c>
      <c r="D1088" s="10">
        <v>1.7986710321794306E-2</v>
      </c>
      <c r="E1088" s="10">
        <v>6.5139220817989563E-2</v>
      </c>
      <c r="F1088" s="10">
        <v>-0.11346724785394208</v>
      </c>
      <c r="G1088" s="10">
        <v>0.11987012886815648</v>
      </c>
      <c r="H1088" s="10">
        <v>-1.2998312653643998E-4</v>
      </c>
      <c r="I1088" s="10">
        <v>1.0000000000000011</v>
      </c>
      <c r="J1088" s="10">
        <v>0.8477551901865058</v>
      </c>
      <c r="K1088" s="10">
        <v>-1.1166940787098643E-2</v>
      </c>
      <c r="L1088" s="10">
        <v>-0.11707666404635853</v>
      </c>
      <c r="M1088" s="10">
        <v>-5.993078178368811E-2</v>
      </c>
      <c r="N1088" s="10">
        <v>-5.1022740511584001E-2</v>
      </c>
      <c r="O1088" s="10">
        <v>6.5806201741213183E-2</v>
      </c>
      <c r="P1088" s="10">
        <v>7.4973685229583975E-2</v>
      </c>
      <c r="Q1088" s="10">
        <v>-0.21519392082249386</v>
      </c>
      <c r="R1088" s="10">
        <v>-0.17122983040553019</v>
      </c>
      <c r="S1088" s="10">
        <v>5.2234792815917891E-2</v>
      </c>
      <c r="T1088" s="10">
        <v>5.665267584256109E-2</v>
      </c>
      <c r="U1088" s="10">
        <v>-7.7595966473846367E-2</v>
      </c>
      <c r="V1088" s="10">
        <v>-2.7675655294515791E-2</v>
      </c>
      <c r="W1088" s="10">
        <v>-7.4823903373660447E-2</v>
      </c>
      <c r="X1088" s="10">
        <v>-4.418453984338154E-2</v>
      </c>
      <c r="Y1088" s="10">
        <v>-0.25413208994744108</v>
      </c>
      <c r="Z1088" s="10">
        <v>-0.22688306111256698</v>
      </c>
      <c r="AA1088" s="10">
        <v>-0.18734928000191903</v>
      </c>
      <c r="AB1088" s="10">
        <v>-0.22737703838386841</v>
      </c>
      <c r="AC1088" s="10">
        <v>-0.16573489555813944</v>
      </c>
      <c r="AD1088" s="10">
        <v>-0.14986088653054219</v>
      </c>
      <c r="AE1088" s="10">
        <v>5.6358265333332498E-2</v>
      </c>
      <c r="AF1088" s="10">
        <v>5.5211405215698318E-2</v>
      </c>
      <c r="AG1088" s="10">
        <v>-7.418625027416044E-2</v>
      </c>
      <c r="AH1088" s="10">
        <v>-0.14749941578861378</v>
      </c>
      <c r="AI1088" s="10">
        <v>-0.40854014319107612</v>
      </c>
      <c r="AJ1088" s="10">
        <v>-0.44838231577082693</v>
      </c>
      <c r="AK1088" s="10">
        <v>0.23438983089075893</v>
      </c>
      <c r="AL1088" s="10">
        <v>0.13943251016052119</v>
      </c>
      <c r="AM1088" s="10">
        <v>-2.9288954905011124E-2</v>
      </c>
      <c r="AN1088" s="10">
        <v>9.1812837618544807E-2</v>
      </c>
      <c r="AO1088" s="10">
        <v>2.1227483582268589E-2</v>
      </c>
      <c r="AP1088" s="10">
        <v>-0.10880436794401037</v>
      </c>
      <c r="AQ1088" s="10">
        <v>-6.8227887615763524E-2</v>
      </c>
      <c r="AR1088" s="10">
        <v>-0.1845495809248793</v>
      </c>
      <c r="AS1088" s="10">
        <v>5.420133026025039E-2</v>
      </c>
      <c r="AT1088" s="10">
        <v>-0.1018403948117536</v>
      </c>
      <c r="AU1088" s="10">
        <v>8.2446223749419539E-2</v>
      </c>
      <c r="AV1088" s="10">
        <v>0.11653720548386123</v>
      </c>
      <c r="AW1088" s="10">
        <v>0.14406483697957501</v>
      </c>
      <c r="AX1088" s="10">
        <v>3.6720418110393858E-2</v>
      </c>
      <c r="AY1088" s="10">
        <v>-2.0652849823481839E-2</v>
      </c>
      <c r="AZ1088" s="10">
        <v>-1.3641491198213031E-2</v>
      </c>
      <c r="BA1088" s="10">
        <v>-7.2689026413622057E-2</v>
      </c>
      <c r="BB1088" s="10">
        <v>-6.6709245093101832E-2</v>
      </c>
      <c r="BC1088" s="10">
        <v>-1.5023141491884762E-2</v>
      </c>
      <c r="BD1088" s="10">
        <v>6.2478012967855587E-3</v>
      </c>
      <c r="BE1088" s="10">
        <v>-5.8206580596152885E-2</v>
      </c>
      <c r="BF1088" s="10">
        <v>2.3378938751580439E-2</v>
      </c>
      <c r="BG1088" s="10">
        <v>-0.17588527719468358</v>
      </c>
      <c r="BH1088" s="10">
        <v>-0.19252781879865541</v>
      </c>
      <c r="BI1088" s="10">
        <v>9.8803036380548742E-2</v>
      </c>
      <c r="BJ1088" s="10">
        <v>0.16080838066021988</v>
      </c>
      <c r="BK1088" s="10">
        <v>-1.830947332590669E-2</v>
      </c>
      <c r="BL1088" s="10">
        <v>-1.7608917352055081E-2</v>
      </c>
      <c r="BM1088" s="10">
        <v>8.5465036862497429E-2</v>
      </c>
      <c r="BN1088" s="10">
        <v>0.12617128194379701</v>
      </c>
      <c r="BO1088" s="10">
        <v>-6.588677879439514E-2</v>
      </c>
      <c r="BP1088" s="10">
        <v>-5.0965578261425046E-2</v>
      </c>
      <c r="BQ1088" s="10">
        <v>-8.6495871386847029E-2</v>
      </c>
      <c r="BR1088" s="10">
        <v>-0.10080544878644246</v>
      </c>
      <c r="BS1088" s="10">
        <v>8.3560423171029671E-2</v>
      </c>
      <c r="BT1088" s="10">
        <v>-5.4193490669646757E-4</v>
      </c>
      <c r="BU1088" s="10">
        <v>2.7196081306933392E-2</v>
      </c>
      <c r="BV1088" s="10">
        <v>-0.10009550182392181</v>
      </c>
      <c r="BW1088" s="10">
        <v>-8.61083899872329E-2</v>
      </c>
      <c r="BX1088" s="10">
        <v>6.8950929604833885E-2</v>
      </c>
      <c r="BY1088" s="10">
        <v>-6.0048911236734604E-3</v>
      </c>
      <c r="BZ1088" s="10">
        <v>-7.1728691550929313E-2</v>
      </c>
      <c r="CA1088" s="10">
        <v>-7.1195125219538774E-2</v>
      </c>
      <c r="CB1088" s="10">
        <v>8.2549806605414125E-2</v>
      </c>
      <c r="CC1088" s="10">
        <v>-4.2260935637208313E-2</v>
      </c>
      <c r="CD1088" s="10">
        <v>4.7854115578864369E-2</v>
      </c>
      <c r="CE1088" s="10">
        <v>5.7361699354114629E-3</v>
      </c>
      <c r="CF1088" s="10">
        <v>8.6730082953194662E-2</v>
      </c>
      <c r="CG1088" s="10">
        <v>0.10270732510082325</v>
      </c>
      <c r="CH1088" s="10">
        <v>-9.6751566747455475E-4</v>
      </c>
      <c r="CI1088" s="10">
        <v>0.11319309883161592</v>
      </c>
      <c r="CJ1088" s="10">
        <v>-1.9597345550255201E-2</v>
      </c>
      <c r="CK1088" s="10">
        <v>8.4981648301195409E-2</v>
      </c>
      <c r="CL1088" s="10">
        <v>-5.8704370233795926E-2</v>
      </c>
      <c r="CM1088" s="10">
        <v>6.8836943107959556E-2</v>
      </c>
      <c r="CN1088" s="10">
        <v>-4.4637578610615888E-2</v>
      </c>
      <c r="CO1088" s="10">
        <v>9.3014307016855341E-2</v>
      </c>
      <c r="CP1088" s="10">
        <v>-7.0841924615818147E-4</v>
      </c>
      <c r="CQ1088" s="10">
        <v>9.8299402307184466E-2</v>
      </c>
      <c r="CR1088" s="10">
        <v>0.16909476022498929</v>
      </c>
      <c r="CS1088" s="10">
        <v>-0.11901401647147736</v>
      </c>
      <c r="CT1088" s="10">
        <v>-4.8671090772706954E-2</v>
      </c>
      <c r="CU1088" s="10">
        <v>9.061955201562516E-2</v>
      </c>
      <c r="CV1088" s="10">
        <v>-9.8713655991901905E-3</v>
      </c>
      <c r="CW1088" s="10">
        <v>-5.5781349372045978E-2</v>
      </c>
      <c r="CX1088" s="10">
        <v>7.7639850876510638E-2</v>
      </c>
      <c r="CY1088" s="10">
        <v>-0.17030858076147293</v>
      </c>
      <c r="CZ1088" s="10">
        <v>-0.12168536048732312</v>
      </c>
      <c r="DA1088" s="10">
        <v>1.1323816753430313E-2</v>
      </c>
      <c r="DB1088" s="10">
        <v>4.4637578610615937E-2</v>
      </c>
      <c r="DC1088" s="10">
        <v>-3.8422708831482452E-2</v>
      </c>
    </row>
    <row r="1089" spans="2:107">
      <c r="B1089" s="8" t="s">
        <v>157</v>
      </c>
      <c r="C1089" s="12">
        <v>-3.2149895250426892E-2</v>
      </c>
      <c r="D1089" s="12">
        <v>-1.1049918271142206E-2</v>
      </c>
      <c r="E1089" s="12">
        <v>7.3963885108426636E-2</v>
      </c>
      <c r="F1089" s="12">
        <v>-2.768151620700967E-2</v>
      </c>
      <c r="G1089" s="12">
        <v>5.5733686098110927E-3</v>
      </c>
      <c r="H1089" s="12">
        <v>-8.9189926891485458E-2</v>
      </c>
      <c r="I1089" s="12">
        <v>0.8477551901865058</v>
      </c>
      <c r="J1089" s="12">
        <v>1.0000000000000004</v>
      </c>
      <c r="K1089" s="12">
        <v>4.4388144092996247E-2</v>
      </c>
      <c r="L1089" s="12">
        <v>-1.7673328793010225E-2</v>
      </c>
      <c r="M1089" s="12">
        <v>-5.0806631289357702E-2</v>
      </c>
      <c r="N1089" s="12">
        <v>0.23497599104452377</v>
      </c>
      <c r="O1089" s="12">
        <v>0.30993161707497824</v>
      </c>
      <c r="P1089" s="12">
        <v>6.3559330716023321E-2</v>
      </c>
      <c r="Q1089" s="12">
        <v>-0.23750664252974651</v>
      </c>
      <c r="R1089" s="12">
        <v>-0.18362323641669451</v>
      </c>
      <c r="S1089" s="12">
        <v>6.5772112234239677E-2</v>
      </c>
      <c r="T1089" s="12">
        <v>6.1845521859795027E-2</v>
      </c>
      <c r="U1089" s="12">
        <v>1.3491169204832395E-2</v>
      </c>
      <c r="V1089" s="12">
        <v>-4.6954045010789848E-2</v>
      </c>
      <c r="W1089" s="12">
        <v>-7.764865358760642E-2</v>
      </c>
      <c r="X1089" s="12">
        <v>-3.6306291856117862E-2</v>
      </c>
      <c r="Y1089" s="12">
        <v>-0.21544179809808245</v>
      </c>
      <c r="Z1089" s="12">
        <v>4.6598701244723276E-2</v>
      </c>
      <c r="AA1089" s="12">
        <v>-9.8845294436940609E-2</v>
      </c>
      <c r="AB1089" s="12">
        <v>-0.16090345806992834</v>
      </c>
      <c r="AC1089" s="12">
        <v>-0.14050261801792119</v>
      </c>
      <c r="AD1089" s="12">
        <v>9.9465193889683806E-2</v>
      </c>
      <c r="AE1089" s="12">
        <v>0.12499700449194286</v>
      </c>
      <c r="AF1089" s="12">
        <v>0.12033805173165379</v>
      </c>
      <c r="AG1089" s="12">
        <v>-1.7175396591967016E-2</v>
      </c>
      <c r="AH1089" s="12">
        <v>-0.12664955205334882</v>
      </c>
      <c r="AI1089" s="12">
        <v>-0.12777368525488206</v>
      </c>
      <c r="AJ1089" s="12">
        <v>-0.38011843543194712</v>
      </c>
      <c r="AK1089" s="12">
        <v>0.16832555700178409</v>
      </c>
      <c r="AL1089" s="12">
        <v>0.11155481429500221</v>
      </c>
      <c r="AM1089" s="12">
        <v>-8.9863101692923289E-2</v>
      </c>
      <c r="AN1089" s="12">
        <v>2.6486285201164587E-2</v>
      </c>
      <c r="AO1089" s="12">
        <v>-1.2769073533053921E-2</v>
      </c>
      <c r="AP1089" s="12">
        <v>-7.1755575563559978E-2</v>
      </c>
      <c r="AQ1089" s="12">
        <v>8.283596196656199E-3</v>
      </c>
      <c r="AR1089" s="12">
        <v>-6.3801033172064425E-2</v>
      </c>
      <c r="AS1089" s="12">
        <v>4.5457773194389544E-3</v>
      </c>
      <c r="AT1089" s="12">
        <v>-6.6011271478337852E-2</v>
      </c>
      <c r="AU1089" s="12">
        <v>9.3949527335783541E-3</v>
      </c>
      <c r="AV1089" s="12">
        <v>3.3607741387817545E-2</v>
      </c>
      <c r="AW1089" s="12">
        <v>0.12242647343020688</v>
      </c>
      <c r="AX1089" s="12">
        <v>0.15501549385561406</v>
      </c>
      <c r="AY1089" s="12">
        <v>2.9673222553256551E-2</v>
      </c>
      <c r="AZ1089" s="12">
        <v>5.6778575926849963E-2</v>
      </c>
      <c r="BA1089" s="12">
        <v>-8.0461040756411473E-2</v>
      </c>
      <c r="BB1089" s="12">
        <v>-8.0273435235000259E-2</v>
      </c>
      <c r="BC1089" s="12">
        <v>-0.1186253439310067</v>
      </c>
      <c r="BD1089" s="12">
        <v>-6.1472170067972252E-2</v>
      </c>
      <c r="BE1089" s="12">
        <v>-7.1431503249835104E-2</v>
      </c>
      <c r="BF1089" s="12">
        <v>6.6891722827330566E-2</v>
      </c>
      <c r="BG1089" s="12">
        <v>-0.12831641827349088</v>
      </c>
      <c r="BH1089" s="12">
        <v>-0.19761044098614053</v>
      </c>
      <c r="BI1089" s="12">
        <v>-1.3662751448178445E-2</v>
      </c>
      <c r="BJ1089" s="12">
        <v>6.2408125833374357E-2</v>
      </c>
      <c r="BK1089" s="12">
        <v>-9.1061415877773277E-2</v>
      </c>
      <c r="BL1089" s="12">
        <v>-0.14347430098961789</v>
      </c>
      <c r="BM1089" s="12">
        <v>1.916563986277595E-2</v>
      </c>
      <c r="BN1089" s="12">
        <v>0.15838740042094643</v>
      </c>
      <c r="BO1089" s="12">
        <v>-5.2323064589680099E-2</v>
      </c>
      <c r="BP1089" s="12">
        <v>-0.12493542920046496</v>
      </c>
      <c r="BQ1089" s="12">
        <v>-0.15936353468271947</v>
      </c>
      <c r="BR1089" s="12">
        <v>-0.10707345273098048</v>
      </c>
      <c r="BS1089" s="12">
        <v>-6.3369318578458747E-2</v>
      </c>
      <c r="BT1089" s="12">
        <v>-8.2248270451257655E-2</v>
      </c>
      <c r="BU1089" s="12">
        <v>-3.9167829535555483E-2</v>
      </c>
      <c r="BV1089" s="12">
        <v>-0.1240018124754409</v>
      </c>
      <c r="BW1089" s="12">
        <v>-8.9911251994186661E-2</v>
      </c>
      <c r="BX1089" s="12">
        <v>2.9225595312475979E-2</v>
      </c>
      <c r="BY1089" s="12">
        <v>-9.9198618691937593E-2</v>
      </c>
      <c r="BZ1089" s="12">
        <v>-9.4311602751937881E-2</v>
      </c>
      <c r="CA1089" s="12">
        <v>1.0380866991882135E-3</v>
      </c>
      <c r="CB1089" s="12">
        <v>-6.7370951928477557E-2</v>
      </c>
      <c r="CC1089" s="12">
        <v>-0.10576000703428813</v>
      </c>
      <c r="CD1089" s="12">
        <v>-6.1702491321200162E-2</v>
      </c>
      <c r="CE1089" s="12">
        <v>2.0727071034928071E-2</v>
      </c>
      <c r="CF1089" s="12">
        <v>-4.2666210651605196E-2</v>
      </c>
      <c r="CG1089" s="12">
        <v>-9.487588151789017E-2</v>
      </c>
      <c r="CH1089" s="12">
        <v>-6.4376641509496194E-2</v>
      </c>
      <c r="CI1089" s="12">
        <v>-3.6724318379730905E-2</v>
      </c>
      <c r="CJ1089" s="12">
        <v>-5.5490386338714068E-3</v>
      </c>
      <c r="CK1089" s="12">
        <v>8.59633340505183E-2</v>
      </c>
      <c r="CL1089" s="12">
        <v>-7.276614675266585E-2</v>
      </c>
      <c r="CM1089" s="12">
        <v>7.7284316415371049E-2</v>
      </c>
      <c r="CN1089" s="12">
        <v>-2.8036481376980091E-2</v>
      </c>
      <c r="CO1089" s="12">
        <v>5.5355858709926653E-2</v>
      </c>
      <c r="CP1089" s="12">
        <v>-9.3230690469072262E-3</v>
      </c>
      <c r="CQ1089" s="12">
        <v>0.16352300182020554</v>
      </c>
      <c r="CR1089" s="12">
        <v>0.1281128076951695</v>
      </c>
      <c r="CS1089" s="12">
        <v>-0.17345361138139764</v>
      </c>
      <c r="CT1089" s="12">
        <v>-0.15285856306498383</v>
      </c>
      <c r="CU1089" s="12">
        <v>0.12829476463108194</v>
      </c>
      <c r="CV1089" s="12">
        <v>4.1899959139346458E-2</v>
      </c>
      <c r="CW1089" s="12">
        <v>-0.12949451084785907</v>
      </c>
      <c r="CX1089" s="12">
        <v>-2.3522917094508371E-2</v>
      </c>
      <c r="CY1089" s="12">
        <v>-4.1564792204902751E-2</v>
      </c>
      <c r="CZ1089" s="12">
        <v>9.1560779938161686E-3</v>
      </c>
      <c r="DA1089" s="12">
        <v>7.3291369105461185E-3</v>
      </c>
      <c r="DB1089" s="12">
        <v>2.8036481376979991E-2</v>
      </c>
      <c r="DC1089" s="12">
        <v>-2.9065334363986058E-2</v>
      </c>
    </row>
    <row r="1090" spans="2:107">
      <c r="B1090" s="8" t="s">
        <v>158</v>
      </c>
      <c r="C1090" s="10">
        <v>0.1413604189802061</v>
      </c>
      <c r="D1090" s="10">
        <v>0.10136138308842296</v>
      </c>
      <c r="E1090" s="10">
        <v>0.12140546622833009</v>
      </c>
      <c r="F1090" s="10">
        <v>0.13307584388399724</v>
      </c>
      <c r="G1090" s="10">
        <v>-8.8409236988308298E-2</v>
      </c>
      <c r="H1090" s="10">
        <v>-0.13873655699515963</v>
      </c>
      <c r="I1090" s="10">
        <v>-1.1166940787098643E-2</v>
      </c>
      <c r="J1090" s="10">
        <v>4.4388144092996247E-2</v>
      </c>
      <c r="K1090" s="10">
        <v>0.99999999999999978</v>
      </c>
      <c r="L1090" s="10">
        <v>0.81643443979748431</v>
      </c>
      <c r="M1090" s="10">
        <v>0.10906743540642296</v>
      </c>
      <c r="N1090" s="10">
        <v>0.14612104406210891</v>
      </c>
      <c r="O1090" s="10">
        <v>1.3560465455416382E-2</v>
      </c>
      <c r="P1090" s="10">
        <v>-3.9982469310131837E-2</v>
      </c>
      <c r="Q1090" s="10">
        <v>7.1091180334733328E-2</v>
      </c>
      <c r="R1090" s="10">
        <v>-3.9378305954906281E-2</v>
      </c>
      <c r="S1090" s="10">
        <v>-6.8938062949566378E-2</v>
      </c>
      <c r="T1090" s="10">
        <v>-6.3590067370158002E-2</v>
      </c>
      <c r="U1090" s="10">
        <v>8.7459737670362789E-2</v>
      </c>
      <c r="V1090" s="10">
        <v>-0.1037658418003244</v>
      </c>
      <c r="W1090" s="10">
        <v>-0.13208063315782251</v>
      </c>
      <c r="X1090" s="10">
        <v>-0.11833169498771741</v>
      </c>
      <c r="Y1090" s="10">
        <v>0.16114373219586867</v>
      </c>
      <c r="Z1090" s="10">
        <v>0.18960860393527593</v>
      </c>
      <c r="AA1090" s="10">
        <v>0.19702289966225706</v>
      </c>
      <c r="AB1090" s="10">
        <v>0.25798234180118867</v>
      </c>
      <c r="AC1090" s="10">
        <v>-0.1474646790894579</v>
      </c>
      <c r="AD1090" s="10">
        <v>-8.9976783561641835E-2</v>
      </c>
      <c r="AE1090" s="10">
        <v>4.6506433755968253E-2</v>
      </c>
      <c r="AF1090" s="10">
        <v>2.0715813863784793E-2</v>
      </c>
      <c r="AG1090" s="10">
        <v>2.7658998349318127E-2</v>
      </c>
      <c r="AH1090" s="10">
        <v>0.15163459263522824</v>
      </c>
      <c r="AI1090" s="10">
        <v>-3.7727401050792982E-2</v>
      </c>
      <c r="AJ1090" s="10">
        <v>-8.7330721729152752E-2</v>
      </c>
      <c r="AK1090" s="10">
        <v>-9.5353146496189901E-3</v>
      </c>
      <c r="AL1090" s="10">
        <v>-4.2739739840543065E-2</v>
      </c>
      <c r="AM1090" s="10">
        <v>9.4507339726092529E-2</v>
      </c>
      <c r="AN1090" s="10">
        <v>-4.4299024499987495E-2</v>
      </c>
      <c r="AO1090" s="10">
        <v>0.19680648127412431</v>
      </c>
      <c r="AP1090" s="10">
        <v>0.14670424432252793</v>
      </c>
      <c r="AQ1090" s="10">
        <v>-2.1101575939893306E-2</v>
      </c>
      <c r="AR1090" s="10">
        <v>-1.4129059473724665E-2</v>
      </c>
      <c r="AS1090" s="10">
        <v>-3.9370994173447048E-2</v>
      </c>
      <c r="AT1090" s="10">
        <v>-2.6491046897959336E-2</v>
      </c>
      <c r="AU1090" s="10">
        <v>-7.1673941587968013E-2</v>
      </c>
      <c r="AV1090" s="10">
        <v>-9.9883059192088758E-2</v>
      </c>
      <c r="AW1090" s="10">
        <v>-7.0103192597991165E-2</v>
      </c>
      <c r="AX1090" s="10">
        <v>6.5585735325352945E-2</v>
      </c>
      <c r="AY1090" s="10">
        <v>6.3567778313923101E-2</v>
      </c>
      <c r="AZ1090" s="10">
        <v>6.9277895607556497E-2</v>
      </c>
      <c r="BA1090" s="10">
        <v>5.8668196140295552E-3</v>
      </c>
      <c r="BB1090" s="10">
        <v>1.2396961691510751E-2</v>
      </c>
      <c r="BC1090" s="10">
        <v>-2.0339107114114994E-2</v>
      </c>
      <c r="BD1090" s="10">
        <v>-5.1742045852826858E-2</v>
      </c>
      <c r="BE1090" s="10">
        <v>6.4129495460708688E-2</v>
      </c>
      <c r="BF1090" s="10">
        <v>0.10947122904252324</v>
      </c>
      <c r="BG1090" s="10">
        <v>-5.2142745549919496E-3</v>
      </c>
      <c r="BH1090" s="10">
        <v>-1.018570394049177E-2</v>
      </c>
      <c r="BI1090" s="10">
        <v>-0.10652862688547936</v>
      </c>
      <c r="BJ1090" s="10">
        <v>-0.11508448472527757</v>
      </c>
      <c r="BK1090" s="10">
        <v>1.4080332220661365E-3</v>
      </c>
      <c r="BL1090" s="10">
        <v>-3.8257282531263197E-2</v>
      </c>
      <c r="BM1090" s="10">
        <v>-0.10889169639421999</v>
      </c>
      <c r="BN1090" s="10">
        <v>-7.6690175250885131E-2</v>
      </c>
      <c r="BO1090" s="10">
        <v>-2.938969404227287E-2</v>
      </c>
      <c r="BP1090" s="10">
        <v>-7.3968921574511584E-2</v>
      </c>
      <c r="BQ1090" s="10">
        <v>0.10340992188302507</v>
      </c>
      <c r="BR1090" s="10">
        <v>0.17364203805500078</v>
      </c>
      <c r="BS1090" s="10">
        <v>-0.18280198542286186</v>
      </c>
      <c r="BT1090" s="10">
        <v>-0.11429420549386965</v>
      </c>
      <c r="BU1090" s="10">
        <v>-0.1034938207243065</v>
      </c>
      <c r="BV1090" s="10">
        <v>-3.175397859188471E-2</v>
      </c>
      <c r="BW1090" s="10">
        <v>1.2433314280489174E-2</v>
      </c>
      <c r="BX1090" s="10">
        <v>-0.20063875480032298</v>
      </c>
      <c r="BY1090" s="10">
        <v>-4.1734471457218793E-2</v>
      </c>
      <c r="BZ1090" s="10">
        <v>0.16787023465966242</v>
      </c>
      <c r="CA1090" s="10">
        <v>0.22350751207855463</v>
      </c>
      <c r="CB1090" s="10">
        <v>-0.1286309117488591</v>
      </c>
      <c r="CC1090" s="10">
        <v>-2.0787599733944367E-2</v>
      </c>
      <c r="CD1090" s="10">
        <v>-0.272297479164197</v>
      </c>
      <c r="CE1090" s="10">
        <v>-7.6440492267242297E-2</v>
      </c>
      <c r="CF1090" s="10">
        <v>-8.8962532466018793E-3</v>
      </c>
      <c r="CG1090" s="10">
        <v>-0.19497265562242397</v>
      </c>
      <c r="CH1090" s="10">
        <v>-1.9154948369185458E-2</v>
      </c>
      <c r="CI1090" s="10">
        <v>-0.12752388821954311</v>
      </c>
      <c r="CJ1090" s="10">
        <v>-5.2225244631045352E-2</v>
      </c>
      <c r="CK1090" s="10">
        <v>0.11857926939644989</v>
      </c>
      <c r="CL1090" s="10">
        <v>-5.8586228121777072E-2</v>
      </c>
      <c r="CM1090" s="10">
        <v>-2.9332047043423199E-2</v>
      </c>
      <c r="CN1090" s="10">
        <v>0.11712046180251665</v>
      </c>
      <c r="CO1090" s="10">
        <v>-5.6746190924957855E-2</v>
      </c>
      <c r="CP1090" s="10">
        <v>3.3933464779981541E-2</v>
      </c>
      <c r="CQ1090" s="10">
        <v>0.1487911135834126</v>
      </c>
      <c r="CR1090" s="10">
        <v>-5.1484956878920851E-2</v>
      </c>
      <c r="CS1090" s="10">
        <v>1.9286380810464163E-2</v>
      </c>
      <c r="CT1090" s="10">
        <v>-9.0685817502818761E-2</v>
      </c>
      <c r="CU1090" s="10">
        <v>9.3342258625959143E-2</v>
      </c>
      <c r="CV1090" s="10">
        <v>0.15594729983686434</v>
      </c>
      <c r="CW1090" s="10">
        <v>-0.18782743154352965</v>
      </c>
      <c r="CX1090" s="10">
        <v>-0.20728176049723385</v>
      </c>
      <c r="CY1090" s="10">
        <v>0.13845481841441587</v>
      </c>
      <c r="CZ1090" s="10">
        <v>7.8760885405846276E-2</v>
      </c>
      <c r="DA1090" s="10">
        <v>1.448494321895559E-2</v>
      </c>
      <c r="DB1090" s="10">
        <v>-0.11712046180251678</v>
      </c>
      <c r="DC1090" s="10">
        <v>-0.13135535311340105</v>
      </c>
    </row>
    <row r="1091" spans="2:107">
      <c r="B1091" s="8" t="s">
        <v>158</v>
      </c>
      <c r="C1091" s="12">
        <v>0.10524771999921378</v>
      </c>
      <c r="D1091" s="12">
        <v>0.10344366485851891</v>
      </c>
      <c r="E1091" s="12">
        <v>-1.754114602804056E-2</v>
      </c>
      <c r="F1091" s="12">
        <v>0.11138873130729209</v>
      </c>
      <c r="G1091" s="12">
        <v>-0.15550740138846261</v>
      </c>
      <c r="H1091" s="12">
        <v>-9.4593913598736312E-2</v>
      </c>
      <c r="I1091" s="12">
        <v>-0.11707666404635853</v>
      </c>
      <c r="J1091" s="12">
        <v>-1.7673328793010225E-2</v>
      </c>
      <c r="K1091" s="12">
        <v>0.81643443979748431</v>
      </c>
      <c r="L1091" s="12">
        <v>1.0000000000000009</v>
      </c>
      <c r="M1091" s="12">
        <v>0.17295713407111332</v>
      </c>
      <c r="N1091" s="12">
        <v>0.22793471934885121</v>
      </c>
      <c r="O1091" s="12">
        <v>7.2937631397062844E-2</v>
      </c>
      <c r="P1091" s="12">
        <v>-8.6935762331755444E-4</v>
      </c>
      <c r="Q1091" s="12">
        <v>0.17464451139618328</v>
      </c>
      <c r="R1091" s="12">
        <v>3.9450464451234714E-2</v>
      </c>
      <c r="S1091" s="12">
        <v>-5.1974550040673154E-2</v>
      </c>
      <c r="T1091" s="12">
        <v>-9.4478453178750615E-2</v>
      </c>
      <c r="U1091" s="12">
        <v>9.9385887668715117E-2</v>
      </c>
      <c r="V1091" s="12">
        <v>-0.14361850649342753</v>
      </c>
      <c r="W1091" s="12">
        <v>-5.5281359741735356E-2</v>
      </c>
      <c r="X1091" s="12">
        <v>-2.1326348326759659E-2</v>
      </c>
      <c r="Y1091" s="12">
        <v>0.23902433674017415</v>
      </c>
      <c r="Z1091" s="12">
        <v>0.28268679097933425</v>
      </c>
      <c r="AA1091" s="12">
        <v>0.3215855739123798</v>
      </c>
      <c r="AB1091" s="12">
        <v>0.3997115293996143</v>
      </c>
      <c r="AC1091" s="12">
        <v>-0.16289146935059326</v>
      </c>
      <c r="AD1091" s="12">
        <v>-8.1602719658950038E-2</v>
      </c>
      <c r="AE1091" s="12">
        <v>3.6862132012040524E-3</v>
      </c>
      <c r="AF1091" s="12">
        <v>1.840635404818905E-2</v>
      </c>
      <c r="AG1091" s="12">
        <v>-8.4120939538374115E-2</v>
      </c>
      <c r="AH1091" s="12">
        <v>0.13113513555459208</v>
      </c>
      <c r="AI1091" s="12">
        <v>-4.1288590647711461E-2</v>
      </c>
      <c r="AJ1091" s="12">
        <v>-0.11488047239596165</v>
      </c>
      <c r="AK1091" s="12">
        <v>-0.12515536283693621</v>
      </c>
      <c r="AL1091" s="12">
        <v>-5.4501283845368502E-2</v>
      </c>
      <c r="AM1091" s="12">
        <v>0.21498954336374063</v>
      </c>
      <c r="AN1091" s="12">
        <v>5.8870395896861702E-2</v>
      </c>
      <c r="AO1091" s="12">
        <v>0.1606795893240191</v>
      </c>
      <c r="AP1091" s="12">
        <v>0.50468934685807776</v>
      </c>
      <c r="AQ1091" s="12">
        <v>-1.7228053381635154E-2</v>
      </c>
      <c r="AR1091" s="12">
        <v>0.41735421851439947</v>
      </c>
      <c r="AS1091" s="12">
        <v>-3.2143835546970312E-2</v>
      </c>
      <c r="AT1091" s="12">
        <v>0.40554472225185106</v>
      </c>
      <c r="AU1091" s="12">
        <v>-0.10661130177779619</v>
      </c>
      <c r="AV1091" s="12">
        <v>-3.4102359703916924E-2</v>
      </c>
      <c r="AW1091" s="12">
        <v>-5.2676423459811834E-2</v>
      </c>
      <c r="AX1091" s="12">
        <v>0.16626688788769528</v>
      </c>
      <c r="AY1091" s="12">
        <v>-1.618168693113262E-2</v>
      </c>
      <c r="AZ1091" s="12">
        <v>7.3602803782794546E-2</v>
      </c>
      <c r="BA1091" s="12">
        <v>-4.6947827092543443E-2</v>
      </c>
      <c r="BB1091" s="12">
        <v>-0.1189756452427549</v>
      </c>
      <c r="BC1091" s="12">
        <v>-8.8154075536413759E-2</v>
      </c>
      <c r="BD1091" s="12">
        <v>-8.8887156792756786E-2</v>
      </c>
      <c r="BE1091" s="12">
        <v>0.10612874494316323</v>
      </c>
      <c r="BF1091" s="12">
        <v>0.12699584820692392</v>
      </c>
      <c r="BG1091" s="12">
        <v>5.7933912675904725E-2</v>
      </c>
      <c r="BH1091" s="12">
        <v>6.2911500143797053E-2</v>
      </c>
      <c r="BI1091" s="12">
        <v>-0.16482569798903379</v>
      </c>
      <c r="BJ1091" s="12">
        <v>-0.2013764769941794</v>
      </c>
      <c r="BK1091" s="12">
        <v>9.892403008218581E-2</v>
      </c>
      <c r="BL1091" s="12">
        <v>-2.7684514351180203E-2</v>
      </c>
      <c r="BM1091" s="12">
        <v>-0.24971301806182053</v>
      </c>
      <c r="BN1091" s="12">
        <v>-0.13119280995896243</v>
      </c>
      <c r="BO1091" s="12">
        <v>-4.8791660225554638E-2</v>
      </c>
      <c r="BP1091" s="12">
        <v>-0.18542257711153295</v>
      </c>
      <c r="BQ1091" s="12">
        <v>4.9962317050688328E-2</v>
      </c>
      <c r="BR1091" s="12">
        <v>0.2032425983105797</v>
      </c>
      <c r="BS1091" s="12">
        <v>-0.19793892574252747</v>
      </c>
      <c r="BT1091" s="12">
        <v>-8.6640765973875711E-2</v>
      </c>
      <c r="BU1091" s="12">
        <v>-0.10908268673499914</v>
      </c>
      <c r="BV1091" s="12">
        <v>-2.0942346866356973E-2</v>
      </c>
      <c r="BW1091" s="12">
        <v>-5.1806281743278219E-2</v>
      </c>
      <c r="BX1091" s="12">
        <v>-0.14611506259857698</v>
      </c>
      <c r="BY1091" s="12">
        <v>-8.1051031459866307E-2</v>
      </c>
      <c r="BZ1091" s="12">
        <v>9.3995863733097221E-2</v>
      </c>
      <c r="CA1091" s="12">
        <v>0.18769721208484189</v>
      </c>
      <c r="CB1091" s="12">
        <v>-0.21594189690797463</v>
      </c>
      <c r="CC1091" s="12">
        <v>-6.7206979970254058E-2</v>
      </c>
      <c r="CD1091" s="12">
        <v>-0.3183551014768537</v>
      </c>
      <c r="CE1091" s="12">
        <v>-4.7969940077673974E-2</v>
      </c>
      <c r="CF1091" s="12">
        <v>-5.9499450352033141E-2</v>
      </c>
      <c r="CG1091" s="12">
        <v>-0.28679279771553057</v>
      </c>
      <c r="CH1091" s="12">
        <v>-0.13503600551648084</v>
      </c>
      <c r="CI1091" s="12">
        <v>-0.26617384694158974</v>
      </c>
      <c r="CJ1091" s="12">
        <v>0.10584163327516734</v>
      </c>
      <c r="CK1091" s="12">
        <v>1.5834131899361149E-2</v>
      </c>
      <c r="CL1091" s="12">
        <v>-0.11359638088182283</v>
      </c>
      <c r="CM1091" s="12">
        <v>4.1888646584291346E-2</v>
      </c>
      <c r="CN1091" s="12">
        <v>7.9880137559228001E-2</v>
      </c>
      <c r="CO1091" s="12">
        <v>7.8655896437637828E-3</v>
      </c>
      <c r="CP1091" s="12">
        <v>5.4210785131046456E-2</v>
      </c>
      <c r="CQ1091" s="12">
        <v>7.461470254388676E-2</v>
      </c>
      <c r="CR1091" s="12">
        <v>-9.7206109181977071E-2</v>
      </c>
      <c r="CS1091" s="12">
        <v>-0.10741914975128837</v>
      </c>
      <c r="CT1091" s="12">
        <v>-0.21377413824620581</v>
      </c>
      <c r="CU1091" s="12">
        <v>8.5484911777948647E-2</v>
      </c>
      <c r="CV1091" s="12">
        <v>0.1166500630338443</v>
      </c>
      <c r="CW1091" s="12">
        <v>-8.9857444264852163E-2</v>
      </c>
      <c r="CX1091" s="12">
        <v>-0.16185466054063069</v>
      </c>
      <c r="CY1091" s="12">
        <v>0.18964828997945515</v>
      </c>
      <c r="CZ1091" s="12">
        <v>0.17474959391005021</v>
      </c>
      <c r="DA1091" s="12">
        <v>6.4192167604062433E-3</v>
      </c>
      <c r="DB1091" s="12">
        <v>-7.9880137559228154E-2</v>
      </c>
      <c r="DC1091" s="12">
        <v>-0.17517256262505393</v>
      </c>
    </row>
    <row r="1092" spans="2:107">
      <c r="B1092" s="8" t="s">
        <v>159</v>
      </c>
      <c r="C1092" s="10">
        <v>-0.1742414898118898</v>
      </c>
      <c r="D1092" s="10">
        <v>-0.13479678162309924</v>
      </c>
      <c r="E1092" s="10">
        <v>-0.19465303438310955</v>
      </c>
      <c r="F1092" s="10">
        <v>-0.13873135718225291</v>
      </c>
      <c r="G1092" s="10">
        <v>-6.5274641094972857E-2</v>
      </c>
      <c r="H1092" s="10">
        <v>1.93561798194971E-2</v>
      </c>
      <c r="I1092" s="10">
        <v>-5.993078178368811E-2</v>
      </c>
      <c r="J1092" s="10">
        <v>-5.0806631289357702E-2</v>
      </c>
      <c r="K1092" s="10">
        <v>0.10906743540642296</v>
      </c>
      <c r="L1092" s="10">
        <v>0.17295713407111332</v>
      </c>
      <c r="M1092" s="10">
        <v>0.99999999999999967</v>
      </c>
      <c r="N1092" s="10">
        <v>0.85136116863122058</v>
      </c>
      <c r="O1092" s="10">
        <v>5.996374082110701E-2</v>
      </c>
      <c r="P1092" s="10">
        <v>6.8317309049690703E-2</v>
      </c>
      <c r="Q1092" s="10">
        <v>9.0231863861765918E-2</v>
      </c>
      <c r="R1092" s="10">
        <v>0.1717846409374649</v>
      </c>
      <c r="S1092" s="10">
        <v>9.3365280460305164E-2</v>
      </c>
      <c r="T1092" s="10">
        <v>0.10594679566981087</v>
      </c>
      <c r="U1092" s="10">
        <v>-9.0349219488170443E-2</v>
      </c>
      <c r="V1092" s="10">
        <v>-0.13653758360941037</v>
      </c>
      <c r="W1092" s="10">
        <v>5.8017613007761842E-2</v>
      </c>
      <c r="X1092" s="10">
        <v>5.7071609871103261E-2</v>
      </c>
      <c r="Y1092" s="10">
        <v>-0.18455220577472917</v>
      </c>
      <c r="Z1092" s="10">
        <v>-0.16476380204110971</v>
      </c>
      <c r="AA1092" s="10">
        <v>8.5376886823629691E-2</v>
      </c>
      <c r="AB1092" s="10">
        <v>3.2964045809567487E-2</v>
      </c>
      <c r="AC1092" s="10">
        <v>8.6350506053821746E-2</v>
      </c>
      <c r="AD1092" s="10">
        <v>7.8079895863913992E-2</v>
      </c>
      <c r="AE1092" s="10">
        <v>8.9900109134741737E-2</v>
      </c>
      <c r="AF1092" s="10">
        <v>8.6768538830543501E-2</v>
      </c>
      <c r="AG1092" s="10">
        <v>-0.19817709127050231</v>
      </c>
      <c r="AH1092" s="10">
        <v>-0.19132609658005043</v>
      </c>
      <c r="AI1092" s="10">
        <v>-0.3485143124605497</v>
      </c>
      <c r="AJ1092" s="10">
        <v>-0.38250256955833722</v>
      </c>
      <c r="AK1092" s="10">
        <v>3.750126977469484E-2</v>
      </c>
      <c r="AL1092" s="10">
        <v>0.1535061015520981</v>
      </c>
      <c r="AM1092" s="10">
        <v>7.6015001400962318E-2</v>
      </c>
      <c r="AN1092" s="10">
        <v>0.19398155092690181</v>
      </c>
      <c r="AO1092" s="10">
        <v>-3.1611139232011004E-2</v>
      </c>
      <c r="AP1092" s="10">
        <v>7.3302291099370739E-2</v>
      </c>
      <c r="AQ1092" s="10">
        <v>-9.262207926297647E-2</v>
      </c>
      <c r="AR1092" s="10">
        <v>4.5915165941213296E-2</v>
      </c>
      <c r="AS1092" s="10">
        <v>0.12856828123086628</v>
      </c>
      <c r="AT1092" s="10">
        <v>0.19400850406088194</v>
      </c>
      <c r="AU1092" s="10">
        <v>0.12793416774384594</v>
      </c>
      <c r="AV1092" s="10">
        <v>8.256818010575788E-2</v>
      </c>
      <c r="AW1092" s="10">
        <v>0.14871813923594371</v>
      </c>
      <c r="AX1092" s="10">
        <v>0.20197869532202176</v>
      </c>
      <c r="AY1092" s="10">
        <v>3.7236131220446875E-2</v>
      </c>
      <c r="AZ1092" s="10">
        <v>-2.7588101038792261E-2</v>
      </c>
      <c r="BA1092" s="10">
        <v>-3.3936641290543156E-2</v>
      </c>
      <c r="BB1092" s="10">
        <v>3.8520672245864973E-2</v>
      </c>
      <c r="BC1092" s="10">
        <v>-0.13897996910674054</v>
      </c>
      <c r="BD1092" s="10">
        <v>-0.14781798101521673</v>
      </c>
      <c r="BE1092" s="10">
        <v>0.21085171324033009</v>
      </c>
      <c r="BF1092" s="10">
        <v>0.24335601658767764</v>
      </c>
      <c r="BG1092" s="10">
        <v>-0.11850601197030596</v>
      </c>
      <c r="BH1092" s="10">
        <v>-3.4477190603814975E-2</v>
      </c>
      <c r="BI1092" s="10">
        <v>-9.4872844231005046E-2</v>
      </c>
      <c r="BJ1092" s="10">
        <v>-0.14242651395210124</v>
      </c>
      <c r="BK1092" s="10">
        <v>5.5530674169858622E-2</v>
      </c>
      <c r="BL1092" s="10">
        <v>-5.2299659216708108E-2</v>
      </c>
      <c r="BM1092" s="10">
        <v>-0.24770132338597431</v>
      </c>
      <c r="BN1092" s="10">
        <v>-0.15382049356909047</v>
      </c>
      <c r="BO1092" s="10">
        <v>6.8492064533010807E-2</v>
      </c>
      <c r="BP1092" s="10">
        <v>-8.2264507202075621E-2</v>
      </c>
      <c r="BQ1092" s="10">
        <v>-1.5515856518193904E-2</v>
      </c>
      <c r="BR1092" s="10">
        <v>0.10895611502207192</v>
      </c>
      <c r="BS1092" s="10">
        <v>3.7806612682861308E-4</v>
      </c>
      <c r="BT1092" s="10">
        <v>-2.6821961549153041E-3</v>
      </c>
      <c r="BU1092" s="10">
        <v>-0.11320380060969332</v>
      </c>
      <c r="BV1092" s="10">
        <v>-3.3584313296353724E-2</v>
      </c>
      <c r="BW1092" s="10">
        <v>-6.5211852694845085E-2</v>
      </c>
      <c r="BX1092" s="10">
        <v>2.3686413788562101E-4</v>
      </c>
      <c r="BY1092" s="10">
        <v>-2.780210677439442E-2</v>
      </c>
      <c r="BZ1092" s="10">
        <v>1.991579853838675E-2</v>
      </c>
      <c r="CA1092" s="10">
        <v>7.1726234765496527E-2</v>
      </c>
      <c r="CB1092" s="10">
        <v>-0.13680667905658911</v>
      </c>
      <c r="CC1092" s="10">
        <v>-0.18999009353809662</v>
      </c>
      <c r="CD1092" s="10">
        <v>-9.1836077982914516E-2</v>
      </c>
      <c r="CE1092" s="10">
        <v>-1.3476573537924546E-2</v>
      </c>
      <c r="CF1092" s="10">
        <v>0.12657925929031241</v>
      </c>
      <c r="CG1092" s="10">
        <v>2.5781889005080119E-2</v>
      </c>
      <c r="CH1092" s="10">
        <v>-6.532837361589075E-2</v>
      </c>
      <c r="CI1092" s="10">
        <v>-4.4594248620866084E-2</v>
      </c>
      <c r="CJ1092" s="10">
        <v>0.12202421160511243</v>
      </c>
      <c r="CK1092" s="10">
        <v>0.11435941075473445</v>
      </c>
      <c r="CL1092" s="10">
        <v>-0.21813131158482157</v>
      </c>
      <c r="CM1092" s="10">
        <v>1.0021839816361733E-2</v>
      </c>
      <c r="CN1092" s="10">
        <v>6.630294504115293E-2</v>
      </c>
      <c r="CO1092" s="10">
        <v>5.8628896050908208E-2</v>
      </c>
      <c r="CP1092" s="10">
        <v>9.6684984883924269E-2</v>
      </c>
      <c r="CQ1092" s="10">
        <v>7.2250102993085957E-2</v>
      </c>
      <c r="CR1092" s="10">
        <v>-9.1480702476209569E-2</v>
      </c>
      <c r="CS1092" s="10">
        <v>3.4120393194168264E-2</v>
      </c>
      <c r="CT1092" s="10">
        <v>-2.7701112347963207E-2</v>
      </c>
      <c r="CU1092" s="10">
        <v>-6.8577010743657449E-2</v>
      </c>
      <c r="CV1092" s="10">
        <v>1.4858262126821756E-4</v>
      </c>
      <c r="CW1092" s="10">
        <v>-7.5522061464359816E-2</v>
      </c>
      <c r="CX1092" s="10">
        <v>-0.14738259428893055</v>
      </c>
      <c r="CY1092" s="10">
        <v>8.1307532865252483E-2</v>
      </c>
      <c r="CZ1092" s="10">
        <v>4.2597138488610686E-2</v>
      </c>
      <c r="DA1092" s="10">
        <v>4.3579512442891405E-2</v>
      </c>
      <c r="DB1092" s="10">
        <v>-6.6302945041153014E-2</v>
      </c>
      <c r="DC1092" s="10">
        <v>-6.9939701854460926E-2</v>
      </c>
    </row>
    <row r="1093" spans="2:107">
      <c r="B1093" s="8" t="s">
        <v>159</v>
      </c>
      <c r="C1093" s="12">
        <v>-0.18996409862460081</v>
      </c>
      <c r="D1093" s="12">
        <v>-0.14077102538067496</v>
      </c>
      <c r="E1093" s="12">
        <v>-0.14718348442878748</v>
      </c>
      <c r="F1093" s="12">
        <v>-5.0349752124394263E-2</v>
      </c>
      <c r="G1093" s="12">
        <v>-0.15056773488541675</v>
      </c>
      <c r="H1093" s="12">
        <v>-7.162521120049932E-2</v>
      </c>
      <c r="I1093" s="12">
        <v>-5.1022740511584001E-2</v>
      </c>
      <c r="J1093" s="12">
        <v>0.23497599104452377</v>
      </c>
      <c r="K1093" s="12">
        <v>0.14612104406210891</v>
      </c>
      <c r="L1093" s="12">
        <v>0.22793471934885121</v>
      </c>
      <c r="M1093" s="12">
        <v>0.85136116863122058</v>
      </c>
      <c r="N1093" s="12">
        <v>1.0000000000000013</v>
      </c>
      <c r="O1093" s="12">
        <v>0.30241199412515707</v>
      </c>
      <c r="P1093" s="12">
        <v>5.8162703997246691E-2</v>
      </c>
      <c r="Q1093" s="12">
        <v>2.234809505906175E-2</v>
      </c>
      <c r="R1093" s="12">
        <v>0.10820967494731734</v>
      </c>
      <c r="S1093" s="12">
        <v>0.1007420567813149</v>
      </c>
      <c r="T1093" s="12">
        <v>0.10386560356080055</v>
      </c>
      <c r="U1093" s="12">
        <v>1.485691044516817E-3</v>
      </c>
      <c r="V1093" s="12">
        <v>-0.1394774257105344</v>
      </c>
      <c r="W1093" s="12">
        <v>3.533330997707311E-2</v>
      </c>
      <c r="X1093" s="12">
        <v>4.9727325975562703E-2</v>
      </c>
      <c r="Y1093" s="12">
        <v>-0.1571205814063999</v>
      </c>
      <c r="Z1093" s="12">
        <v>9.6050100929729709E-2</v>
      </c>
      <c r="AA1093" s="12">
        <v>0.13201080469805185</v>
      </c>
      <c r="AB1093" s="12">
        <v>5.9572085497029921E-2</v>
      </c>
      <c r="AC1093" s="12">
        <v>7.3515467647484067E-2</v>
      </c>
      <c r="AD1093" s="12">
        <v>0.29050444212468324</v>
      </c>
      <c r="AE1093" s="12">
        <v>0.1529109075283604</v>
      </c>
      <c r="AF1093" s="12">
        <v>0.14659848329626438</v>
      </c>
      <c r="AG1093" s="12">
        <v>-0.12350449169537114</v>
      </c>
      <c r="AH1093" s="12">
        <v>-0.16447617852769972</v>
      </c>
      <c r="AI1093" s="12">
        <v>-8.0536531333338324E-2</v>
      </c>
      <c r="AJ1093" s="12">
        <v>-0.32564783461941954</v>
      </c>
      <c r="AK1093" s="12">
        <v>1.8801428332475298E-3</v>
      </c>
      <c r="AL1093" s="12">
        <v>0.12411212956125274</v>
      </c>
      <c r="AM1093" s="12">
        <v>3.9509540538564295E-4</v>
      </c>
      <c r="AN1093" s="12">
        <v>0.11436210115344553</v>
      </c>
      <c r="AO1093" s="12">
        <v>-5.7340405370289824E-2</v>
      </c>
      <c r="AP1093" s="12">
        <v>8.266631793915849E-2</v>
      </c>
      <c r="AQ1093" s="12">
        <v>-1.3454758114068733E-2</v>
      </c>
      <c r="AR1093" s="12">
        <v>0.1307276848665242</v>
      </c>
      <c r="AS1093" s="12">
        <v>6.8507730216640403E-2</v>
      </c>
      <c r="AT1093" s="12">
        <v>0.18527320605049624</v>
      </c>
      <c r="AU1093" s="12">
        <v>4.9081387332519003E-2</v>
      </c>
      <c r="AV1093" s="12">
        <v>5.8218627673612975E-3</v>
      </c>
      <c r="AW1093" s="12">
        <v>0.12690438133627818</v>
      </c>
      <c r="AX1093" s="12">
        <v>0.29448584148432499</v>
      </c>
      <c r="AY1093" s="12">
        <v>7.8366539446336064E-2</v>
      </c>
      <c r="AZ1093" s="12">
        <v>4.4107425548942238E-2</v>
      </c>
      <c r="BA1093" s="12">
        <v>-4.7524598135842651E-2</v>
      </c>
      <c r="BB1093" s="12">
        <v>9.334415346166712E-3</v>
      </c>
      <c r="BC1093" s="12">
        <v>-0.22305205910222406</v>
      </c>
      <c r="BD1093" s="12">
        <v>-0.19188414785004124</v>
      </c>
      <c r="BE1093" s="12">
        <v>0.15766623623499351</v>
      </c>
      <c r="BF1093" s="12">
        <v>0.25374052985963352</v>
      </c>
      <c r="BG1093" s="12">
        <v>-8.0327842272082881E-2</v>
      </c>
      <c r="BH1093" s="12">
        <v>-6.3369910925760858E-2</v>
      </c>
      <c r="BI1093" s="12">
        <v>-0.17712780737629422</v>
      </c>
      <c r="BJ1093" s="12">
        <v>-0.19436501555819874</v>
      </c>
      <c r="BK1093" s="12">
        <v>-2.7435648995091339E-2</v>
      </c>
      <c r="BL1093" s="12">
        <v>-0.17166456908684724</v>
      </c>
      <c r="BM1093" s="12">
        <v>-0.26358757625578838</v>
      </c>
      <c r="BN1093" s="12">
        <v>-8.0094857423961968E-2</v>
      </c>
      <c r="BO1093" s="12">
        <v>6.1805594154680003E-2</v>
      </c>
      <c r="BP1093" s="12">
        <v>-0.15087097012557074</v>
      </c>
      <c r="BQ1093" s="12">
        <v>-9.8303713093752937E-2</v>
      </c>
      <c r="BR1093" s="12">
        <v>7.1382580283175567E-2</v>
      </c>
      <c r="BS1093" s="12">
        <v>-0.13241665319570028</v>
      </c>
      <c r="BT1093" s="12">
        <v>-8.3176773185199365E-2</v>
      </c>
      <c r="BU1093" s="12">
        <v>-0.15791942264972011</v>
      </c>
      <c r="BV1093" s="12">
        <v>-6.730907061668337E-2</v>
      </c>
      <c r="BW1093" s="12">
        <v>-7.2246065828438205E-2</v>
      </c>
      <c r="BX1093" s="12">
        <v>-2.8706210926554447E-2</v>
      </c>
      <c r="BY1093" s="12">
        <v>-0.116747094423375</v>
      </c>
      <c r="BZ1093" s="12">
        <v>-1.6180834711145925E-2</v>
      </c>
      <c r="CA1093" s="12">
        <v>0.12178678979942305</v>
      </c>
      <c r="CB1093" s="12">
        <v>-0.25232085970774509</v>
      </c>
      <c r="CC1093" s="12">
        <v>-0.23091750122365803</v>
      </c>
      <c r="CD1093" s="12">
        <v>-0.17933686997018131</v>
      </c>
      <c r="CE1093" s="12">
        <v>4.2170589793844668E-3</v>
      </c>
      <c r="CF1093" s="12">
        <v>-7.1551206173536682E-3</v>
      </c>
      <c r="CG1093" s="12">
        <v>-0.15800453788477714</v>
      </c>
      <c r="CH1093" s="12">
        <v>-0.11847852353466351</v>
      </c>
      <c r="CI1093" s="12">
        <v>-0.16919727502386561</v>
      </c>
      <c r="CJ1093" s="12">
        <v>0.11483022969653131</v>
      </c>
      <c r="CK1093" s="12">
        <v>0.11112844165172207</v>
      </c>
      <c r="CL1093" s="12">
        <v>-0.20845589944410689</v>
      </c>
      <c r="CM1093" s="12">
        <v>2.7252390648064811E-2</v>
      </c>
      <c r="CN1093" s="12">
        <v>6.6145642889939876E-2</v>
      </c>
      <c r="CO1093" s="12">
        <v>2.6674159976156086E-2</v>
      </c>
      <c r="CP1093" s="12">
        <v>7.368685008341469E-2</v>
      </c>
      <c r="CQ1093" s="12">
        <v>0.14082203499664059</v>
      </c>
      <c r="CR1093" s="12">
        <v>-9.2954413151915105E-2</v>
      </c>
      <c r="CS1093" s="12">
        <v>-4.2715564747330785E-2</v>
      </c>
      <c r="CT1093" s="12">
        <v>-0.13395905459586943</v>
      </c>
      <c r="CU1093" s="12">
        <v>-7.4758479671035742E-3</v>
      </c>
      <c r="CV1093" s="12">
        <v>4.9844519056750775E-2</v>
      </c>
      <c r="CW1093" s="12">
        <v>-0.14560198281173031</v>
      </c>
      <c r="CX1093" s="12">
        <v>-0.21384002209708627</v>
      </c>
      <c r="CY1093" s="12">
        <v>0.17091144228270147</v>
      </c>
      <c r="CZ1093" s="12">
        <v>0.14735117053426253</v>
      </c>
      <c r="DA1093" s="12">
        <v>3.4856081123362394E-2</v>
      </c>
      <c r="DB1093" s="12">
        <v>-6.6145642889940168E-2</v>
      </c>
      <c r="DC1093" s="12">
        <v>-5.607463924905863E-2</v>
      </c>
    </row>
    <row r="1094" spans="2:107">
      <c r="B1094" s="8" t="s">
        <v>160</v>
      </c>
      <c r="C1094" s="10">
        <v>-5.7196935853276766E-3</v>
      </c>
      <c r="D1094" s="10">
        <v>7.9288933502732931E-2</v>
      </c>
      <c r="E1094" s="10">
        <v>5.0083668568538615E-3</v>
      </c>
      <c r="F1094" s="10">
        <v>5.1891195180245236E-2</v>
      </c>
      <c r="G1094" s="10">
        <v>-0.10444976674132873</v>
      </c>
      <c r="H1094" s="10">
        <v>-9.7352516002747108E-2</v>
      </c>
      <c r="I1094" s="10">
        <v>6.5806201741213183E-2</v>
      </c>
      <c r="J1094" s="10">
        <v>0.30993161707497824</v>
      </c>
      <c r="K1094" s="10">
        <v>1.3560465455416382E-2</v>
      </c>
      <c r="L1094" s="10">
        <v>7.2937631397062844E-2</v>
      </c>
      <c r="M1094" s="10">
        <v>5.996374082110701E-2</v>
      </c>
      <c r="N1094" s="10">
        <v>0.30241199412515707</v>
      </c>
      <c r="O1094" s="10">
        <v>1.0000000000000004</v>
      </c>
      <c r="P1094" s="10">
        <v>0.87772398573177035</v>
      </c>
      <c r="Q1094" s="10">
        <v>-0.21835171064119882</v>
      </c>
      <c r="R1094" s="10">
        <v>-0.12781152826465791</v>
      </c>
      <c r="S1094" s="10">
        <v>0.10119828713422778</v>
      </c>
      <c r="T1094" s="10">
        <v>-3.2490011649008101E-3</v>
      </c>
      <c r="U1094" s="10">
        <v>2.2485307184934335E-2</v>
      </c>
      <c r="V1094" s="10">
        <v>-8.8795903378702204E-2</v>
      </c>
      <c r="W1094" s="10">
        <v>2.9592376539812632E-2</v>
      </c>
      <c r="X1094" s="10">
        <v>0.12802865652352413</v>
      </c>
      <c r="Y1094" s="10">
        <v>-0.15832432022442394</v>
      </c>
      <c r="Z1094" s="10">
        <v>7.4516661862652406E-2</v>
      </c>
      <c r="AA1094" s="10">
        <v>-3.2569245009781103E-2</v>
      </c>
      <c r="AB1094" s="10">
        <v>-0.12531073582212129</v>
      </c>
      <c r="AC1094" s="10">
        <v>7.0339859713330422E-3</v>
      </c>
      <c r="AD1094" s="10">
        <v>0.21099600301664914</v>
      </c>
      <c r="AE1094" s="10">
        <v>-3.6410155327915576E-2</v>
      </c>
      <c r="AF1094" s="10">
        <v>5.6025226069158489E-2</v>
      </c>
      <c r="AG1094" s="10">
        <v>1.7332550969665821E-3</v>
      </c>
      <c r="AH1094" s="10">
        <v>-0.14822801328951316</v>
      </c>
      <c r="AI1094" s="10">
        <v>-6.620508555097511E-2</v>
      </c>
      <c r="AJ1094" s="10">
        <v>-0.2893791543504281</v>
      </c>
      <c r="AK1094" s="10">
        <v>-1.0375148198258374E-2</v>
      </c>
      <c r="AL1094" s="10">
        <v>2.0951179273343286E-2</v>
      </c>
      <c r="AM1094" s="10">
        <v>-0.1389897884127502</v>
      </c>
      <c r="AN1094" s="10">
        <v>1.4977121614604834E-3</v>
      </c>
      <c r="AO1094" s="10">
        <v>-8.5857572962534157E-2</v>
      </c>
      <c r="AP1094" s="10">
        <v>7.4178839464108951E-3</v>
      </c>
      <c r="AQ1094" s="10">
        <v>0.1224762460328052</v>
      </c>
      <c r="AR1094" s="10">
        <v>0.16158422424407262</v>
      </c>
      <c r="AS1094" s="10">
        <v>-6.2622908067170843E-2</v>
      </c>
      <c r="AT1094" s="10">
        <v>3.7122567216604792E-2</v>
      </c>
      <c r="AU1094" s="10">
        <v>-2.639227767396677E-2</v>
      </c>
      <c r="AV1094" s="10">
        <v>-0.11395049330344326</v>
      </c>
      <c r="AW1094" s="10">
        <v>2.2204854599200182E-2</v>
      </c>
      <c r="AX1094" s="10">
        <v>0.10103705645161566</v>
      </c>
      <c r="AY1094" s="10">
        <v>0.17580861670516831</v>
      </c>
      <c r="AZ1094" s="10">
        <v>0.14096103030401236</v>
      </c>
      <c r="BA1094" s="10">
        <v>-5.3994659326266743E-2</v>
      </c>
      <c r="BB1094" s="10">
        <v>2.4607240202614875E-2</v>
      </c>
      <c r="BC1094" s="10">
        <v>-0.13155807428510716</v>
      </c>
      <c r="BD1094" s="10">
        <v>-0.16833860317648</v>
      </c>
      <c r="BE1094" s="10">
        <v>-4.2537126814710217E-2</v>
      </c>
      <c r="BF1094" s="10">
        <v>6.0855165359368565E-2</v>
      </c>
      <c r="BG1094" s="10">
        <v>0.11252192628102109</v>
      </c>
      <c r="BH1094" s="10">
        <v>2.9554615876587484E-3</v>
      </c>
      <c r="BI1094" s="10">
        <v>-0.21513996445345876</v>
      </c>
      <c r="BJ1094" s="10">
        <v>-0.18640595310269004</v>
      </c>
      <c r="BK1094" s="10">
        <v>-0.14755637227476376</v>
      </c>
      <c r="BL1094" s="10">
        <v>-0.23961410725496107</v>
      </c>
      <c r="BM1094" s="10">
        <v>-0.11490214993575902</v>
      </c>
      <c r="BN1094" s="10">
        <v>6.1893671465053909E-2</v>
      </c>
      <c r="BO1094" s="10">
        <v>0.11719179504816367</v>
      </c>
      <c r="BP1094" s="10">
        <v>-6.3244736250350694E-2</v>
      </c>
      <c r="BQ1094" s="10">
        <v>-0.23778225155429547</v>
      </c>
      <c r="BR1094" s="10">
        <v>-0.14002510078597058</v>
      </c>
      <c r="BS1094" s="10">
        <v>-0.12004598684284494</v>
      </c>
      <c r="BT1094" s="10">
        <v>-9.6981203569417668E-2</v>
      </c>
      <c r="BU1094" s="10">
        <v>-9.2775556574172621E-2</v>
      </c>
      <c r="BV1094" s="10">
        <v>-1.0309614888364042E-2</v>
      </c>
      <c r="BW1094" s="10">
        <v>-0.13451632112308326</v>
      </c>
      <c r="BX1094" s="10">
        <v>-7.9827720052265835E-2</v>
      </c>
      <c r="BY1094" s="10">
        <v>-1.9346814744964452E-2</v>
      </c>
      <c r="BZ1094" s="10">
        <v>0.1084288819614517</v>
      </c>
      <c r="CA1094" s="10">
        <v>0.1608547542631564</v>
      </c>
      <c r="CB1094" s="10">
        <v>-7.8100325812490295E-2</v>
      </c>
      <c r="CC1094" s="10">
        <v>-3.9875048673042486E-2</v>
      </c>
      <c r="CD1094" s="10">
        <v>-5.7252526422153907E-2</v>
      </c>
      <c r="CE1094" s="10">
        <v>0.12923269944417615</v>
      </c>
      <c r="CF1094" s="10">
        <v>-0.19135042056438806</v>
      </c>
      <c r="CG1094" s="10">
        <v>-0.26048860373200716</v>
      </c>
      <c r="CH1094" s="10">
        <v>-6.0081284102395306E-2</v>
      </c>
      <c r="CI1094" s="10">
        <v>-9.3051490765227243E-2</v>
      </c>
      <c r="CJ1094" s="10">
        <v>1.3707250149219256E-2</v>
      </c>
      <c r="CK1094" s="10">
        <v>3.8503009659697551E-2</v>
      </c>
      <c r="CL1094" s="10">
        <v>-4.7773876369154152E-2</v>
      </c>
      <c r="CM1094" s="10">
        <v>-6.6208878413382508E-2</v>
      </c>
      <c r="CN1094" s="10">
        <v>-1.8400029637479502E-2</v>
      </c>
      <c r="CO1094" s="10">
        <v>5.1254030571494122E-2</v>
      </c>
      <c r="CP1094" s="10">
        <v>1.7388025605463632E-2</v>
      </c>
      <c r="CQ1094" s="10">
        <v>9.1358375955408702E-2</v>
      </c>
      <c r="CR1094" s="10">
        <v>-7.9357748626407168E-2</v>
      </c>
      <c r="CS1094" s="10">
        <v>-0.19932517287457138</v>
      </c>
      <c r="CT1094" s="10">
        <v>-0.23143895269006493</v>
      </c>
      <c r="CU1094" s="10">
        <v>0.16095838635155646</v>
      </c>
      <c r="CV1094" s="10">
        <v>9.8862056681759E-2</v>
      </c>
      <c r="CW1094" s="10">
        <v>-0.12325904358576577</v>
      </c>
      <c r="CX1094" s="10">
        <v>-0.17269417606462029</v>
      </c>
      <c r="CY1094" s="10">
        <v>4.4367960647617839E-2</v>
      </c>
      <c r="CZ1094" s="10">
        <v>7.9217720820354096E-2</v>
      </c>
      <c r="DA1094" s="10">
        <v>0.16211393155169473</v>
      </c>
      <c r="DB1094" s="10">
        <v>1.8400029637479755E-2</v>
      </c>
      <c r="DC1094" s="10">
        <v>-0.1220446442276638</v>
      </c>
    </row>
    <row r="1095" spans="2:107">
      <c r="B1095" s="8" t="s">
        <v>160</v>
      </c>
      <c r="C1095" s="12">
        <v>3.6798285799857645E-2</v>
      </c>
      <c r="D1095" s="12">
        <v>0.11740305516447867</v>
      </c>
      <c r="E1095" s="12">
        <v>-1.3584516436948952E-2</v>
      </c>
      <c r="F1095" s="12">
        <v>-1.1397009357171955E-2</v>
      </c>
      <c r="G1095" s="12">
        <v>-2.0140928948356576E-2</v>
      </c>
      <c r="H1095" s="12">
        <v>-1.9226411892460812E-2</v>
      </c>
      <c r="I1095" s="12">
        <v>7.4973685229583975E-2</v>
      </c>
      <c r="J1095" s="12">
        <v>6.3559330716023321E-2</v>
      </c>
      <c r="K1095" s="12">
        <v>-3.9982469310131837E-2</v>
      </c>
      <c r="L1095" s="12">
        <v>-8.6935762331755444E-4</v>
      </c>
      <c r="M1095" s="12">
        <v>6.8317309049690703E-2</v>
      </c>
      <c r="N1095" s="12">
        <v>5.8162703997246691E-2</v>
      </c>
      <c r="O1095" s="12">
        <v>0.87772398573177035</v>
      </c>
      <c r="P1095" s="12">
        <v>0.99999999999999856</v>
      </c>
      <c r="Q1095" s="12">
        <v>-0.19208268453744554</v>
      </c>
      <c r="R1095" s="12">
        <v>-0.10602841869711119</v>
      </c>
      <c r="S1095" s="12">
        <v>9.3177157803513586E-2</v>
      </c>
      <c r="T1095" s="12">
        <v>-1.7924181951863037E-2</v>
      </c>
      <c r="U1095" s="12">
        <v>-5.5977230681085802E-2</v>
      </c>
      <c r="V1095" s="12">
        <v>-7.6986296911017923E-2</v>
      </c>
      <c r="W1095" s="12">
        <v>4.8347506811444313E-2</v>
      </c>
      <c r="X1095" s="12">
        <v>0.14467927255040702</v>
      </c>
      <c r="Y1095" s="12">
        <v>-0.1803805329948597</v>
      </c>
      <c r="Z1095" s="12">
        <v>-0.16103943228904566</v>
      </c>
      <c r="AA1095" s="12">
        <v>-9.8843972095896335E-2</v>
      </c>
      <c r="AB1095" s="12">
        <v>-0.17555730004441866</v>
      </c>
      <c r="AC1095" s="12">
        <v>8.0138929470299474E-3</v>
      </c>
      <c r="AD1095" s="12">
        <v>7.2463260516454969E-3</v>
      </c>
      <c r="AE1095" s="12">
        <v>-0.12096271419995781</v>
      </c>
      <c r="AF1095" s="12">
        <v>-1.1855473578896594E-2</v>
      </c>
      <c r="AG1095" s="12">
        <v>-4.5080410288769489E-2</v>
      </c>
      <c r="AH1095" s="12">
        <v>-0.16722451515220338</v>
      </c>
      <c r="AI1095" s="12">
        <v>-0.30039696302299662</v>
      </c>
      <c r="AJ1095" s="12">
        <v>-0.32969265854425384</v>
      </c>
      <c r="AK1095" s="12">
        <v>1.9448752624106436E-2</v>
      </c>
      <c r="AL1095" s="12">
        <v>3.0714445918609546E-2</v>
      </c>
      <c r="AM1095" s="12">
        <v>-9.141485084011565E-2</v>
      </c>
      <c r="AN1095" s="12">
        <v>5.4558556761039996E-2</v>
      </c>
      <c r="AO1095" s="12">
        <v>-6.6152730638624577E-2</v>
      </c>
      <c r="AP1095" s="12">
        <v>-1.2632463913464381E-2</v>
      </c>
      <c r="AQ1095" s="12">
        <v>7.1477951931422298E-2</v>
      </c>
      <c r="AR1095" s="12">
        <v>8.8729557242266388E-2</v>
      </c>
      <c r="AS1095" s="12">
        <v>-2.8730792164749917E-2</v>
      </c>
      <c r="AT1095" s="12">
        <v>2.1374497733188981E-2</v>
      </c>
      <c r="AU1095" s="12">
        <v>3.2201907496529993E-2</v>
      </c>
      <c r="AV1095" s="12">
        <v>-6.2728771215317836E-2</v>
      </c>
      <c r="AW1095" s="12">
        <v>2.4994828319171242E-2</v>
      </c>
      <c r="AX1095" s="12">
        <v>-1.2400831640162251E-2</v>
      </c>
      <c r="AY1095" s="12">
        <v>0.1517371332297856</v>
      </c>
      <c r="AZ1095" s="12">
        <v>9.0253795889154539E-2</v>
      </c>
      <c r="BA1095" s="12">
        <v>-4.2126469870147655E-2</v>
      </c>
      <c r="BB1095" s="12">
        <v>5.2450227600798753E-2</v>
      </c>
      <c r="BC1095" s="12">
        <v>-4.0895244171219945E-2</v>
      </c>
      <c r="BD1095" s="12">
        <v>-0.12306589772770921</v>
      </c>
      <c r="BE1095" s="12">
        <v>-2.5729639390015303E-2</v>
      </c>
      <c r="BF1095" s="12">
        <v>2.0882367928256505E-2</v>
      </c>
      <c r="BG1095" s="12">
        <v>0.10679731027102363</v>
      </c>
      <c r="BH1095" s="12">
        <v>3.876835339514801E-2</v>
      </c>
      <c r="BI1095" s="12">
        <v>-0.14483472552978757</v>
      </c>
      <c r="BJ1095" s="12">
        <v>-0.13629162265329689</v>
      </c>
      <c r="BK1095" s="12">
        <v>-9.0360960700452936E-2</v>
      </c>
      <c r="BL1095" s="12">
        <v>-0.14068427026625824</v>
      </c>
      <c r="BM1095" s="12">
        <v>-7.6060954936250147E-2</v>
      </c>
      <c r="BN1095" s="12">
        <v>1.7585143597052048E-2</v>
      </c>
      <c r="BO1095" s="12">
        <v>0.12988157487568536</v>
      </c>
      <c r="BP1095" s="12">
        <v>1.2067042782487524E-2</v>
      </c>
      <c r="BQ1095" s="12">
        <v>-0.18235210737599838</v>
      </c>
      <c r="BR1095" s="12">
        <v>-0.13728396302253029</v>
      </c>
      <c r="BS1095" s="12">
        <v>1.3685748381060826E-3</v>
      </c>
      <c r="BT1095" s="12">
        <v>-2.630776656341758E-2</v>
      </c>
      <c r="BU1095" s="12">
        <v>-4.1654569809159436E-2</v>
      </c>
      <c r="BV1095" s="12">
        <v>2.8545799672531479E-2</v>
      </c>
      <c r="BW1095" s="12">
        <v>-0.13584815844820886</v>
      </c>
      <c r="BX1095" s="12">
        <v>-6.0864731930427581E-2</v>
      </c>
      <c r="BY1095" s="12">
        <v>7.4821741456797319E-2</v>
      </c>
      <c r="BZ1095" s="12">
        <v>0.15801847470490157</v>
      </c>
      <c r="CA1095" s="12">
        <v>0.12007151336882702</v>
      </c>
      <c r="CB1095" s="12">
        <v>5.2394671049933374E-2</v>
      </c>
      <c r="CC1095" s="12">
        <v>2.6550922259274419E-2</v>
      </c>
      <c r="CD1095" s="12">
        <v>4.0037544138080645E-2</v>
      </c>
      <c r="CE1095" s="12">
        <v>0.13090738353410178</v>
      </c>
      <c r="CF1095" s="12">
        <v>-9.8412890171806808E-2</v>
      </c>
      <c r="CG1095" s="12">
        <v>-0.1095027431819261</v>
      </c>
      <c r="CH1095" s="12">
        <v>-3.0336366905743262E-3</v>
      </c>
      <c r="CI1095" s="12">
        <v>3.0555316478584584E-2</v>
      </c>
      <c r="CJ1095" s="12">
        <v>4.2280834255221953E-3</v>
      </c>
      <c r="CK1095" s="12">
        <v>2.9539555883289249E-2</v>
      </c>
      <c r="CL1095" s="12">
        <v>-3.0756557032651247E-2</v>
      </c>
      <c r="CM1095" s="12">
        <v>-9.4914164417858951E-2</v>
      </c>
      <c r="CN1095" s="12">
        <v>-3.1055735285183725E-2</v>
      </c>
      <c r="CO1095" s="12">
        <v>8.2579842283844046E-2</v>
      </c>
      <c r="CP1095" s="12">
        <v>2.8788286989917006E-2</v>
      </c>
      <c r="CQ1095" s="12">
        <v>2.1548134197056899E-2</v>
      </c>
      <c r="CR1095" s="12">
        <v>-7.4728720392631259E-2</v>
      </c>
      <c r="CS1095" s="12">
        <v>-0.15240957642324493</v>
      </c>
      <c r="CT1095" s="12">
        <v>-0.14881541369799189</v>
      </c>
      <c r="CU1095" s="12">
        <v>0.13040270588001668</v>
      </c>
      <c r="CV1095" s="12">
        <v>6.0894056248615651E-2</v>
      </c>
      <c r="CW1095" s="12">
        <v>-5.5817437271816948E-2</v>
      </c>
      <c r="CX1095" s="12">
        <v>-0.10479347762552448</v>
      </c>
      <c r="CY1095" s="12">
        <v>-5.5277121852496544E-2</v>
      </c>
      <c r="CZ1095" s="12">
        <v>-2.535091626275485E-2</v>
      </c>
      <c r="DA1095" s="12">
        <v>0.18703525771927201</v>
      </c>
      <c r="DB1095" s="12">
        <v>3.1055735285184096E-2</v>
      </c>
      <c r="DC1095" s="12">
        <v>-0.14265715864594658</v>
      </c>
    </row>
    <row r="1096" spans="2:107">
      <c r="B1096" s="8" t="s">
        <v>161</v>
      </c>
      <c r="C1096" s="10">
        <v>-6.2696504234733177E-2</v>
      </c>
      <c r="D1096" s="10">
        <v>-9.8664742650156845E-2</v>
      </c>
      <c r="E1096" s="10">
        <v>-0.1352574690318474</v>
      </c>
      <c r="F1096" s="10">
        <v>0.1195538161789675</v>
      </c>
      <c r="G1096" s="10">
        <v>-0.21938510866047278</v>
      </c>
      <c r="H1096" s="10">
        <v>-4.6785432125729227E-2</v>
      </c>
      <c r="I1096" s="10">
        <v>-0.21519392082249386</v>
      </c>
      <c r="J1096" s="10">
        <v>-0.23750664252974651</v>
      </c>
      <c r="K1096" s="10">
        <v>7.1091180334733328E-2</v>
      </c>
      <c r="L1096" s="10">
        <v>0.17464451139618328</v>
      </c>
      <c r="M1096" s="10">
        <v>9.0231863861765918E-2</v>
      </c>
      <c r="N1096" s="10">
        <v>2.234809505906175E-2</v>
      </c>
      <c r="O1096" s="10">
        <v>-0.21835171064119882</v>
      </c>
      <c r="P1096" s="10">
        <v>-0.19208268453744554</v>
      </c>
      <c r="Q1096" s="10">
        <v>1.0000000000000009</v>
      </c>
      <c r="R1096" s="10">
        <v>0.80911624626974787</v>
      </c>
      <c r="S1096" s="10">
        <v>-4.5610668659581161E-2</v>
      </c>
      <c r="T1096" s="10">
        <v>1.4768019129813223E-2</v>
      </c>
      <c r="U1096" s="10">
        <v>3.5296525844833039E-2</v>
      </c>
      <c r="V1096" s="10">
        <v>-0.10793600813082538</v>
      </c>
      <c r="W1096" s="10">
        <v>1.9976795415198857E-2</v>
      </c>
      <c r="X1096" s="10">
        <v>-4.3630590588528653E-2</v>
      </c>
      <c r="Y1096" s="10">
        <v>0.25689395039064195</v>
      </c>
      <c r="Z1096" s="10">
        <v>0.18256929494767635</v>
      </c>
      <c r="AA1096" s="10">
        <v>0.31910649078993164</v>
      </c>
      <c r="AB1096" s="10">
        <v>0.56860279398621949</v>
      </c>
      <c r="AC1096" s="10">
        <v>5.3275568733665103E-2</v>
      </c>
      <c r="AD1096" s="10">
        <v>3.8268003492952425E-3</v>
      </c>
      <c r="AE1096" s="10">
        <v>5.3084879756061923E-2</v>
      </c>
      <c r="AF1096" s="10">
        <v>-3.0109924632447192E-3</v>
      </c>
      <c r="AG1096" s="10">
        <v>-0.19927078807211795</v>
      </c>
      <c r="AH1096" s="10">
        <v>0.32004375267975471</v>
      </c>
      <c r="AI1096" s="10">
        <v>-0.11061865835846429</v>
      </c>
      <c r="AJ1096" s="10">
        <v>-7.4442277153078093E-2</v>
      </c>
      <c r="AK1096" s="10">
        <v>-0.27197104935571637</v>
      </c>
      <c r="AL1096" s="10">
        <v>-0.10610460130238852</v>
      </c>
      <c r="AM1096" s="10">
        <v>0.54146087418708588</v>
      </c>
      <c r="AN1096" s="10">
        <v>0.1729222039449532</v>
      </c>
      <c r="AO1096" s="10">
        <v>7.5887557125958752E-2</v>
      </c>
      <c r="AP1096" s="10">
        <v>0.19117438991556437</v>
      </c>
      <c r="AQ1096" s="10">
        <v>-0.22890537261108393</v>
      </c>
      <c r="AR1096" s="10">
        <v>-3.2849130876224926E-3</v>
      </c>
      <c r="AS1096" s="10">
        <v>0.18750859232774861</v>
      </c>
      <c r="AT1096" s="10">
        <v>0.27555020429597393</v>
      </c>
      <c r="AU1096" s="10">
        <v>-0.10946570942048145</v>
      </c>
      <c r="AV1096" s="10">
        <v>2.4974105471110369E-2</v>
      </c>
      <c r="AW1096" s="10">
        <v>-0.13379131303430181</v>
      </c>
      <c r="AX1096" s="10">
        <v>-1.5312685810938247E-2</v>
      </c>
      <c r="AY1096" s="10">
        <v>-1.1264486874014944E-2</v>
      </c>
      <c r="AZ1096" s="10">
        <v>0.1380811313896517</v>
      </c>
      <c r="BA1096" s="10">
        <v>-0.15376220619962036</v>
      </c>
      <c r="BB1096" s="10">
        <v>-0.2533626381278678</v>
      </c>
      <c r="BC1096" s="10">
        <v>-9.874849647598067E-3</v>
      </c>
      <c r="BD1096" s="10">
        <v>-1.3871371640132208E-2</v>
      </c>
      <c r="BE1096" s="10">
        <v>8.7594500388179064E-2</v>
      </c>
      <c r="BF1096" s="10">
        <v>0.20799811029326745</v>
      </c>
      <c r="BG1096" s="10">
        <v>-0.11556901605232539</v>
      </c>
      <c r="BH1096" s="10">
        <v>-0.12584697241928541</v>
      </c>
      <c r="BI1096" s="10">
        <v>-0.12337156837274223</v>
      </c>
      <c r="BJ1096" s="10">
        <v>-0.1065845290223565</v>
      </c>
      <c r="BK1096" s="10">
        <v>0.19197331484973945</v>
      </c>
      <c r="BL1096" s="10">
        <v>0.19832094439047568</v>
      </c>
      <c r="BM1096" s="10">
        <v>-4.4138972749383255E-2</v>
      </c>
      <c r="BN1096" s="10">
        <v>-0.13002398805871387</v>
      </c>
      <c r="BO1096" s="10">
        <v>-0.11433896809680591</v>
      </c>
      <c r="BP1096" s="10">
        <v>-4.0061492874777511E-2</v>
      </c>
      <c r="BQ1096" s="10">
        <v>0.21179959931512835</v>
      </c>
      <c r="BR1096" s="10">
        <v>0.21029759430372072</v>
      </c>
      <c r="BS1096" s="10">
        <v>-0.13687671051454703</v>
      </c>
      <c r="BT1096" s="10">
        <v>-5.6722456974013305E-2</v>
      </c>
      <c r="BU1096" s="10">
        <v>5.6976625012900163E-2</v>
      </c>
      <c r="BV1096" s="10">
        <v>0.19814680953682789</v>
      </c>
      <c r="BW1096" s="10">
        <v>-9.48356644479246E-2</v>
      </c>
      <c r="BX1096" s="10">
        <v>9.239296036638249E-2</v>
      </c>
      <c r="BY1096" s="10">
        <v>3.8466471580826007E-2</v>
      </c>
      <c r="BZ1096" s="10">
        <v>-4.9549430280660334E-2</v>
      </c>
      <c r="CA1096" s="10">
        <v>-8.4571711650864981E-2</v>
      </c>
      <c r="CB1096" s="10">
        <v>-6.6794475005667875E-2</v>
      </c>
      <c r="CC1096" s="10">
        <v>7.0222242433598814E-2</v>
      </c>
      <c r="CD1096" s="10">
        <v>-0.15476270172068277</v>
      </c>
      <c r="CE1096" s="10">
        <v>3.4050227872153747E-2</v>
      </c>
      <c r="CF1096" s="10">
        <v>-8.6003838207364E-2</v>
      </c>
      <c r="CG1096" s="10">
        <v>-0.21267143940019737</v>
      </c>
      <c r="CH1096" s="10">
        <v>-4.375056621072821E-2</v>
      </c>
      <c r="CI1096" s="10">
        <v>-0.15115143624037425</v>
      </c>
      <c r="CJ1096" s="10">
        <v>7.6874026673030282E-2</v>
      </c>
      <c r="CK1096" s="10">
        <v>-4.1219779536181334E-2</v>
      </c>
      <c r="CL1096" s="10">
        <v>-3.4689045395516913E-2</v>
      </c>
      <c r="CM1096" s="10">
        <v>2.8385770654102319E-2</v>
      </c>
      <c r="CN1096" s="10">
        <v>1.9987493336734274E-2</v>
      </c>
      <c r="CO1096" s="10">
        <v>-5.5928734930494172E-3</v>
      </c>
      <c r="CP1096" s="10">
        <v>6.906785794416416E-2</v>
      </c>
      <c r="CQ1096" s="10">
        <v>-0.13368900613126805</v>
      </c>
      <c r="CR1096" s="10">
        <v>-0.16415904934326506</v>
      </c>
      <c r="CS1096" s="10">
        <v>7.2924059477422329E-3</v>
      </c>
      <c r="CT1096" s="10">
        <v>-9.8288357909199542E-2</v>
      </c>
      <c r="CU1096" s="10">
        <v>-5.9641463038040288E-3</v>
      </c>
      <c r="CV1096" s="10">
        <v>7.3458800647238698E-2</v>
      </c>
      <c r="CW1096" s="10">
        <v>2.2321558970345629E-2</v>
      </c>
      <c r="CX1096" s="10">
        <v>-8.2820098390146757E-2</v>
      </c>
      <c r="CY1096" s="10">
        <v>0.17915454216194765</v>
      </c>
      <c r="CZ1096" s="10">
        <v>0.13391663609457238</v>
      </c>
      <c r="DA1096" s="10">
        <v>5.189580076744351E-2</v>
      </c>
      <c r="DB1096" s="10">
        <v>-1.9987493336734406E-2</v>
      </c>
      <c r="DC1096" s="10">
        <v>-0.11999460339681793</v>
      </c>
    </row>
    <row r="1097" spans="2:107">
      <c r="B1097" s="8" t="s">
        <v>161</v>
      </c>
      <c r="C1097" s="12">
        <v>-9.3518774767544874E-2</v>
      </c>
      <c r="D1097" s="12">
        <v>-7.9831065366187087E-2</v>
      </c>
      <c r="E1097" s="12">
        <v>-0.17381998699242163</v>
      </c>
      <c r="F1097" s="12">
        <v>-2.0899457348509658E-2</v>
      </c>
      <c r="G1097" s="12">
        <v>-0.16838462723853914</v>
      </c>
      <c r="H1097" s="12">
        <v>-4.5076390070361204E-2</v>
      </c>
      <c r="I1097" s="12">
        <v>-0.17122983040553019</v>
      </c>
      <c r="J1097" s="12">
        <v>-0.18362323641669451</v>
      </c>
      <c r="K1097" s="12">
        <v>-3.9378305954906281E-2</v>
      </c>
      <c r="L1097" s="12">
        <v>3.9450464451234714E-2</v>
      </c>
      <c r="M1097" s="12">
        <v>0.1717846409374649</v>
      </c>
      <c r="N1097" s="12">
        <v>0.10820967494731734</v>
      </c>
      <c r="O1097" s="12">
        <v>-0.12781152826465791</v>
      </c>
      <c r="P1097" s="12">
        <v>-0.10602841869711119</v>
      </c>
      <c r="Q1097" s="12">
        <v>0.80911624626974787</v>
      </c>
      <c r="R1097" s="12">
        <v>0.99999999999999967</v>
      </c>
      <c r="S1097" s="12">
        <v>-3.3360633498240852E-2</v>
      </c>
      <c r="T1097" s="12">
        <v>-4.2791753514180055E-2</v>
      </c>
      <c r="U1097" s="12">
        <v>-2.6813616865578864E-2</v>
      </c>
      <c r="V1097" s="12">
        <v>-5.8761730312800214E-2</v>
      </c>
      <c r="W1097" s="12">
        <v>8.3745131024584751E-2</v>
      </c>
      <c r="X1097" s="12">
        <v>5.94633891989668E-2</v>
      </c>
      <c r="Y1097" s="12">
        <v>0.14177857981868269</v>
      </c>
      <c r="Z1097" s="12">
        <v>9.3907464999608059E-2</v>
      </c>
      <c r="AA1097" s="12">
        <v>0.39438893016080606</v>
      </c>
      <c r="AB1097" s="12">
        <v>0.34243359631632764</v>
      </c>
      <c r="AC1097" s="12">
        <v>0.12662346099949995</v>
      </c>
      <c r="AD1097" s="12">
        <v>8.3525878137457224E-2</v>
      </c>
      <c r="AE1097" s="12">
        <v>4.5175947538500807E-2</v>
      </c>
      <c r="AF1097" s="12">
        <v>3.6334258847605577E-2</v>
      </c>
      <c r="AG1097" s="12">
        <v>-0.24628202559188034</v>
      </c>
      <c r="AH1097" s="12">
        <v>-0.15902798639405441</v>
      </c>
      <c r="AI1097" s="12">
        <v>-0.14446013705112926</v>
      </c>
      <c r="AJ1097" s="12">
        <v>-0.12575024978486701</v>
      </c>
      <c r="AK1097" s="12">
        <v>-8.5530059256963123E-2</v>
      </c>
      <c r="AL1097" s="12">
        <v>6.4863035959351292E-2</v>
      </c>
      <c r="AM1097" s="12">
        <v>0.14920288087435246</v>
      </c>
      <c r="AN1097" s="12">
        <v>0.21371737960348608</v>
      </c>
      <c r="AO1097" s="12">
        <v>-0.12121476437469784</v>
      </c>
      <c r="AP1097" s="12">
        <v>-7.701494970305589E-3</v>
      </c>
      <c r="AQ1097" s="12">
        <v>-8.5034651676297257E-2</v>
      </c>
      <c r="AR1097" s="12">
        <v>3.5160848413190449E-2</v>
      </c>
      <c r="AS1097" s="12">
        <v>0.17432814632881879</v>
      </c>
      <c r="AT1097" s="12">
        <v>0.20902707038493593</v>
      </c>
      <c r="AU1097" s="12">
        <v>1.9701297256434974E-2</v>
      </c>
      <c r="AV1097" s="12">
        <v>8.7573734776110509E-2</v>
      </c>
      <c r="AW1097" s="12">
        <v>6.9576130809149858E-2</v>
      </c>
      <c r="AX1097" s="12">
        <v>7.966925209762292E-2</v>
      </c>
      <c r="AY1097" s="12">
        <v>0.11234447474837812</v>
      </c>
      <c r="AZ1097" s="12">
        <v>0.19663439385524847</v>
      </c>
      <c r="BA1097" s="12">
        <v>-0.25737171020510463</v>
      </c>
      <c r="BB1097" s="12">
        <v>-0.2511052103773736</v>
      </c>
      <c r="BC1097" s="12">
        <v>-7.4012847191359653E-3</v>
      </c>
      <c r="BD1097" s="12">
        <v>-4.0856050394791801E-2</v>
      </c>
      <c r="BE1097" s="12">
        <v>9.440569924097103E-2</v>
      </c>
      <c r="BF1097" s="12">
        <v>0.21404240520435516</v>
      </c>
      <c r="BG1097" s="12">
        <v>-5.6517809034781777E-2</v>
      </c>
      <c r="BH1097" s="12">
        <v>-8.1479040095223249E-2</v>
      </c>
      <c r="BI1097" s="12">
        <v>-0.1832497958580675</v>
      </c>
      <c r="BJ1097" s="12">
        <v>-0.17588169434748568</v>
      </c>
      <c r="BK1097" s="12">
        <v>9.4287584707409208E-2</v>
      </c>
      <c r="BL1097" s="12">
        <v>7.6030060101929892E-2</v>
      </c>
      <c r="BM1097" s="12">
        <v>-7.213420605525396E-2</v>
      </c>
      <c r="BN1097" s="12">
        <v>-9.3193061108522712E-2</v>
      </c>
      <c r="BO1097" s="12">
        <v>-2.0265185275207456E-2</v>
      </c>
      <c r="BP1097" s="12">
        <v>-2.1605157860391015E-2</v>
      </c>
      <c r="BQ1097" s="12">
        <v>7.860759329105925E-2</v>
      </c>
      <c r="BR1097" s="12">
        <v>0.10019916821793308</v>
      </c>
      <c r="BS1097" s="12">
        <v>-6.7086872496160618E-2</v>
      </c>
      <c r="BT1097" s="12">
        <v>-8.7531639586380328E-2</v>
      </c>
      <c r="BU1097" s="12">
        <v>2.9645822636279875E-2</v>
      </c>
      <c r="BV1097" s="12">
        <v>0.16531955220333694</v>
      </c>
      <c r="BW1097" s="12">
        <v>-9.6583158125848362E-2</v>
      </c>
      <c r="BX1097" s="12">
        <v>5.5816265626432673E-2</v>
      </c>
      <c r="BY1097" s="12">
        <v>6.4451461778465988E-2</v>
      </c>
      <c r="BZ1097" s="12">
        <v>1.5127669305637243E-2</v>
      </c>
      <c r="CA1097" s="12">
        <v>-3.5281376449638698E-2</v>
      </c>
      <c r="CB1097" s="12">
        <v>-4.4475450426456828E-2</v>
      </c>
      <c r="CC1097" s="12">
        <v>-7.6380231806253918E-2</v>
      </c>
      <c r="CD1097" s="12">
        <v>-7.1687778916875748E-3</v>
      </c>
      <c r="CE1097" s="12">
        <v>6.5847474106280612E-2</v>
      </c>
      <c r="CF1097" s="12">
        <v>-5.1130106011311544E-2</v>
      </c>
      <c r="CG1097" s="12">
        <v>-7.92105980787952E-2</v>
      </c>
      <c r="CH1097" s="12">
        <v>2.1784284928155786E-2</v>
      </c>
      <c r="CI1097" s="12">
        <v>2.8101637249753932E-2</v>
      </c>
      <c r="CJ1097" s="12">
        <v>7.6086694268821503E-2</v>
      </c>
      <c r="CK1097" s="12">
        <v>-3.2891322251946915E-2</v>
      </c>
      <c r="CL1097" s="12">
        <v>-4.1504776298380563E-2</v>
      </c>
      <c r="CM1097" s="12">
        <v>-4.0074916698166568E-2</v>
      </c>
      <c r="CN1097" s="12">
        <v>-4.8459116415562484E-2</v>
      </c>
      <c r="CO1097" s="12">
        <v>-2.1660382552877298E-2</v>
      </c>
      <c r="CP1097" s="12">
        <v>3.0405691792895654E-2</v>
      </c>
      <c r="CQ1097" s="12">
        <v>-9.1617412758836544E-2</v>
      </c>
      <c r="CR1097" s="12">
        <v>-0.15330277080911689</v>
      </c>
      <c r="CS1097" s="12">
        <v>1.7638273187283643E-2</v>
      </c>
      <c r="CT1097" s="12">
        <v>-4.6537861437876152E-2</v>
      </c>
      <c r="CU1097" s="12">
        <v>1.3066600754982833E-2</v>
      </c>
      <c r="CV1097" s="12">
        <v>6.0688517134802646E-2</v>
      </c>
      <c r="CW1097" s="12">
        <v>-1.0197543383871131E-2</v>
      </c>
      <c r="CX1097" s="12">
        <v>-0.10713941593766013</v>
      </c>
      <c r="CY1097" s="12">
        <v>9.9660656998576666E-2</v>
      </c>
      <c r="CZ1097" s="12">
        <v>6.6996839621316556E-2</v>
      </c>
      <c r="DA1097" s="12">
        <v>0.11019451589504439</v>
      </c>
      <c r="DB1097" s="12">
        <v>4.8459116415562317E-2</v>
      </c>
      <c r="DC1097" s="12">
        <v>2.9837511882626648E-3</v>
      </c>
    </row>
    <row r="1098" spans="2:107">
      <c r="B1098" s="8" t="s">
        <v>162</v>
      </c>
      <c r="C1098" s="10">
        <v>-0.14761222749003025</v>
      </c>
      <c r="D1098" s="10">
        <v>0.23693030297842407</v>
      </c>
      <c r="E1098" s="10">
        <v>9.8973563647655554E-4</v>
      </c>
      <c r="F1098" s="10">
        <v>-1.4793402803236532E-2</v>
      </c>
      <c r="G1098" s="10">
        <v>-1.4395976312564621E-2</v>
      </c>
      <c r="H1098" s="10">
        <v>-2.9550542746311748E-2</v>
      </c>
      <c r="I1098" s="10">
        <v>5.2234792815917891E-2</v>
      </c>
      <c r="J1098" s="10">
        <v>6.5772112234239677E-2</v>
      </c>
      <c r="K1098" s="10">
        <v>-6.8938062949566378E-2</v>
      </c>
      <c r="L1098" s="10">
        <v>-5.1974550040673154E-2</v>
      </c>
      <c r="M1098" s="10">
        <v>9.3365280460305164E-2</v>
      </c>
      <c r="N1098" s="10">
        <v>0.1007420567813149</v>
      </c>
      <c r="O1098" s="10">
        <v>0.10119828713422778</v>
      </c>
      <c r="P1098" s="10">
        <v>9.3177157803513586E-2</v>
      </c>
      <c r="Q1098" s="10">
        <v>-4.5610668659581161E-2</v>
      </c>
      <c r="R1098" s="10">
        <v>-3.3360633498240852E-2</v>
      </c>
      <c r="S1098" s="10">
        <v>0.99999999999999967</v>
      </c>
      <c r="T1098" s="10">
        <v>0.74508312076156413</v>
      </c>
      <c r="U1098" s="10">
        <v>1.5323167775049766E-2</v>
      </c>
      <c r="V1098" s="10">
        <v>-2.9598701523573457E-2</v>
      </c>
      <c r="W1098" s="10">
        <v>-0.15476209380501577</v>
      </c>
      <c r="X1098" s="10">
        <v>0.3444396711207045</v>
      </c>
      <c r="Y1098" s="10">
        <v>-4.9290623651245716E-2</v>
      </c>
      <c r="Z1098" s="10">
        <v>-2.5752493832253955E-2</v>
      </c>
      <c r="AA1098" s="10">
        <v>-7.8001719316134546E-2</v>
      </c>
      <c r="AB1098" s="10">
        <v>-8.3443726148080072E-2</v>
      </c>
      <c r="AC1098" s="10">
        <v>-8.6980111433701997E-3</v>
      </c>
      <c r="AD1098" s="10">
        <v>9.4385726845876219E-3</v>
      </c>
      <c r="AE1098" s="10">
        <v>-0.13399562860182723</v>
      </c>
      <c r="AF1098" s="10">
        <v>0.25908216455158767</v>
      </c>
      <c r="AG1098" s="10">
        <v>-8.8898844925539653E-3</v>
      </c>
      <c r="AH1098" s="10">
        <v>-2.9932227719945217E-2</v>
      </c>
      <c r="AI1098" s="10">
        <v>-5.1985783796871729E-2</v>
      </c>
      <c r="AJ1098" s="10">
        <v>-7.5380707612834705E-2</v>
      </c>
      <c r="AK1098" s="10">
        <v>4.4401089070612111E-2</v>
      </c>
      <c r="AL1098" s="10">
        <v>4.3863322501325588E-2</v>
      </c>
      <c r="AM1098" s="10">
        <v>-1.1752828477085411E-2</v>
      </c>
      <c r="AN1098" s="10">
        <v>1.5657075109723164E-2</v>
      </c>
      <c r="AO1098" s="10">
        <v>1.7318292195439629E-2</v>
      </c>
      <c r="AP1098" s="10">
        <v>1.7883586237430402E-2</v>
      </c>
      <c r="AQ1098" s="10">
        <v>-7.3844415251852577E-2</v>
      </c>
      <c r="AR1098" s="10">
        <v>-4.3901887870562116E-2</v>
      </c>
      <c r="AS1098" s="10">
        <v>5.8066179367295176E-2</v>
      </c>
      <c r="AT1098" s="10">
        <v>4.459043518152047E-2</v>
      </c>
      <c r="AU1098" s="10">
        <v>8.6975752780158913E-2</v>
      </c>
      <c r="AV1098" s="10">
        <v>0.19355729794112148</v>
      </c>
      <c r="AW1098" s="10">
        <v>5.6051916858484048E-2</v>
      </c>
      <c r="AX1098" s="10">
        <v>-1.0473654343257453E-2</v>
      </c>
      <c r="AY1098" s="10">
        <v>-5.9402625137292775E-2</v>
      </c>
      <c r="AZ1098" s="10">
        <v>5.1934286322751801E-3</v>
      </c>
      <c r="BA1098" s="10">
        <v>-0.14802333524463959</v>
      </c>
      <c r="BB1098" s="10">
        <v>-0.1838147375250446</v>
      </c>
      <c r="BC1098" s="10">
        <v>-8.5820136832417626E-2</v>
      </c>
      <c r="BD1098" s="10">
        <v>-9.8953694932598604E-2</v>
      </c>
      <c r="BE1098" s="10">
        <v>7.8752601627738422E-2</v>
      </c>
      <c r="BF1098" s="10">
        <v>3.3712748681649127E-2</v>
      </c>
      <c r="BG1098" s="10">
        <v>2.6730044148425881E-2</v>
      </c>
      <c r="BH1098" s="10">
        <v>7.1838840213767338E-2</v>
      </c>
      <c r="BI1098" s="10">
        <v>-2.4015174302154652E-2</v>
      </c>
      <c r="BJ1098" s="10">
        <v>-6.5498155693226381E-2</v>
      </c>
      <c r="BK1098" s="10">
        <v>-3.2228194925970878E-2</v>
      </c>
      <c r="BL1098" s="10">
        <v>-4.3652293842155687E-2</v>
      </c>
      <c r="BM1098" s="10">
        <v>6.3965402234653967E-2</v>
      </c>
      <c r="BN1098" s="10">
        <v>0.12365112057078569</v>
      </c>
      <c r="BO1098" s="10">
        <v>-5.4838145921798777E-4</v>
      </c>
      <c r="BP1098" s="10">
        <v>-2.1541876620862873E-2</v>
      </c>
      <c r="BQ1098" s="10">
        <v>-0.16819725271011071</v>
      </c>
      <c r="BR1098" s="10">
        <v>-0.18033569216772477</v>
      </c>
      <c r="BS1098" s="10">
        <v>6.9000402033688624E-2</v>
      </c>
      <c r="BT1098" s="10">
        <v>2.7227524434095082E-2</v>
      </c>
      <c r="BU1098" s="10">
        <v>-0.25482330446676232</v>
      </c>
      <c r="BV1098" s="10">
        <v>-0.19525228660571792</v>
      </c>
      <c r="BW1098" s="10">
        <v>-8.5655816164299806E-2</v>
      </c>
      <c r="BX1098" s="10">
        <v>-7.6354165904689353E-2</v>
      </c>
      <c r="BY1098" s="10">
        <v>-3.6625300650997325E-2</v>
      </c>
      <c r="BZ1098" s="10">
        <v>6.9671633554715909E-2</v>
      </c>
      <c r="CA1098" s="10">
        <v>0.12364358988033564</v>
      </c>
      <c r="CB1098" s="10">
        <v>1.6332193449461328E-2</v>
      </c>
      <c r="CC1098" s="10">
        <v>-6.1023217679860409E-2</v>
      </c>
      <c r="CD1098" s="10">
        <v>-2.3919846376862234E-2</v>
      </c>
      <c r="CE1098" s="10">
        <v>4.8261470366870438E-2</v>
      </c>
      <c r="CF1098" s="10">
        <v>-7.9850687159562145E-2</v>
      </c>
      <c r="CG1098" s="10">
        <v>-0.10575361004581865</v>
      </c>
      <c r="CH1098" s="10">
        <v>8.9019822709527616E-2</v>
      </c>
      <c r="CI1098" s="10">
        <v>0.12727400947505604</v>
      </c>
      <c r="CJ1098" s="10">
        <v>0.17721677964265298</v>
      </c>
      <c r="CK1098" s="10">
        <v>-2.6905530228768529E-2</v>
      </c>
      <c r="CL1098" s="10">
        <v>-0.14175126118407252</v>
      </c>
      <c r="CM1098" s="10">
        <v>5.3037617064434765E-2</v>
      </c>
      <c r="CN1098" s="10">
        <v>-2.7291800642405058E-2</v>
      </c>
      <c r="CO1098" s="10">
        <v>-0.12270179804306754</v>
      </c>
      <c r="CP1098" s="10">
        <v>-0.38509167423532148</v>
      </c>
      <c r="CQ1098" s="10">
        <v>0.19220248050466449</v>
      </c>
      <c r="CR1098" s="10">
        <v>-8.0208601660659018E-2</v>
      </c>
      <c r="CS1098" s="10">
        <v>-0.30439790123474364</v>
      </c>
      <c r="CT1098" s="10">
        <v>1.5460443647013627E-2</v>
      </c>
      <c r="CU1098" s="10">
        <v>1.8008887647840539E-2</v>
      </c>
      <c r="CV1098" s="10">
        <v>-0.29085206344641878</v>
      </c>
      <c r="CW1098" s="10">
        <v>-0.10946687787328316</v>
      </c>
      <c r="CX1098" s="10">
        <v>-0.19710897827505897</v>
      </c>
      <c r="CY1098" s="10">
        <v>-0.19161169061509967</v>
      </c>
      <c r="CZ1098" s="10">
        <v>8.6642675403008462E-2</v>
      </c>
      <c r="DA1098" s="10">
        <v>2.4096683677139189E-2</v>
      </c>
      <c r="DB1098" s="10">
        <v>2.7291800642404985E-2</v>
      </c>
      <c r="DC1098" s="10">
        <v>-1.6480555366771944E-2</v>
      </c>
    </row>
    <row r="1099" spans="2:107">
      <c r="B1099" s="8" t="s">
        <v>162</v>
      </c>
      <c r="C1099" s="12">
        <v>-0.19811511419745709</v>
      </c>
      <c r="D1099" s="12">
        <v>-0.1665784812216585</v>
      </c>
      <c r="E1099" s="12">
        <v>3.7611514740408518E-2</v>
      </c>
      <c r="F1099" s="12">
        <v>4.9254725895992715E-3</v>
      </c>
      <c r="G1099" s="12">
        <v>-3.5562547844647532E-2</v>
      </c>
      <c r="H1099" s="12">
        <v>-7.9299602650139564E-2</v>
      </c>
      <c r="I1099" s="12">
        <v>5.665267584256109E-2</v>
      </c>
      <c r="J1099" s="12">
        <v>6.1845521859795027E-2</v>
      </c>
      <c r="K1099" s="12">
        <v>-6.3590067370158002E-2</v>
      </c>
      <c r="L1099" s="12">
        <v>-9.4478453178750615E-2</v>
      </c>
      <c r="M1099" s="12">
        <v>0.10594679566981087</v>
      </c>
      <c r="N1099" s="12">
        <v>0.10386560356080055</v>
      </c>
      <c r="O1099" s="12">
        <v>-3.2490011649008101E-3</v>
      </c>
      <c r="P1099" s="12">
        <v>-1.7924181951863037E-2</v>
      </c>
      <c r="Q1099" s="12">
        <v>1.4768019129813223E-2</v>
      </c>
      <c r="R1099" s="12">
        <v>-4.2791753514180055E-2</v>
      </c>
      <c r="S1099" s="12">
        <v>0.74508312076156413</v>
      </c>
      <c r="T1099" s="12">
        <v>1.0000000000000018</v>
      </c>
      <c r="U1099" s="12">
        <v>2.1344165035803813E-2</v>
      </c>
      <c r="V1099" s="12">
        <v>1.4354789632893206E-2</v>
      </c>
      <c r="W1099" s="12">
        <v>-0.20771117958425289</v>
      </c>
      <c r="X1099" s="12">
        <v>-0.1512507993435353</v>
      </c>
      <c r="Y1099" s="12">
        <v>-6.4206664259975094E-2</v>
      </c>
      <c r="Z1099" s="12">
        <v>-4.5585513051281307E-2</v>
      </c>
      <c r="AA1099" s="12">
        <v>-2.6096559355048694E-2</v>
      </c>
      <c r="AB1099" s="12">
        <v>1.9038465906339428E-2</v>
      </c>
      <c r="AC1099" s="12">
        <v>-5.5501561556628529E-4</v>
      </c>
      <c r="AD1099" s="12">
        <v>1.0624275776303409E-2</v>
      </c>
      <c r="AE1099" s="12">
        <v>-0.17983983881533105</v>
      </c>
      <c r="AF1099" s="12">
        <v>-0.14953995708807913</v>
      </c>
      <c r="AG1099" s="12">
        <v>3.8303549526626228E-2</v>
      </c>
      <c r="AH1099" s="12">
        <v>8.8911504235323222E-2</v>
      </c>
      <c r="AI1099" s="12">
        <v>-1.8858045544030731E-2</v>
      </c>
      <c r="AJ1099" s="12">
        <v>-3.2480168969904244E-2</v>
      </c>
      <c r="AK1099" s="12">
        <v>7.9050176913164044E-2</v>
      </c>
      <c r="AL1099" s="12">
        <v>6.2917312575232559E-2</v>
      </c>
      <c r="AM1099" s="12">
        <v>3.458614289056787E-2</v>
      </c>
      <c r="AN1099" s="12">
        <v>-3.6655921419005935E-2</v>
      </c>
      <c r="AO1099" s="12">
        <v>6.9319861101553679E-2</v>
      </c>
      <c r="AP1099" s="12">
        <v>2.5401552272774166E-3</v>
      </c>
      <c r="AQ1099" s="12">
        <v>-0.19464681269312858</v>
      </c>
      <c r="AR1099" s="12">
        <v>-0.18507606121650555</v>
      </c>
      <c r="AS1099" s="12">
        <v>0.14550797319211028</v>
      </c>
      <c r="AT1099" s="12">
        <v>4.3379503193549059E-2</v>
      </c>
      <c r="AU1099" s="12">
        <v>2.2353784574624298E-2</v>
      </c>
      <c r="AV1099" s="12">
        <v>0.12145367156484373</v>
      </c>
      <c r="AW1099" s="12">
        <v>-5.4529472289528466E-2</v>
      </c>
      <c r="AX1099" s="12">
        <v>-2.5480361315395109E-2</v>
      </c>
      <c r="AY1099" s="12">
        <v>-0.11488922000241032</v>
      </c>
      <c r="AZ1099" s="12">
        <v>-5.4310942710077408E-2</v>
      </c>
      <c r="BA1099" s="12">
        <v>-3.6463447747739429E-2</v>
      </c>
      <c r="BB1099" s="12">
        <v>-0.10507453096727291</v>
      </c>
      <c r="BC1099" s="12">
        <v>4.8349504850176191E-3</v>
      </c>
      <c r="BD1099" s="12">
        <v>-1.0601020305950474E-2</v>
      </c>
      <c r="BE1099" s="12">
        <v>0.14357908015392415</v>
      </c>
      <c r="BF1099" s="12">
        <v>0.12386212249817859</v>
      </c>
      <c r="BG1099" s="12">
        <v>-0.10792032131643668</v>
      </c>
      <c r="BH1099" s="12">
        <v>-1.7362586315805423E-2</v>
      </c>
      <c r="BI1099" s="12">
        <v>1.8435523343857799E-2</v>
      </c>
      <c r="BJ1099" s="12">
        <v>-2.1996691342240561E-2</v>
      </c>
      <c r="BK1099" s="12">
        <v>1.0975580651087386E-2</v>
      </c>
      <c r="BL1099" s="12">
        <v>9.0164533817857478E-3</v>
      </c>
      <c r="BM1099" s="12">
        <v>8.676748820456695E-2</v>
      </c>
      <c r="BN1099" s="12">
        <v>0.1251358931464554</v>
      </c>
      <c r="BO1099" s="12">
        <v>-6.4948380770340389E-2</v>
      </c>
      <c r="BP1099" s="12">
        <v>-4.8359992127406499E-2</v>
      </c>
      <c r="BQ1099" s="12">
        <v>-0.10793459117915689</v>
      </c>
      <c r="BR1099" s="12">
        <v>-0.12821964004499675</v>
      </c>
      <c r="BS1099" s="12">
        <v>-6.1298926296819625E-3</v>
      </c>
      <c r="BT1099" s="12">
        <v>2.2756193757090315E-2</v>
      </c>
      <c r="BU1099" s="12">
        <v>-8.4479182381471674E-3</v>
      </c>
      <c r="BV1099" s="12">
        <v>-2.2244370404284269E-2</v>
      </c>
      <c r="BW1099" s="12">
        <v>-0.11471412433610027</v>
      </c>
      <c r="BX1099" s="12">
        <v>-5.190332074713723E-2</v>
      </c>
      <c r="BY1099" s="12">
        <v>1.8965955323723771E-3</v>
      </c>
      <c r="BZ1099" s="12">
        <v>5.3497393638033436E-2</v>
      </c>
      <c r="CA1099" s="12">
        <v>5.6463876026857228E-2</v>
      </c>
      <c r="CB1099" s="12">
        <v>-5.5585142073919493E-2</v>
      </c>
      <c r="CC1099" s="12">
        <v>-2.7789296317033429E-2</v>
      </c>
      <c r="CD1099" s="12">
        <v>-2.2368807161959717E-2</v>
      </c>
      <c r="CE1099" s="12">
        <v>-3.0243239197456688E-2</v>
      </c>
      <c r="CF1099" s="12">
        <v>1.2544400565511288E-2</v>
      </c>
      <c r="CG1099" s="12">
        <v>6.5900187775992467E-3</v>
      </c>
      <c r="CH1099" s="12">
        <v>6.9387269759720663E-2</v>
      </c>
      <c r="CI1099" s="12">
        <v>1.6186314878086566E-2</v>
      </c>
      <c r="CJ1099" s="12">
        <v>0.17344452525191634</v>
      </c>
      <c r="CK1099" s="12">
        <v>5.8608559594569266E-2</v>
      </c>
      <c r="CL1099" s="12">
        <v>-0.21577581734657528</v>
      </c>
      <c r="CM1099" s="12">
        <v>0.10443668025191939</v>
      </c>
      <c r="CN1099" s="12">
        <v>-6.1038343158103629E-2</v>
      </c>
      <c r="CO1099" s="12">
        <v>-5.1443737515740613E-2</v>
      </c>
      <c r="CP1099" s="12">
        <v>-9.683792928560668E-2</v>
      </c>
      <c r="CQ1099" s="12">
        <v>1.351522640564987E-2</v>
      </c>
      <c r="CR1099" s="12">
        <v>1.5133210145191103E-2</v>
      </c>
      <c r="CS1099" s="12">
        <v>-7.0890755776452749E-2</v>
      </c>
      <c r="CT1099" s="12">
        <v>-1.2719994267138469E-2</v>
      </c>
      <c r="CU1099" s="12">
        <v>7.8772820391017129E-2</v>
      </c>
      <c r="CV1099" s="12">
        <v>1.443644276287046E-3</v>
      </c>
      <c r="CW1099" s="12">
        <v>-3.4610549305226339E-4</v>
      </c>
      <c r="CX1099" s="12">
        <v>8.3120263874487572E-3</v>
      </c>
      <c r="CY1099" s="12">
        <v>-5.9102907069888154E-2</v>
      </c>
      <c r="CZ1099" s="12">
        <v>-9.4508838076528302E-3</v>
      </c>
      <c r="DA1099" s="12">
        <v>4.5024977151172331E-3</v>
      </c>
      <c r="DB1099" s="12">
        <v>6.1038343158103435E-2</v>
      </c>
      <c r="DC1099" s="12">
        <v>-4.5579166865004545E-2</v>
      </c>
    </row>
    <row r="1100" spans="2:107">
      <c r="B1100" s="8" t="s">
        <v>163</v>
      </c>
      <c r="C1100" s="10">
        <v>-0.18801767161991212</v>
      </c>
      <c r="D1100" s="10">
        <v>-0.15855912435617683</v>
      </c>
      <c r="E1100" s="10">
        <v>-9.3379583887631387E-2</v>
      </c>
      <c r="F1100" s="10">
        <v>-1.4768466180907651E-2</v>
      </c>
      <c r="G1100" s="10">
        <v>-0.17954457353950073</v>
      </c>
      <c r="H1100" s="10">
        <v>-0.13731698477844145</v>
      </c>
      <c r="I1100" s="10">
        <v>-7.7595966473846367E-2</v>
      </c>
      <c r="J1100" s="10">
        <v>1.3491169204832395E-2</v>
      </c>
      <c r="K1100" s="10">
        <v>8.7459737670362789E-2</v>
      </c>
      <c r="L1100" s="10">
        <v>9.9385887668715117E-2</v>
      </c>
      <c r="M1100" s="10">
        <v>-9.0349219488170443E-2</v>
      </c>
      <c r="N1100" s="10">
        <v>1.485691044516817E-3</v>
      </c>
      <c r="O1100" s="10">
        <v>2.2485307184934335E-2</v>
      </c>
      <c r="P1100" s="10">
        <v>-5.5977230681085802E-2</v>
      </c>
      <c r="Q1100" s="10">
        <v>3.5296525844833039E-2</v>
      </c>
      <c r="R1100" s="10">
        <v>-2.6813616865578864E-2</v>
      </c>
      <c r="S1100" s="10">
        <v>1.5323167775049766E-2</v>
      </c>
      <c r="T1100" s="10">
        <v>2.1344165035803813E-2</v>
      </c>
      <c r="U1100" s="10">
        <v>1.0000000000000029</v>
      </c>
      <c r="V1100" s="10">
        <v>0.79762967698220055</v>
      </c>
      <c r="W1100" s="10">
        <v>0.16849822226571357</v>
      </c>
      <c r="X1100" s="10">
        <v>0.12210074573124809</v>
      </c>
      <c r="Y1100" s="10">
        <v>0.13525389573741578</v>
      </c>
      <c r="Z1100" s="10">
        <v>0.18808480121395077</v>
      </c>
      <c r="AA1100" s="10">
        <v>4.9329874077487434E-3</v>
      </c>
      <c r="AB1100" s="10">
        <v>5.2396628668412791E-2</v>
      </c>
      <c r="AC1100" s="10">
        <v>-6.5001924346632808E-2</v>
      </c>
      <c r="AD1100" s="10">
        <v>5.0546581830964894E-3</v>
      </c>
      <c r="AE1100" s="10">
        <v>1.9816119720084588E-3</v>
      </c>
      <c r="AF1100" s="10">
        <v>1.1646742191261962E-3</v>
      </c>
      <c r="AG1100" s="10">
        <v>5.2080320166099162E-2</v>
      </c>
      <c r="AH1100" s="10">
        <v>0.10768309254469673</v>
      </c>
      <c r="AI1100" s="10">
        <v>0.10384256487072276</v>
      </c>
      <c r="AJ1100" s="10">
        <v>4.6370302097951205E-2</v>
      </c>
      <c r="AK1100" s="10">
        <v>3.7313348712471175E-2</v>
      </c>
      <c r="AL1100" s="10">
        <v>0.13755464249065605</v>
      </c>
      <c r="AM1100" s="10">
        <v>3.2209273417995198E-2</v>
      </c>
      <c r="AN1100" s="10">
        <v>-5.3324464745269383E-2</v>
      </c>
      <c r="AO1100" s="10">
        <v>-1.5204681604578048E-2</v>
      </c>
      <c r="AP1100" s="10">
        <v>2.0966856848095711E-2</v>
      </c>
      <c r="AQ1100" s="10">
        <v>-3.2752517315617208E-2</v>
      </c>
      <c r="AR1100" s="10">
        <v>1.4060779059430952E-2</v>
      </c>
      <c r="AS1100" s="10">
        <v>5.2534478138990343E-2</v>
      </c>
      <c r="AT1100" s="10">
        <v>7.1195127228328006E-2</v>
      </c>
      <c r="AU1100" s="10">
        <v>6.2280286689427582E-2</v>
      </c>
      <c r="AV1100" s="10">
        <v>-2.4809423585616951E-2</v>
      </c>
      <c r="AW1100" s="10">
        <v>-1.6643162720087437E-2</v>
      </c>
      <c r="AX1100" s="10">
        <v>0.20162108716663296</v>
      </c>
      <c r="AY1100" s="10">
        <v>0.23278645526677585</v>
      </c>
      <c r="AZ1100" s="10">
        <v>0.18991789851582555</v>
      </c>
      <c r="BA1100" s="10">
        <v>-0.16779938477109688</v>
      </c>
      <c r="BB1100" s="10">
        <v>-4.493519402344813E-2</v>
      </c>
      <c r="BC1100" s="10">
        <v>1.9344076257245567E-2</v>
      </c>
      <c r="BD1100" s="10">
        <v>-6.9837533098816587E-2</v>
      </c>
      <c r="BE1100" s="10">
        <v>0.10989112536439878</v>
      </c>
      <c r="BF1100" s="10">
        <v>4.5051267384059443E-2</v>
      </c>
      <c r="BG1100" s="10">
        <v>2.2444269207838811E-2</v>
      </c>
      <c r="BH1100" s="10">
        <v>9.0964072580886277E-2</v>
      </c>
      <c r="BI1100" s="10">
        <v>-1.6771097134815723E-2</v>
      </c>
      <c r="BJ1100" s="10">
        <v>-7.3444876896713876E-2</v>
      </c>
      <c r="BK1100" s="10">
        <v>-0.11123814811919981</v>
      </c>
      <c r="BL1100" s="10">
        <v>-0.14062003580510066</v>
      </c>
      <c r="BM1100" s="10">
        <v>-2.8726836330357341E-2</v>
      </c>
      <c r="BN1100" s="10">
        <v>4.9194740003930287E-2</v>
      </c>
      <c r="BO1100" s="10">
        <v>4.2844944657484682E-3</v>
      </c>
      <c r="BP1100" s="10">
        <v>-5.6480742153849441E-2</v>
      </c>
      <c r="BQ1100" s="10">
        <v>-3.5480649085505592E-2</v>
      </c>
      <c r="BR1100" s="10">
        <v>1.4967552561938786E-2</v>
      </c>
      <c r="BS1100" s="10">
        <v>-0.30375563393361177</v>
      </c>
      <c r="BT1100" s="10">
        <v>-0.21737513297914351</v>
      </c>
      <c r="BU1100" s="10">
        <v>-0.21646097898850281</v>
      </c>
      <c r="BV1100" s="10">
        <v>-0.16303641279388284</v>
      </c>
      <c r="BW1100" s="10">
        <v>7.5741830436271501E-2</v>
      </c>
      <c r="BX1100" s="10">
        <v>-0.15701382529512534</v>
      </c>
      <c r="BY1100" s="10">
        <v>6.4058315267504759E-2</v>
      </c>
      <c r="BZ1100" s="10">
        <v>0.22316434309362143</v>
      </c>
      <c r="CA1100" s="10">
        <v>0.18919625485288238</v>
      </c>
      <c r="CB1100" s="10">
        <v>-9.4320476102315531E-2</v>
      </c>
      <c r="CC1100" s="10">
        <v>8.3345214966501879E-2</v>
      </c>
      <c r="CD1100" s="10">
        <v>-0.42285942970453078</v>
      </c>
      <c r="CE1100" s="10">
        <v>-0.67612144620179249</v>
      </c>
      <c r="CF1100" s="10">
        <v>-0.35300636696407389</v>
      </c>
      <c r="CG1100" s="10">
        <v>-0.26695358771869565</v>
      </c>
      <c r="CH1100" s="10">
        <v>-0.33695609602482479</v>
      </c>
      <c r="CI1100" s="10">
        <v>-0.40502227096075233</v>
      </c>
      <c r="CJ1100" s="10">
        <v>1.2945390791169666E-2</v>
      </c>
      <c r="CK1100" s="10">
        <v>-6.9879112828039228E-2</v>
      </c>
      <c r="CL1100" s="10">
        <v>5.1243087931946533E-2</v>
      </c>
      <c r="CM1100" s="10">
        <v>-5.7462401152725273E-3</v>
      </c>
      <c r="CN1100" s="10">
        <v>4.3989573453665572E-4</v>
      </c>
      <c r="CO1100" s="10">
        <v>-1.034987728979603E-2</v>
      </c>
      <c r="CP1100" s="10">
        <v>7.1166822250035275E-2</v>
      </c>
      <c r="CQ1100" s="10">
        <v>0.13908153886297211</v>
      </c>
      <c r="CR1100" s="10">
        <v>-7.9939493099463133E-2</v>
      </c>
      <c r="CS1100" s="10">
        <v>-8.7188438806896279E-2</v>
      </c>
      <c r="CT1100" s="10">
        <v>-0.2330528675798027</v>
      </c>
      <c r="CU1100" s="10">
        <v>9.1475862709018058E-2</v>
      </c>
      <c r="CV1100" s="10">
        <v>0.15469845561400455</v>
      </c>
      <c r="CW1100" s="10">
        <v>-6.0435809061143583E-2</v>
      </c>
      <c r="CX1100" s="10">
        <v>-0.1496154882924971</v>
      </c>
      <c r="CY1100" s="10">
        <v>0.24900507204697417</v>
      </c>
      <c r="CZ1100" s="10">
        <v>0.2112426427965223</v>
      </c>
      <c r="DA1100" s="10">
        <v>-5.551569058506408E-2</v>
      </c>
      <c r="DB1100" s="10">
        <v>-4.3989573453706983E-4</v>
      </c>
      <c r="DC1100" s="10">
        <v>-3.5053822841583787E-2</v>
      </c>
    </row>
    <row r="1101" spans="2:107">
      <c r="B1101" s="8" t="s">
        <v>163</v>
      </c>
      <c r="C1101" s="12">
        <v>-0.21835476063869266</v>
      </c>
      <c r="D1101" s="12">
        <v>-0.21629945160724537</v>
      </c>
      <c r="E1101" s="12">
        <v>-0.11116455183099962</v>
      </c>
      <c r="F1101" s="12">
        <v>-6.6982932697890782E-2</v>
      </c>
      <c r="G1101" s="12">
        <v>-0.11794558422193045</v>
      </c>
      <c r="H1101" s="12">
        <v>-8.0218751664353938E-2</v>
      </c>
      <c r="I1101" s="12">
        <v>-2.7675655294515791E-2</v>
      </c>
      <c r="J1101" s="12">
        <v>-4.6954045010789848E-2</v>
      </c>
      <c r="K1101" s="12">
        <v>-0.1037658418003244</v>
      </c>
      <c r="L1101" s="12">
        <v>-0.14361850649342753</v>
      </c>
      <c r="M1101" s="12">
        <v>-0.13653758360941037</v>
      </c>
      <c r="N1101" s="12">
        <v>-0.1394774257105344</v>
      </c>
      <c r="O1101" s="12">
        <v>-8.8795903378702204E-2</v>
      </c>
      <c r="P1101" s="12">
        <v>-7.6986296911017923E-2</v>
      </c>
      <c r="Q1101" s="12">
        <v>-0.10793600813082538</v>
      </c>
      <c r="R1101" s="12">
        <v>-5.8761730312800214E-2</v>
      </c>
      <c r="S1101" s="12">
        <v>-2.9598701523573457E-2</v>
      </c>
      <c r="T1101" s="12">
        <v>1.4354789632893206E-2</v>
      </c>
      <c r="U1101" s="12">
        <v>0.79762967698220055</v>
      </c>
      <c r="V1101" s="12">
        <v>1.0000000000000004</v>
      </c>
      <c r="W1101" s="12">
        <v>0.2545409261991885</v>
      </c>
      <c r="X1101" s="12">
        <v>0.14394441939304947</v>
      </c>
      <c r="Y1101" s="12">
        <v>-1.0308399434191755E-2</v>
      </c>
      <c r="Z1101" s="12">
        <v>-2.9156607757009175E-2</v>
      </c>
      <c r="AA1101" s="12">
        <v>-8.2170974321089399E-2</v>
      </c>
      <c r="AB1101" s="12">
        <v>-0.12232912971592737</v>
      </c>
      <c r="AC1101" s="12">
        <v>-3.1306479952959612E-2</v>
      </c>
      <c r="AD1101" s="12">
        <v>-4.7223510290656592E-2</v>
      </c>
      <c r="AE1101" s="12">
        <v>-8.4558308729037579E-2</v>
      </c>
      <c r="AF1101" s="12">
        <v>-0.10387142852784091</v>
      </c>
      <c r="AG1101" s="12">
        <v>3.2594676217475367E-2</v>
      </c>
      <c r="AH1101" s="12">
        <v>-5.742387422037136E-2</v>
      </c>
      <c r="AI1101" s="12">
        <v>0.12168698220683614</v>
      </c>
      <c r="AJ1101" s="12">
        <v>0.15358662946349302</v>
      </c>
      <c r="AK1101" s="12">
        <v>6.4872506480992312E-2</v>
      </c>
      <c r="AL1101" s="12">
        <v>0.15200859060653282</v>
      </c>
      <c r="AM1101" s="12">
        <v>-9.1820441054580898E-2</v>
      </c>
      <c r="AN1101" s="12">
        <v>-2.6130249502332295E-2</v>
      </c>
      <c r="AO1101" s="12">
        <v>-8.4772427655149654E-2</v>
      </c>
      <c r="AP1101" s="12">
        <v>-0.13118573891338928</v>
      </c>
      <c r="AQ1101" s="12">
        <v>2.6555200468955365E-2</v>
      </c>
      <c r="AR1101" s="12">
        <v>-5.7981721137593027E-2</v>
      </c>
      <c r="AS1101" s="12">
        <v>2.6263522366183786E-2</v>
      </c>
      <c r="AT1101" s="12">
        <v>-5.7787531618417695E-2</v>
      </c>
      <c r="AU1101" s="12">
        <v>2.5613815652287618E-2</v>
      </c>
      <c r="AV1101" s="12">
        <v>-8.2265000823416048E-2</v>
      </c>
      <c r="AW1101" s="12">
        <v>-7.9057614675419705E-2</v>
      </c>
      <c r="AX1101" s="12">
        <v>9.6410797930266745E-2</v>
      </c>
      <c r="AY1101" s="12">
        <v>0.17430604043082168</v>
      </c>
      <c r="AZ1101" s="12">
        <v>0.10753417822232912</v>
      </c>
      <c r="BA1101" s="12">
        <v>-4.4634626201042728E-2</v>
      </c>
      <c r="BB1101" s="12">
        <v>5.9756656123174691E-2</v>
      </c>
      <c r="BC1101" s="12">
        <v>0.11322595436827089</v>
      </c>
      <c r="BD1101" s="12">
        <v>1.5846104205409859E-2</v>
      </c>
      <c r="BE1101" s="12">
        <v>3.9025500812318585E-2</v>
      </c>
      <c r="BF1101" s="12">
        <v>-1.1027332412934887E-2</v>
      </c>
      <c r="BG1101" s="12">
        <v>-3.9631260531470831E-3</v>
      </c>
      <c r="BH1101" s="12">
        <v>4.0238373636029487E-2</v>
      </c>
      <c r="BI1101" s="12">
        <v>4.234320893872448E-2</v>
      </c>
      <c r="BJ1101" s="12">
        <v>1.6353736866028507E-2</v>
      </c>
      <c r="BK1101" s="12">
        <v>-0.12836970845158724</v>
      </c>
      <c r="BL1101" s="12">
        <v>-0.15591406584394837</v>
      </c>
      <c r="BM1101" s="12">
        <v>6.5643369389286665E-2</v>
      </c>
      <c r="BN1101" s="12">
        <v>0.18550641137794197</v>
      </c>
      <c r="BO1101" s="12">
        <v>-0.10747289989282109</v>
      </c>
      <c r="BP1101" s="12">
        <v>-0.13948014877408774</v>
      </c>
      <c r="BQ1101" s="12">
        <v>-7.8960477355776729E-2</v>
      </c>
      <c r="BR1101" s="12">
        <v>-3.6182499014636299E-2</v>
      </c>
      <c r="BS1101" s="12">
        <v>-0.24825487938478419</v>
      </c>
      <c r="BT1101" s="12">
        <v>-0.16416756476881325</v>
      </c>
      <c r="BU1101" s="12">
        <v>-5.7877553179076696E-2</v>
      </c>
      <c r="BV1101" s="12">
        <v>-9.012415510155504E-2</v>
      </c>
      <c r="BW1101" s="12">
        <v>0.12538199779681145</v>
      </c>
      <c r="BX1101" s="12">
        <v>-2.1060052242227848E-2</v>
      </c>
      <c r="BY1101" s="12">
        <v>0.15477218950307767</v>
      </c>
      <c r="BZ1101" s="12">
        <v>0.14795680349490245</v>
      </c>
      <c r="CA1101" s="12">
        <v>1.3102356958870099E-2</v>
      </c>
      <c r="CB1101" s="12">
        <v>-6.427229665441693E-2</v>
      </c>
      <c r="CC1101" s="12">
        <v>0.1068864029721953</v>
      </c>
      <c r="CD1101" s="12">
        <v>0.13334401708164059</v>
      </c>
      <c r="CE1101" s="12">
        <v>-0.5392945307267063</v>
      </c>
      <c r="CF1101" s="12">
        <v>-0.28156835446434314</v>
      </c>
      <c r="CG1101" s="12">
        <v>0.18171367218323362</v>
      </c>
      <c r="CH1101" s="12">
        <v>-0.22389763811767327</v>
      </c>
      <c r="CI1101" s="12">
        <v>-0.30884498712135955</v>
      </c>
      <c r="CJ1101" s="12">
        <v>-9.18674887036601E-2</v>
      </c>
      <c r="CK1101" s="12">
        <v>5.8419070920402369E-2</v>
      </c>
      <c r="CL1101" s="12">
        <v>3.3146819696954002E-2</v>
      </c>
      <c r="CM1101" s="12">
        <v>-7.4941327949705039E-2</v>
      </c>
      <c r="CN1101" s="12">
        <v>-3.7224142395665249E-3</v>
      </c>
      <c r="CO1101" s="12">
        <v>6.2481780967835791E-2</v>
      </c>
      <c r="CP1101" s="12">
        <v>9.882005472838043E-2</v>
      </c>
      <c r="CQ1101" s="12">
        <v>6.7934672597972021E-2</v>
      </c>
      <c r="CR1101" s="12">
        <v>3.4759932251355284E-2</v>
      </c>
      <c r="CS1101" s="12">
        <v>2.0682423642393307E-4</v>
      </c>
      <c r="CT1101" s="12">
        <v>-7.1580096026875012E-2</v>
      </c>
      <c r="CU1101" s="12">
        <v>1.0020108160421717E-2</v>
      </c>
      <c r="CV1101" s="12">
        <v>5.9628312866112192E-2</v>
      </c>
      <c r="CW1101" s="12">
        <v>-2.0464367113113769E-2</v>
      </c>
      <c r="CX1101" s="12">
        <v>-4.8461722985078783E-3</v>
      </c>
      <c r="CY1101" s="12">
        <v>5.8670149146920099E-2</v>
      </c>
      <c r="CZ1101" s="12">
        <v>1.6468091457385248E-2</v>
      </c>
      <c r="DA1101" s="12">
        <v>-3.7512261616336431E-2</v>
      </c>
      <c r="DB1101" s="12">
        <v>3.7224142395662417E-3</v>
      </c>
      <c r="DC1101" s="12">
        <v>4.2924286325376947E-2</v>
      </c>
    </row>
    <row r="1102" spans="2:107">
      <c r="B1102" s="8" t="s">
        <v>164</v>
      </c>
      <c r="C1102" s="10">
        <v>-0.72691260861966056</v>
      </c>
      <c r="D1102" s="10">
        <v>-0.61120020452171819</v>
      </c>
      <c r="E1102" s="10">
        <v>-0.15204253376000426</v>
      </c>
      <c r="F1102" s="10">
        <v>-7.177545709065293E-2</v>
      </c>
      <c r="G1102" s="10">
        <v>-9.8861675574036245E-2</v>
      </c>
      <c r="H1102" s="10">
        <v>-1.790923280973078E-2</v>
      </c>
      <c r="I1102" s="10">
        <v>-7.4823903373660447E-2</v>
      </c>
      <c r="J1102" s="10">
        <v>-7.764865358760642E-2</v>
      </c>
      <c r="K1102" s="10">
        <v>-0.13208063315782251</v>
      </c>
      <c r="L1102" s="10">
        <v>-5.5281359741735356E-2</v>
      </c>
      <c r="M1102" s="10">
        <v>5.8017613007761842E-2</v>
      </c>
      <c r="N1102" s="10">
        <v>3.533330997707311E-2</v>
      </c>
      <c r="O1102" s="10">
        <v>2.9592376539812632E-2</v>
      </c>
      <c r="P1102" s="10">
        <v>4.8347506811444313E-2</v>
      </c>
      <c r="Q1102" s="10">
        <v>1.9976795415198857E-2</v>
      </c>
      <c r="R1102" s="10">
        <v>8.3745131024584751E-2</v>
      </c>
      <c r="S1102" s="10">
        <v>-0.15476209380501577</v>
      </c>
      <c r="T1102" s="10">
        <v>-0.20771117958425289</v>
      </c>
      <c r="U1102" s="10">
        <v>0.16849822226571357</v>
      </c>
      <c r="V1102" s="10">
        <v>0.2545409261991885</v>
      </c>
      <c r="W1102" s="10">
        <v>1.0000000000000004</v>
      </c>
      <c r="X1102" s="10">
        <v>0.72817842389692777</v>
      </c>
      <c r="Y1102" s="10">
        <v>-0.13863926773184365</v>
      </c>
      <c r="Z1102" s="10">
        <v>-0.13584886624950684</v>
      </c>
      <c r="AA1102" s="10">
        <v>9.5023988005312823E-3</v>
      </c>
      <c r="AB1102" s="10">
        <v>-3.208842116809462E-2</v>
      </c>
      <c r="AC1102" s="10">
        <v>0.1792924854027079</v>
      </c>
      <c r="AD1102" s="10">
        <v>0.1506730312539111</v>
      </c>
      <c r="AE1102" s="10">
        <v>-0.31817518370361197</v>
      </c>
      <c r="AF1102" s="10">
        <v>-0.26456820479747317</v>
      </c>
      <c r="AG1102" s="10">
        <v>-4.9359741048142607E-2</v>
      </c>
      <c r="AH1102" s="10">
        <v>-9.3960247796520874E-2</v>
      </c>
      <c r="AI1102" s="10">
        <v>1.0647036934185906E-2</v>
      </c>
      <c r="AJ1102" s="10">
        <v>2.3808107856872169E-2</v>
      </c>
      <c r="AK1102" s="10">
        <v>-5.5214846796318093E-3</v>
      </c>
      <c r="AL1102" s="10">
        <v>0.1037039150846428</v>
      </c>
      <c r="AM1102" s="10">
        <v>-2.3933835251522269E-2</v>
      </c>
      <c r="AN1102" s="10">
        <v>4.9106637768806562E-2</v>
      </c>
      <c r="AO1102" s="10">
        <v>-8.3045165899836071E-2</v>
      </c>
      <c r="AP1102" s="10">
        <v>-1.2360647003988121E-3</v>
      </c>
      <c r="AQ1102" s="10">
        <v>3.499380352937892E-2</v>
      </c>
      <c r="AR1102" s="10">
        <v>9.1029719953624827E-2</v>
      </c>
      <c r="AS1102" s="10">
        <v>1.3858530331520274E-2</v>
      </c>
      <c r="AT1102" s="10">
        <v>7.6653017097134846E-2</v>
      </c>
      <c r="AU1102" s="10">
        <v>7.249127211731321E-2</v>
      </c>
      <c r="AV1102" s="10">
        <v>-3.4014399976129019E-2</v>
      </c>
      <c r="AW1102" s="10">
        <v>-0.1037947896791976</v>
      </c>
      <c r="AX1102" s="10">
        <v>-6.572834062168699E-2</v>
      </c>
      <c r="AY1102" s="10">
        <v>0.13485236793566613</v>
      </c>
      <c r="AZ1102" s="10">
        <v>4.89124783390677E-2</v>
      </c>
      <c r="BA1102" s="10">
        <v>-2.2816192549628814E-2</v>
      </c>
      <c r="BB1102" s="10">
        <v>8.5592819510694348E-2</v>
      </c>
      <c r="BC1102" s="10">
        <v>6.2856251053436479E-2</v>
      </c>
      <c r="BD1102" s="10">
        <v>7.3484830850356189E-2</v>
      </c>
      <c r="BE1102" s="10">
        <v>3.004173591174647E-2</v>
      </c>
      <c r="BF1102" s="10">
        <v>2.051785437586616E-2</v>
      </c>
      <c r="BG1102" s="10">
        <v>-6.4502937602863047E-2</v>
      </c>
      <c r="BH1102" s="10">
        <v>-2.9955387011154452E-2</v>
      </c>
      <c r="BI1102" s="10">
        <v>5.0795203838229767E-2</v>
      </c>
      <c r="BJ1102" s="10">
        <v>4.5813810299503301E-2</v>
      </c>
      <c r="BK1102" s="10">
        <v>5.1926170189447673E-2</v>
      </c>
      <c r="BL1102" s="10">
        <v>-3.6045633325079797E-2</v>
      </c>
      <c r="BM1102" s="10">
        <v>-0.16014110244671803</v>
      </c>
      <c r="BN1102" s="10">
        <v>-6.7276231554339483E-2</v>
      </c>
      <c r="BO1102" s="10">
        <v>2.5329373935291881E-2</v>
      </c>
      <c r="BP1102" s="10">
        <v>-8.8367464687646169E-2</v>
      </c>
      <c r="BQ1102" s="10">
        <v>-6.246264520344607E-2</v>
      </c>
      <c r="BR1102" s="10">
        <v>2.8296025406343701E-2</v>
      </c>
      <c r="BS1102" s="10">
        <v>4.2226036773063753E-2</v>
      </c>
      <c r="BT1102" s="10">
        <v>9.5261255854728111E-2</v>
      </c>
      <c r="BU1102" s="10">
        <v>0.12376249649298046</v>
      </c>
      <c r="BV1102" s="10">
        <v>3.5288689732447497E-2</v>
      </c>
      <c r="BW1102" s="10">
        <v>-5.2987970368804635E-2</v>
      </c>
      <c r="BX1102" s="10">
        <v>-0.10285170276464431</v>
      </c>
      <c r="BY1102" s="10">
        <v>-3.6275470959989869E-2</v>
      </c>
      <c r="BZ1102" s="10">
        <v>4.3496676686852614E-2</v>
      </c>
      <c r="CA1102" s="10">
        <v>6.5888643008899794E-2</v>
      </c>
      <c r="CB1102" s="10">
        <v>2.1179585814464483E-2</v>
      </c>
      <c r="CC1102" s="10">
        <v>0.10269117491777929</v>
      </c>
      <c r="CD1102" s="10">
        <v>0.12949871132132321</v>
      </c>
      <c r="CE1102" s="10">
        <v>-4.1457059895327469E-2</v>
      </c>
      <c r="CF1102" s="10">
        <v>-0.15150546755848693</v>
      </c>
      <c r="CG1102" s="10">
        <v>1.575952181377149E-2</v>
      </c>
      <c r="CH1102" s="10">
        <v>-8.6025398019821592E-2</v>
      </c>
      <c r="CI1102" s="10">
        <v>-0.11835090729907388</v>
      </c>
      <c r="CJ1102" s="10">
        <v>-2.3665623777200474E-2</v>
      </c>
      <c r="CK1102" s="10">
        <v>-6.4829431927881459E-2</v>
      </c>
      <c r="CL1102" s="10">
        <v>8.0988714340240797E-2</v>
      </c>
      <c r="CM1102" s="10">
        <v>-0.12005490990758834</v>
      </c>
      <c r="CN1102" s="10">
        <v>-1.8953209531225548E-2</v>
      </c>
      <c r="CO1102" s="10">
        <v>4.538762998019262E-2</v>
      </c>
      <c r="CP1102" s="10">
        <v>3.8335286875419351E-2</v>
      </c>
      <c r="CQ1102" s="10">
        <v>2.5315021648601499E-2</v>
      </c>
      <c r="CR1102" s="10">
        <v>0.1406415531938244</v>
      </c>
      <c r="CS1102" s="10">
        <v>-4.2338282111736666E-2</v>
      </c>
      <c r="CT1102" s="10">
        <v>-5.9568699390101808E-2</v>
      </c>
      <c r="CU1102" s="10">
        <v>0.10267889451678724</v>
      </c>
      <c r="CV1102" s="10">
        <v>8.1222494981979573E-2</v>
      </c>
      <c r="CW1102" s="10">
        <v>-6.7088285795157007E-2</v>
      </c>
      <c r="CX1102" s="10">
        <v>6.9820537711651171E-2</v>
      </c>
      <c r="CY1102" s="10">
        <v>-5.8047004783740558E-2</v>
      </c>
      <c r="CZ1102" s="10">
        <v>-7.1963183454623172E-2</v>
      </c>
      <c r="DA1102" s="10">
        <v>0.1419747959836708</v>
      </c>
      <c r="DB1102" s="10">
        <v>1.8953209531225375E-2</v>
      </c>
      <c r="DC1102" s="10">
        <v>3.5781279023845577E-2</v>
      </c>
    </row>
    <row r="1103" spans="2:107">
      <c r="B1103" s="8" t="s">
        <v>164</v>
      </c>
      <c r="C1103" s="12">
        <v>-0.52932207751928029</v>
      </c>
      <c r="D1103" s="12">
        <v>-7.4048736873043225E-2</v>
      </c>
      <c r="E1103" s="12">
        <v>-0.13849450641057581</v>
      </c>
      <c r="F1103" s="12">
        <v>-7.1238425058497187E-2</v>
      </c>
      <c r="G1103" s="12">
        <v>-5.9553734044180323E-2</v>
      </c>
      <c r="H1103" s="12">
        <v>1.7308616665363746E-2</v>
      </c>
      <c r="I1103" s="12">
        <v>-4.418453984338154E-2</v>
      </c>
      <c r="J1103" s="12">
        <v>-3.6306291856117862E-2</v>
      </c>
      <c r="K1103" s="12">
        <v>-0.11833169498771741</v>
      </c>
      <c r="L1103" s="12">
        <v>-2.1326348326759659E-2</v>
      </c>
      <c r="M1103" s="12">
        <v>5.7071609871103261E-2</v>
      </c>
      <c r="N1103" s="12">
        <v>4.9727325975562703E-2</v>
      </c>
      <c r="O1103" s="12">
        <v>0.12802865652352413</v>
      </c>
      <c r="P1103" s="12">
        <v>0.14467927255040702</v>
      </c>
      <c r="Q1103" s="12">
        <v>-4.3630590588528653E-2</v>
      </c>
      <c r="R1103" s="12">
        <v>5.94633891989668E-2</v>
      </c>
      <c r="S1103" s="12">
        <v>0.3444396711207045</v>
      </c>
      <c r="T1103" s="12">
        <v>-0.1512507993435353</v>
      </c>
      <c r="U1103" s="12">
        <v>0.12210074573124809</v>
      </c>
      <c r="V1103" s="12">
        <v>0.14394441939304947</v>
      </c>
      <c r="W1103" s="12">
        <v>0.72817842389692777</v>
      </c>
      <c r="X1103" s="12">
        <v>1.0000000000000009</v>
      </c>
      <c r="Y1103" s="12">
        <v>-0.10244551830497886</v>
      </c>
      <c r="Z1103" s="12">
        <v>-9.0482952442982698E-2</v>
      </c>
      <c r="AA1103" s="12">
        <v>-5.3255027051829426E-2</v>
      </c>
      <c r="AB1103" s="12">
        <v>-0.12369073031026194</v>
      </c>
      <c r="AC1103" s="12">
        <v>0.12204369532515545</v>
      </c>
      <c r="AD1103" s="12">
        <v>0.11128149571840984</v>
      </c>
      <c r="AE1103" s="12">
        <v>-0.23168830403091745</v>
      </c>
      <c r="AF1103" s="12">
        <v>0.18807906475878383</v>
      </c>
      <c r="AG1103" s="12">
        <v>-7.4405382652797433E-2</v>
      </c>
      <c r="AH1103" s="12">
        <v>-0.16725413841503198</v>
      </c>
      <c r="AI1103" s="12">
        <v>-3.1229466015648365E-2</v>
      </c>
      <c r="AJ1103" s="12">
        <v>-3.5256888743051704E-2</v>
      </c>
      <c r="AK1103" s="12">
        <v>-1.8918795180677243E-2</v>
      </c>
      <c r="AL1103" s="12">
        <v>7.2416391659406512E-2</v>
      </c>
      <c r="AM1103" s="12">
        <v>-5.5986526165957597E-2</v>
      </c>
      <c r="AN1103" s="12">
        <v>7.9913604117673037E-2</v>
      </c>
      <c r="AO1103" s="12">
        <v>-9.5750383437599881E-2</v>
      </c>
      <c r="AP1103" s="12">
        <v>1.5532415954981931E-2</v>
      </c>
      <c r="AQ1103" s="12">
        <v>9.863084925571565E-2</v>
      </c>
      <c r="AR1103" s="12">
        <v>0.16287637372078848</v>
      </c>
      <c r="AS1103" s="12">
        <v>-4.1648086845663818E-2</v>
      </c>
      <c r="AT1103" s="12">
        <v>6.8424939268508164E-2</v>
      </c>
      <c r="AU1103" s="12">
        <v>0.12504854536761376</v>
      </c>
      <c r="AV1103" s="12">
        <v>8.1141408455345829E-2</v>
      </c>
      <c r="AW1103" s="12">
        <v>2.3769271305212496E-2</v>
      </c>
      <c r="AX1103" s="12">
        <v>-3.9115617204454528E-2</v>
      </c>
      <c r="AY1103" s="12">
        <v>0.12511937908176915</v>
      </c>
      <c r="AZ1103" s="12">
        <v>8.2537330263874956E-2</v>
      </c>
      <c r="BA1103" s="12">
        <v>-0.14080626695036566</v>
      </c>
      <c r="BB1103" s="12">
        <v>-4.6112335744772422E-2</v>
      </c>
      <c r="BC1103" s="12">
        <v>-4.6121090057146305E-2</v>
      </c>
      <c r="BD1103" s="12">
        <v>-4.0059139292203012E-2</v>
      </c>
      <c r="BE1103" s="12">
        <v>-7.1293548848027398E-3</v>
      </c>
      <c r="BF1103" s="12">
        <v>-4.5251499951169873E-2</v>
      </c>
      <c r="BG1103" s="12">
        <v>6.3128278172453867E-2</v>
      </c>
      <c r="BH1103" s="12">
        <v>6.530330816348992E-2</v>
      </c>
      <c r="BI1103" s="12">
        <v>-1.8055613302208348E-3</v>
      </c>
      <c r="BJ1103" s="12">
        <v>-1.7104124683837443E-2</v>
      </c>
      <c r="BK1103" s="12">
        <v>-3.7100603479835264E-3</v>
      </c>
      <c r="BL1103" s="12">
        <v>-7.800874609551034E-2</v>
      </c>
      <c r="BM1103" s="12">
        <v>-0.11731375903866209</v>
      </c>
      <c r="BN1103" s="12">
        <v>-1.7734836310917407E-2</v>
      </c>
      <c r="BO1103" s="12">
        <v>6.7608890188972148E-2</v>
      </c>
      <c r="BP1103" s="12">
        <v>-4.9456845990226733E-2</v>
      </c>
      <c r="BQ1103" s="12">
        <v>-0.13568460394132825</v>
      </c>
      <c r="BR1103" s="12">
        <v>-6.653832958321737E-2</v>
      </c>
      <c r="BS1103" s="12">
        <v>0.10634707428383298</v>
      </c>
      <c r="BT1103" s="12">
        <v>7.9923091031619889E-2</v>
      </c>
      <c r="BU1103" s="12">
        <v>-0.16526994481470025</v>
      </c>
      <c r="BV1103" s="12">
        <v>-0.15791547251070423</v>
      </c>
      <c r="BW1103" s="12">
        <v>-3.8774042781913189E-2</v>
      </c>
      <c r="BX1103" s="12">
        <v>-0.11361671643737981</v>
      </c>
      <c r="BY1103" s="12">
        <v>-6.5503729833846835E-2</v>
      </c>
      <c r="BZ1103" s="12">
        <v>6.2308109659849599E-2</v>
      </c>
      <c r="CA1103" s="12">
        <v>0.13180434721183448</v>
      </c>
      <c r="CB1103" s="12">
        <v>7.4764755806966246E-2</v>
      </c>
      <c r="CC1103" s="12">
        <v>3.3346384230157511E-2</v>
      </c>
      <c r="CD1103" s="12">
        <v>8.6844670337674734E-2</v>
      </c>
      <c r="CE1103" s="12">
        <v>4.2561812629924492E-2</v>
      </c>
      <c r="CF1103" s="12">
        <v>-0.2019831799145804</v>
      </c>
      <c r="CG1103" s="12">
        <v>-0.10224355400649728</v>
      </c>
      <c r="CH1103" s="12">
        <v>-2.4290828636939255E-2</v>
      </c>
      <c r="CI1103" s="12">
        <v>3.2214493809042434E-2</v>
      </c>
      <c r="CJ1103" s="12">
        <v>3.2078358927868207E-2</v>
      </c>
      <c r="CK1103" s="12">
        <v>-0.11972981034900397</v>
      </c>
      <c r="CL1103" s="12">
        <v>7.8519051185013969E-2</v>
      </c>
      <c r="CM1103" s="12">
        <v>-0.11288189550911325</v>
      </c>
      <c r="CN1103" s="12">
        <v>4.8876836786971413E-3</v>
      </c>
      <c r="CO1103" s="12">
        <v>-5.3651268715336597E-2</v>
      </c>
      <c r="CP1103" s="12">
        <v>-0.29366512074250861</v>
      </c>
      <c r="CQ1103" s="12">
        <v>0.20559529257008807</v>
      </c>
      <c r="CR1103" s="12">
        <v>8.4020428853182356E-3</v>
      </c>
      <c r="CS1103" s="12">
        <v>-0.28935464111582437</v>
      </c>
      <c r="CT1103" s="12">
        <v>-1.7750175691652541E-2</v>
      </c>
      <c r="CU1103" s="12">
        <v>3.2961820015711206E-2</v>
      </c>
      <c r="CV1103" s="12">
        <v>-0.24084375111118272</v>
      </c>
      <c r="CW1103" s="12">
        <v>-0.1610766518512794</v>
      </c>
      <c r="CX1103" s="12">
        <v>-0.15807376819882316</v>
      </c>
      <c r="CY1103" s="12">
        <v>-0.19391843831047395</v>
      </c>
      <c r="CZ1103" s="12">
        <v>4.3869084844467374E-2</v>
      </c>
      <c r="DA1103" s="12">
        <v>0.12469764522112195</v>
      </c>
      <c r="DB1103" s="12">
        <v>-4.8876836786971847E-3</v>
      </c>
      <c r="DC1103" s="12">
        <v>4.4017506549751638E-2</v>
      </c>
    </row>
    <row r="1104" spans="2:107">
      <c r="B1104" s="8" t="s">
        <v>165</v>
      </c>
      <c r="C1104" s="10">
        <v>0.12324400318442345</v>
      </c>
      <c r="D1104" s="10">
        <v>0.10244770087129949</v>
      </c>
      <c r="E1104" s="10">
        <v>-1.6122855836500687E-2</v>
      </c>
      <c r="F1104" s="10">
        <v>9.5221250765880297E-2</v>
      </c>
      <c r="G1104" s="10">
        <v>-0.1794618881220062</v>
      </c>
      <c r="H1104" s="10">
        <v>-0.1374378723494013</v>
      </c>
      <c r="I1104" s="10">
        <v>-0.25413208994744108</v>
      </c>
      <c r="J1104" s="10">
        <v>-0.21544179809808245</v>
      </c>
      <c r="K1104" s="10">
        <v>0.16114373219586867</v>
      </c>
      <c r="L1104" s="10">
        <v>0.23902433674017415</v>
      </c>
      <c r="M1104" s="10">
        <v>-0.18455220577472917</v>
      </c>
      <c r="N1104" s="10">
        <v>-0.1571205814063999</v>
      </c>
      <c r="O1104" s="10">
        <v>-0.15832432022442394</v>
      </c>
      <c r="P1104" s="10">
        <v>-0.1803805329948597</v>
      </c>
      <c r="Q1104" s="10">
        <v>0.25689395039064195</v>
      </c>
      <c r="R1104" s="10">
        <v>0.14177857981868269</v>
      </c>
      <c r="S1104" s="10">
        <v>-4.9290623651245716E-2</v>
      </c>
      <c r="T1104" s="10">
        <v>-6.4206664259975094E-2</v>
      </c>
      <c r="U1104" s="10">
        <v>0.13525389573741578</v>
      </c>
      <c r="V1104" s="10">
        <v>-1.0308399434191755E-2</v>
      </c>
      <c r="W1104" s="10">
        <v>-0.13863926773184365</v>
      </c>
      <c r="X1104" s="10">
        <v>-0.10244551830497886</v>
      </c>
      <c r="Y1104" s="10">
        <v>0.99999999999999578</v>
      </c>
      <c r="Z1104" s="10">
        <v>0.8927761193545608</v>
      </c>
      <c r="AA1104" s="10">
        <v>0.18042232568645111</v>
      </c>
      <c r="AB1104" s="10">
        <v>0.27668374417383734</v>
      </c>
      <c r="AC1104" s="10">
        <v>-0.48043448014455314</v>
      </c>
      <c r="AD1104" s="10">
        <v>-0.43441869505483999</v>
      </c>
      <c r="AE1104" s="10">
        <v>8.5879598185598913E-2</v>
      </c>
      <c r="AF1104" s="10">
        <v>7.0201622960332624E-2</v>
      </c>
      <c r="AG1104" s="10">
        <v>1.502663138650087E-2</v>
      </c>
      <c r="AH1104" s="10">
        <v>0.19444687128155236</v>
      </c>
      <c r="AI1104" s="10">
        <v>-0.23296657407142296</v>
      </c>
      <c r="AJ1104" s="10">
        <v>-0.2556862374478393</v>
      </c>
      <c r="AK1104" s="10">
        <v>-6.9094316312361181E-2</v>
      </c>
      <c r="AL1104" s="10">
        <v>2.610155355916589E-3</v>
      </c>
      <c r="AM1104" s="10">
        <v>0.15167755203979114</v>
      </c>
      <c r="AN1104" s="10">
        <v>-3.0864654998347542E-2</v>
      </c>
      <c r="AO1104" s="10">
        <v>2.8817870837422998E-2</v>
      </c>
      <c r="AP1104" s="10">
        <v>0.14553385148493303</v>
      </c>
      <c r="AQ1104" s="10">
        <v>-8.9293958478780688E-2</v>
      </c>
      <c r="AR1104" s="10">
        <v>7.8435833993202128E-2</v>
      </c>
      <c r="AS1104" s="10">
        <v>8.4915532869950405E-2</v>
      </c>
      <c r="AT1104" s="10">
        <v>0.19480744236568068</v>
      </c>
      <c r="AU1104" s="10">
        <v>3.002716440461815E-2</v>
      </c>
      <c r="AV1104" s="10">
        <v>0.15211530499953424</v>
      </c>
      <c r="AW1104" s="10">
        <v>3.3313158660608543E-2</v>
      </c>
      <c r="AX1104" s="10">
        <v>8.3111767309136428E-2</v>
      </c>
      <c r="AY1104" s="10">
        <v>-0.14357082848745253</v>
      </c>
      <c r="AZ1104" s="10">
        <v>-7.001091249814588E-2</v>
      </c>
      <c r="BA1104" s="10">
        <v>-4.3719733616201642E-2</v>
      </c>
      <c r="BB1104" s="10">
        <v>-0.12798325393023291</v>
      </c>
      <c r="BC1104" s="10">
        <v>-5.490995041221536E-3</v>
      </c>
      <c r="BD1104" s="10">
        <v>2.9243470419978508E-3</v>
      </c>
      <c r="BE1104" s="10">
        <v>0.18587369100802195</v>
      </c>
      <c r="BF1104" s="10">
        <v>5.9553805381116605E-2</v>
      </c>
      <c r="BG1104" s="10">
        <v>3.5088414534559333E-2</v>
      </c>
      <c r="BH1104" s="10">
        <v>0.16190665333644932</v>
      </c>
      <c r="BI1104" s="10">
        <v>-2.8380055248467245E-3</v>
      </c>
      <c r="BJ1104" s="10">
        <v>-0.10283583936328401</v>
      </c>
      <c r="BK1104" s="10">
        <v>3.8872147376972431E-3</v>
      </c>
      <c r="BL1104" s="10">
        <v>-4.2656882924602454E-3</v>
      </c>
      <c r="BM1104" s="10">
        <v>-6.8599221202611749E-2</v>
      </c>
      <c r="BN1104" s="10">
        <v>-8.2979888381012432E-2</v>
      </c>
      <c r="BO1104" s="10">
        <v>1.684708687884354E-2</v>
      </c>
      <c r="BP1104" s="10">
        <v>2.3101620259510626E-3</v>
      </c>
      <c r="BQ1104" s="10">
        <v>8.6917844701041899E-2</v>
      </c>
      <c r="BR1104" s="10">
        <v>0.11337814045906798</v>
      </c>
      <c r="BS1104" s="10">
        <v>-5.9196723282854656E-2</v>
      </c>
      <c r="BT1104" s="10">
        <v>-4.6570466876465044E-2</v>
      </c>
      <c r="BU1104" s="10">
        <v>-6.6481554373855375E-2</v>
      </c>
      <c r="BV1104" s="10">
        <v>-4.7736031017298272E-2</v>
      </c>
      <c r="BW1104" s="10">
        <v>9.2223455934494367E-2</v>
      </c>
      <c r="BX1104" s="10">
        <v>-0.11523840920694491</v>
      </c>
      <c r="BY1104" s="10">
        <v>-5.7670767190513963E-2</v>
      </c>
      <c r="BZ1104" s="10">
        <v>5.7758220287150497E-2</v>
      </c>
      <c r="CA1104" s="10">
        <v>0.11248217936713166</v>
      </c>
      <c r="CB1104" s="10">
        <v>-1.2065627881152431E-2</v>
      </c>
      <c r="CC1104" s="10">
        <v>1.8097893286248376E-2</v>
      </c>
      <c r="CD1104" s="10">
        <v>-0.22774874062949294</v>
      </c>
      <c r="CE1104" s="10">
        <v>-0.1196729089742932</v>
      </c>
      <c r="CF1104" s="10">
        <v>-1.1903859052656948E-2</v>
      </c>
      <c r="CG1104" s="10">
        <v>-0.13721806942499681</v>
      </c>
      <c r="CH1104" s="10">
        <v>-0.13863991785050483</v>
      </c>
      <c r="CI1104" s="10">
        <v>-0.12789172989350203</v>
      </c>
      <c r="CJ1104" s="10">
        <v>3.1813668941104082E-3</v>
      </c>
      <c r="CK1104" s="10">
        <v>-0.15210162850163375</v>
      </c>
      <c r="CL1104" s="10">
        <v>0.13497350397099572</v>
      </c>
      <c r="CM1104" s="10">
        <v>2.664413743776407E-2</v>
      </c>
      <c r="CN1104" s="10">
        <v>4.7252222557103304E-2</v>
      </c>
      <c r="CO1104" s="10">
        <v>-0.10280662110947129</v>
      </c>
      <c r="CP1104" s="10">
        <v>-7.1432623320300301E-2</v>
      </c>
      <c r="CQ1104" s="10">
        <v>4.4456120254534999E-2</v>
      </c>
      <c r="CR1104" s="10">
        <v>-2.6135090666102812E-2</v>
      </c>
      <c r="CS1104" s="10">
        <v>-8.4879227726739948E-2</v>
      </c>
      <c r="CT1104" s="10">
        <v>-0.12897265335641456</v>
      </c>
      <c r="CU1104" s="10">
        <v>5.7268564481253906E-2</v>
      </c>
      <c r="CV1104" s="10">
        <v>5.5402410934652903E-2</v>
      </c>
      <c r="CW1104" s="10">
        <v>-2.3096761693954793E-2</v>
      </c>
      <c r="CX1104" s="10">
        <v>-5.0653132306464517E-2</v>
      </c>
      <c r="CY1104" s="10">
        <v>0.1832350895819416</v>
      </c>
      <c r="CZ1104" s="10">
        <v>0.20813156914727482</v>
      </c>
      <c r="DA1104" s="10">
        <v>-9.5559812149531007E-2</v>
      </c>
      <c r="DB1104" s="10">
        <v>-4.7252222557103957E-2</v>
      </c>
      <c r="DC1104" s="10">
        <v>-7.866779232670823E-2</v>
      </c>
    </row>
    <row r="1105" spans="2:107">
      <c r="B1105" s="8" t="s">
        <v>165</v>
      </c>
      <c r="C1105" s="12">
        <v>7.4285309753608558E-2</v>
      </c>
      <c r="D1105" s="12">
        <v>6.912566283245529E-2</v>
      </c>
      <c r="E1105" s="12">
        <v>1.5247821067164379E-3</v>
      </c>
      <c r="F1105" s="12">
        <v>0.14320305955038956</v>
      </c>
      <c r="G1105" s="12">
        <v>-0.24179980022175609</v>
      </c>
      <c r="H1105" s="12">
        <v>-0.19836377486529361</v>
      </c>
      <c r="I1105" s="12">
        <v>-0.22688306111256698</v>
      </c>
      <c r="J1105" s="12">
        <v>4.6598701244723276E-2</v>
      </c>
      <c r="K1105" s="12">
        <v>0.18960860393527593</v>
      </c>
      <c r="L1105" s="12">
        <v>0.28268679097933425</v>
      </c>
      <c r="M1105" s="12">
        <v>-0.16476380204110971</v>
      </c>
      <c r="N1105" s="12">
        <v>9.6050100929729709E-2</v>
      </c>
      <c r="O1105" s="12">
        <v>7.4516661862652406E-2</v>
      </c>
      <c r="P1105" s="12">
        <v>-0.16103943228904566</v>
      </c>
      <c r="Q1105" s="12">
        <v>0.18256929494767635</v>
      </c>
      <c r="R1105" s="12">
        <v>9.3907464999608059E-2</v>
      </c>
      <c r="S1105" s="12">
        <v>-2.5752493832253955E-2</v>
      </c>
      <c r="T1105" s="12">
        <v>-4.5585513051281307E-2</v>
      </c>
      <c r="U1105" s="12">
        <v>0.18808480121395077</v>
      </c>
      <c r="V1105" s="12">
        <v>-2.9156607757009175E-2</v>
      </c>
      <c r="W1105" s="12">
        <v>-0.13584886624950684</v>
      </c>
      <c r="X1105" s="12">
        <v>-9.0482952442982698E-2</v>
      </c>
      <c r="Y1105" s="12">
        <v>0.8927761193545608</v>
      </c>
      <c r="Z1105" s="12">
        <v>0.99999999999999445</v>
      </c>
      <c r="AA1105" s="12">
        <v>0.21202341822969284</v>
      </c>
      <c r="AB1105" s="12">
        <v>0.27407499686906539</v>
      </c>
      <c r="AC1105" s="12">
        <v>-0.42892043079974773</v>
      </c>
      <c r="AD1105" s="12">
        <v>-0.19544516419735247</v>
      </c>
      <c r="AE1105" s="12">
        <v>0.14225950575411339</v>
      </c>
      <c r="AF1105" s="12">
        <v>0.12513117867023846</v>
      </c>
      <c r="AG1105" s="12">
        <v>5.2245988513644419E-2</v>
      </c>
      <c r="AH1105" s="12">
        <v>0.17223328605456625</v>
      </c>
      <c r="AI1105" s="12">
        <v>-2.2339462744735156E-2</v>
      </c>
      <c r="AJ1105" s="12">
        <v>-0.22827056680824198</v>
      </c>
      <c r="AK1105" s="12">
        <v>-8.748960657768165E-2</v>
      </c>
      <c r="AL1105" s="12">
        <v>-3.3179382231712665E-3</v>
      </c>
      <c r="AM1105" s="12">
        <v>8.0176178384652533E-2</v>
      </c>
      <c r="AN1105" s="12">
        <v>-7.1169625589546745E-2</v>
      </c>
      <c r="AO1105" s="12">
        <v>-4.0307783527927636E-4</v>
      </c>
      <c r="AP1105" s="12">
        <v>0.14732775101592541</v>
      </c>
      <c r="AQ1105" s="12">
        <v>-2.3555004109812774E-2</v>
      </c>
      <c r="AR1105" s="12">
        <v>0.14872223263541087</v>
      </c>
      <c r="AS1105" s="12">
        <v>4.0643109575822449E-2</v>
      </c>
      <c r="AT1105" s="12">
        <v>0.19118261090874167</v>
      </c>
      <c r="AU1105" s="12">
        <v>-2.4579314357850032E-2</v>
      </c>
      <c r="AV1105" s="12">
        <v>8.0436154233863841E-2</v>
      </c>
      <c r="AW1105" s="12">
        <v>2.9991555814972783E-2</v>
      </c>
      <c r="AX1105" s="12">
        <v>0.17942609898685208</v>
      </c>
      <c r="AY1105" s="12">
        <v>-8.8101354190674816E-2</v>
      </c>
      <c r="AZ1105" s="12">
        <v>-4.4547204357692242E-3</v>
      </c>
      <c r="BA1105" s="12">
        <v>-5.5033010317640463E-2</v>
      </c>
      <c r="BB1105" s="12">
        <v>-0.1344079585825291</v>
      </c>
      <c r="BC1105" s="12">
        <v>-9.4842543233765078E-2</v>
      </c>
      <c r="BD1105" s="12">
        <v>-5.4101261495193453E-2</v>
      </c>
      <c r="BE1105" s="12">
        <v>0.1471837043511664</v>
      </c>
      <c r="BF1105" s="12">
        <v>9.3150310699528033E-2</v>
      </c>
      <c r="BG1105" s="12">
        <v>4.8985756145505946E-2</v>
      </c>
      <c r="BH1105" s="12">
        <v>0.11533283944823289</v>
      </c>
      <c r="BI1105" s="12">
        <v>-8.5283287703788527E-2</v>
      </c>
      <c r="BJ1105" s="12">
        <v>-0.15459384806980567</v>
      </c>
      <c r="BK1105" s="12">
        <v>-6.0691281976002695E-2</v>
      </c>
      <c r="BL1105" s="12">
        <v>-0.11299289085881518</v>
      </c>
      <c r="BM1105" s="12">
        <v>-0.1065053170616912</v>
      </c>
      <c r="BN1105" s="12">
        <v>-3.0403072164477199E-2</v>
      </c>
      <c r="BO1105" s="12">
        <v>1.8041360743481068E-2</v>
      </c>
      <c r="BP1105" s="12">
        <v>-6.7356584317884285E-2</v>
      </c>
      <c r="BQ1105" s="12">
        <v>4.5207577977544409E-3</v>
      </c>
      <c r="BR1105" s="12">
        <v>8.2861858473046474E-2</v>
      </c>
      <c r="BS1105" s="12">
        <v>-0.16684306898911058</v>
      </c>
      <c r="BT1105" s="12">
        <v>-0.1110467900632644</v>
      </c>
      <c r="BU1105" s="12">
        <v>-0.11220448363712807</v>
      </c>
      <c r="BV1105" s="12">
        <v>-7.5866841626718862E-2</v>
      </c>
      <c r="BW1105" s="12">
        <v>6.7969833544612807E-2</v>
      </c>
      <c r="BX1105" s="12">
        <v>-0.12770769835480505</v>
      </c>
      <c r="BY1105" s="12">
        <v>-0.13142046656071982</v>
      </c>
      <c r="BZ1105" s="12">
        <v>2.3108191571347639E-2</v>
      </c>
      <c r="CA1105" s="12">
        <v>0.15256833115403079</v>
      </c>
      <c r="CB1105" s="12">
        <v>-0.12743674826904183</v>
      </c>
      <c r="CC1105" s="12">
        <v>-4.324237715677192E-2</v>
      </c>
      <c r="CD1105" s="12">
        <v>-0.2901956131037593</v>
      </c>
      <c r="CE1105" s="12">
        <v>-9.3366381731875114E-2</v>
      </c>
      <c r="CF1105" s="12">
        <v>-0.10931869244548417</v>
      </c>
      <c r="CG1105" s="12">
        <v>-0.27704673671597208</v>
      </c>
      <c r="CH1105" s="12">
        <v>-0.17775795055016913</v>
      </c>
      <c r="CI1105" s="12">
        <v>-0.22687809168387837</v>
      </c>
      <c r="CJ1105" s="12">
        <v>1.2238391752094948E-2</v>
      </c>
      <c r="CK1105" s="12">
        <v>-0.12396958930088675</v>
      </c>
      <c r="CL1105" s="12">
        <v>0.10096605516044201</v>
      </c>
      <c r="CM1105" s="12">
        <v>3.9863835104349855E-2</v>
      </c>
      <c r="CN1105" s="12">
        <v>5.0514043438183415E-2</v>
      </c>
      <c r="CO1105" s="12">
        <v>-0.11174160015778285</v>
      </c>
      <c r="CP1105" s="12">
        <v>-7.1182057874073126E-2</v>
      </c>
      <c r="CQ1105" s="12">
        <v>0.10780042537493159</v>
      </c>
      <c r="CR1105" s="12">
        <v>-3.6275763969208473E-2</v>
      </c>
      <c r="CS1105" s="12">
        <v>-0.13740817748010906</v>
      </c>
      <c r="CT1105" s="12">
        <v>-0.20993227495520328</v>
      </c>
      <c r="CU1105" s="12">
        <v>9.4846917064709935E-2</v>
      </c>
      <c r="CV1105" s="12">
        <v>9.2158963757706228E-2</v>
      </c>
      <c r="CW1105" s="12">
        <v>-9.044399724034323E-2</v>
      </c>
      <c r="CX1105" s="12">
        <v>-0.12110762356268513</v>
      </c>
      <c r="CY1105" s="12">
        <v>0.25091705725781371</v>
      </c>
      <c r="CZ1105" s="12">
        <v>0.28121338782786509</v>
      </c>
      <c r="DA1105" s="12">
        <v>-8.724219432105218E-2</v>
      </c>
      <c r="DB1105" s="12">
        <v>-5.0514043438183984E-2</v>
      </c>
      <c r="DC1105" s="12">
        <v>-6.7253342804395738E-2</v>
      </c>
    </row>
    <row r="1106" spans="2:107">
      <c r="B1106" s="8" t="s">
        <v>166</v>
      </c>
      <c r="C1106" s="10">
        <v>3.0471410592989835E-2</v>
      </c>
      <c r="D1106" s="10">
        <v>-2.1905007809355424E-2</v>
      </c>
      <c r="E1106" s="10">
        <v>-0.16583902481881424</v>
      </c>
      <c r="F1106" s="10">
        <v>-3.7213788551653783E-2</v>
      </c>
      <c r="G1106" s="10">
        <v>-0.1309497797029783</v>
      </c>
      <c r="H1106" s="10">
        <v>-1.8602899933536574E-2</v>
      </c>
      <c r="I1106" s="10">
        <v>-0.18734928000191903</v>
      </c>
      <c r="J1106" s="10">
        <v>-9.8845294436940609E-2</v>
      </c>
      <c r="K1106" s="10">
        <v>0.19702289966225706</v>
      </c>
      <c r="L1106" s="10">
        <v>0.3215855739123798</v>
      </c>
      <c r="M1106" s="10">
        <v>8.5376886823629691E-2</v>
      </c>
      <c r="N1106" s="10">
        <v>0.13201080469805185</v>
      </c>
      <c r="O1106" s="10">
        <v>-3.2569245009781103E-2</v>
      </c>
      <c r="P1106" s="10">
        <v>-9.8843972095896335E-2</v>
      </c>
      <c r="Q1106" s="10">
        <v>0.31910649078993164</v>
      </c>
      <c r="R1106" s="10">
        <v>0.39438893016080606</v>
      </c>
      <c r="S1106" s="10">
        <v>-7.8001719316134546E-2</v>
      </c>
      <c r="T1106" s="10">
        <v>-2.6096559355048694E-2</v>
      </c>
      <c r="U1106" s="10">
        <v>4.9329874077487434E-3</v>
      </c>
      <c r="V1106" s="10">
        <v>-8.2170974321089399E-2</v>
      </c>
      <c r="W1106" s="10">
        <v>9.5023988005312823E-3</v>
      </c>
      <c r="X1106" s="10">
        <v>-5.3255027051829426E-2</v>
      </c>
      <c r="Y1106" s="10">
        <v>0.18042232568645111</v>
      </c>
      <c r="Z1106" s="10">
        <v>0.21202341822969284</v>
      </c>
      <c r="AA1106" s="10">
        <v>1.000000000000002</v>
      </c>
      <c r="AB1106" s="10">
        <v>0.86826371155968229</v>
      </c>
      <c r="AC1106" s="10">
        <v>0.12961008196152457</v>
      </c>
      <c r="AD1106" s="10">
        <v>0.16549256202198717</v>
      </c>
      <c r="AE1106" s="10">
        <v>-4.1347223961587895E-2</v>
      </c>
      <c r="AF1106" s="10">
        <v>-8.3151643802233749E-2</v>
      </c>
      <c r="AG1106" s="10">
        <v>-0.2487737465401571</v>
      </c>
      <c r="AH1106" s="10">
        <v>-0.16063692784177339</v>
      </c>
      <c r="AI1106" s="10">
        <v>-5.271743290075781E-2</v>
      </c>
      <c r="AJ1106" s="10">
        <v>-0.10900653097637047</v>
      </c>
      <c r="AK1106" s="10">
        <v>-7.1218493687119022E-2</v>
      </c>
      <c r="AL1106" s="10">
        <v>6.1871030298941705E-2</v>
      </c>
      <c r="AM1106" s="10">
        <v>0.11785490080136682</v>
      </c>
      <c r="AN1106" s="10">
        <v>0.16881470664215176</v>
      </c>
      <c r="AO1106" s="10">
        <v>7.7111460578165855E-2</v>
      </c>
      <c r="AP1106" s="10">
        <v>0.24302556186783064</v>
      </c>
      <c r="AQ1106" s="10">
        <v>-4.971293527551205E-2</v>
      </c>
      <c r="AR1106" s="10">
        <v>0.17345599215005164</v>
      </c>
      <c r="AS1106" s="10">
        <v>1.1237966214995706E-2</v>
      </c>
      <c r="AT1106" s="10">
        <v>0.21347646680441107</v>
      </c>
      <c r="AU1106" s="10">
        <v>-1.8396512445401196E-3</v>
      </c>
      <c r="AV1106" s="10">
        <v>7.5939485606457066E-2</v>
      </c>
      <c r="AW1106" s="10">
        <v>-4.6331844190358761E-2</v>
      </c>
      <c r="AX1106" s="10">
        <v>4.8399418502273708E-2</v>
      </c>
      <c r="AY1106" s="10">
        <v>-3.043478009468167E-2</v>
      </c>
      <c r="AZ1106" s="10">
        <v>3.5537207834603755E-2</v>
      </c>
      <c r="BA1106" s="10">
        <v>-9.0904616692557949E-2</v>
      </c>
      <c r="BB1106" s="10">
        <v>-0.13489319579520495</v>
      </c>
      <c r="BC1106" s="10">
        <v>-1.3975489466598556E-2</v>
      </c>
      <c r="BD1106" s="10">
        <v>-3.0573688189213376E-2</v>
      </c>
      <c r="BE1106" s="10">
        <v>8.1906123596787325E-2</v>
      </c>
      <c r="BF1106" s="10">
        <v>0.26683751314559917</v>
      </c>
      <c r="BG1106" s="10">
        <v>-0.14446397029009694</v>
      </c>
      <c r="BH1106" s="10">
        <v>-0.18715419305517297</v>
      </c>
      <c r="BI1106" s="10">
        <v>-0.18019256485467353</v>
      </c>
      <c r="BJ1106" s="10">
        <v>-0.14076397396935833</v>
      </c>
      <c r="BK1106" s="10">
        <v>-1.0512135986405541E-2</v>
      </c>
      <c r="BL1106" s="10">
        <v>-6.4913967667971056E-2</v>
      </c>
      <c r="BM1106" s="10">
        <v>-8.4482856326642208E-2</v>
      </c>
      <c r="BN1106" s="10">
        <v>-8.7642521302701594E-3</v>
      </c>
      <c r="BO1106" s="10">
        <v>-2.3787926723935295E-2</v>
      </c>
      <c r="BP1106" s="10">
        <v>-9.1603151861729709E-2</v>
      </c>
      <c r="BQ1106" s="10">
        <v>-9.1094560666415518E-3</v>
      </c>
      <c r="BR1106" s="10">
        <v>6.0319512496479009E-2</v>
      </c>
      <c r="BS1106" s="10">
        <v>-4.2465479063885384E-2</v>
      </c>
      <c r="BT1106" s="10">
        <v>1.7747934856516063E-2</v>
      </c>
      <c r="BU1106" s="10">
        <v>-2.64242709369975E-2</v>
      </c>
      <c r="BV1106" s="10">
        <v>6.3374177962894993E-3</v>
      </c>
      <c r="BW1106" s="10">
        <v>-0.13745722928701687</v>
      </c>
      <c r="BX1106" s="10">
        <v>-1.4304166497461884E-2</v>
      </c>
      <c r="BY1106" s="10">
        <v>1.2697860808899314E-2</v>
      </c>
      <c r="BZ1106" s="10">
        <v>3.3432300840016929E-2</v>
      </c>
      <c r="CA1106" s="10">
        <v>2.9022556645784642E-2</v>
      </c>
      <c r="CB1106" s="10">
        <v>-0.1348550364782678</v>
      </c>
      <c r="CC1106" s="10">
        <v>-7.6410299263082168E-2</v>
      </c>
      <c r="CD1106" s="10">
        <v>-0.11760187135245406</v>
      </c>
      <c r="CE1106" s="10">
        <v>-9.9251889500345681E-3</v>
      </c>
      <c r="CF1106" s="10">
        <v>6.6268669056679273E-3</v>
      </c>
      <c r="CG1106" s="10">
        <v>-8.8397838757249686E-2</v>
      </c>
      <c r="CH1106" s="10">
        <v>1.8191940755333143E-2</v>
      </c>
      <c r="CI1106" s="10">
        <v>-6.4998655982039522E-2</v>
      </c>
      <c r="CJ1106" s="10">
        <v>5.0288031983017026E-2</v>
      </c>
      <c r="CK1106" s="10">
        <v>9.9627718851326597E-2</v>
      </c>
      <c r="CL1106" s="10">
        <v>-0.13751137571432742</v>
      </c>
      <c r="CM1106" s="10">
        <v>1.6774085107075936E-2</v>
      </c>
      <c r="CN1106" s="10">
        <v>-5.3345192121241433E-2</v>
      </c>
      <c r="CO1106" s="10">
        <v>5.9097986834405439E-2</v>
      </c>
      <c r="CP1106" s="10">
        <v>0.11786892156184936</v>
      </c>
      <c r="CQ1106" s="10">
        <v>-2.7735638630604069E-2</v>
      </c>
      <c r="CR1106" s="10">
        <v>-5.1717908769529801E-2</v>
      </c>
      <c r="CS1106" s="10">
        <v>7.7710800351876982E-2</v>
      </c>
      <c r="CT1106" s="10">
        <v>-9.1091422533790711E-5</v>
      </c>
      <c r="CU1106" s="10">
        <v>-0.11633185099272401</v>
      </c>
      <c r="CV1106" s="10">
        <v>-1.4511895225506145E-2</v>
      </c>
      <c r="CW1106" s="10">
        <v>3.4651142951428092E-2</v>
      </c>
      <c r="CX1106" s="10">
        <v>-1.362158835933969E-2</v>
      </c>
      <c r="CY1106" s="10">
        <v>0.11031436145024585</v>
      </c>
      <c r="CZ1106" s="10">
        <v>5.4460917331435862E-2</v>
      </c>
      <c r="DA1106" s="10">
        <v>9.5475708048441646E-2</v>
      </c>
      <c r="DB1106" s="10">
        <v>5.3345192121241308E-2</v>
      </c>
      <c r="DC1106" s="10">
        <v>3.8824942865600356E-2</v>
      </c>
    </row>
    <row r="1107" spans="2:107">
      <c r="B1107" s="8" t="s">
        <v>166</v>
      </c>
      <c r="C1107" s="12">
        <v>3.7407605516552971E-2</v>
      </c>
      <c r="D1107" s="12">
        <v>-4.77835945127058E-2</v>
      </c>
      <c r="E1107" s="12">
        <v>-0.13944749743059845</v>
      </c>
      <c r="F1107" s="12">
        <v>8.2893764349336735E-2</v>
      </c>
      <c r="G1107" s="12">
        <v>-0.18388914283538335</v>
      </c>
      <c r="H1107" s="12">
        <v>-2.4858964045829955E-2</v>
      </c>
      <c r="I1107" s="12">
        <v>-0.22737703838386841</v>
      </c>
      <c r="J1107" s="12">
        <v>-0.16090345806992834</v>
      </c>
      <c r="K1107" s="12">
        <v>0.25798234180118867</v>
      </c>
      <c r="L1107" s="12">
        <v>0.3997115293996143</v>
      </c>
      <c r="M1107" s="12">
        <v>3.2964045809567487E-2</v>
      </c>
      <c r="N1107" s="12">
        <v>5.9572085497029921E-2</v>
      </c>
      <c r="O1107" s="12">
        <v>-0.12531073582212129</v>
      </c>
      <c r="P1107" s="12">
        <v>-0.17555730004441866</v>
      </c>
      <c r="Q1107" s="12">
        <v>0.56860279398621949</v>
      </c>
      <c r="R1107" s="12">
        <v>0.34243359631632764</v>
      </c>
      <c r="S1107" s="12">
        <v>-8.3443726148080072E-2</v>
      </c>
      <c r="T1107" s="12">
        <v>1.9038465906339428E-2</v>
      </c>
      <c r="U1107" s="12">
        <v>5.2396628668412791E-2</v>
      </c>
      <c r="V1107" s="12">
        <v>-0.12232912971592737</v>
      </c>
      <c r="W1107" s="12">
        <v>-3.208842116809462E-2</v>
      </c>
      <c r="X1107" s="12">
        <v>-0.12369073031026194</v>
      </c>
      <c r="Y1107" s="12">
        <v>0.27668374417383734</v>
      </c>
      <c r="Z1107" s="12">
        <v>0.27407499686906539</v>
      </c>
      <c r="AA1107" s="12">
        <v>0.86826371155968229</v>
      </c>
      <c r="AB1107" s="12">
        <v>1</v>
      </c>
      <c r="AC1107" s="12">
        <v>7.1019224579767296E-2</v>
      </c>
      <c r="AD1107" s="12">
        <v>8.9867841922843361E-2</v>
      </c>
      <c r="AE1107" s="12">
        <v>-2.1943457090378586E-2</v>
      </c>
      <c r="AF1107" s="12">
        <v>-9.9558316019344367E-2</v>
      </c>
      <c r="AG1107" s="12">
        <v>-0.21600121650653362</v>
      </c>
      <c r="AH1107" s="12">
        <v>0.23933834787650976</v>
      </c>
      <c r="AI1107" s="12">
        <v>-4.048244497112214E-2</v>
      </c>
      <c r="AJ1107" s="12">
        <v>-7.1595667586524483E-2</v>
      </c>
      <c r="AK1107" s="12">
        <v>-0.23301602095766413</v>
      </c>
      <c r="AL1107" s="12">
        <v>-8.0160907747312451E-2</v>
      </c>
      <c r="AM1107" s="12">
        <v>0.45752363243089883</v>
      </c>
      <c r="AN1107" s="12">
        <v>0.14657568375181482</v>
      </c>
      <c r="AO1107" s="12">
        <v>0.2138167760088836</v>
      </c>
      <c r="AP1107" s="12">
        <v>0.37766359917647685</v>
      </c>
      <c r="AQ1107" s="12">
        <v>-0.17832514752505357</v>
      </c>
      <c r="AR1107" s="12">
        <v>0.12381505501127525</v>
      </c>
      <c r="AS1107" s="12">
        <v>4.8977185519759568E-2</v>
      </c>
      <c r="AT1107" s="12">
        <v>0.27519797740101248</v>
      </c>
      <c r="AU1107" s="12">
        <v>-0.10746747114079365</v>
      </c>
      <c r="AV1107" s="12">
        <v>2.7200101284901874E-2</v>
      </c>
      <c r="AW1107" s="12">
        <v>-0.20070250132527245</v>
      </c>
      <c r="AX1107" s="12">
        <v>-2.5323420299783208E-2</v>
      </c>
      <c r="AY1107" s="12">
        <v>-0.11267418946016639</v>
      </c>
      <c r="AZ1107" s="12">
        <v>1.3111112526814937E-2</v>
      </c>
      <c r="BA1107" s="12">
        <v>-3.2935035344499902E-2</v>
      </c>
      <c r="BB1107" s="12">
        <v>-0.15949355365131973</v>
      </c>
      <c r="BC1107" s="12">
        <v>-1.5415332944346128E-2</v>
      </c>
      <c r="BD1107" s="12">
        <v>-1.034894252786964E-2</v>
      </c>
      <c r="BE1107" s="12">
        <v>8.0579209208074487E-2</v>
      </c>
      <c r="BF1107" s="12">
        <v>0.26107498997207373</v>
      </c>
      <c r="BG1107" s="12">
        <v>-0.18439254702366539</v>
      </c>
      <c r="BH1107" s="12">
        <v>-0.21308548365834806</v>
      </c>
      <c r="BI1107" s="12">
        <v>-0.1354346598415738</v>
      </c>
      <c r="BJ1107" s="12">
        <v>-9.2061268263181714E-2</v>
      </c>
      <c r="BK1107" s="12">
        <v>8.8534835617858368E-2</v>
      </c>
      <c r="BL1107" s="12">
        <v>5.9129637248989682E-2</v>
      </c>
      <c r="BM1107" s="12">
        <v>-6.1343580130169099E-2</v>
      </c>
      <c r="BN1107" s="12">
        <v>-5.3720786496239167E-2</v>
      </c>
      <c r="BO1107" s="12">
        <v>-0.10333855793299319</v>
      </c>
      <c r="BP1107" s="12">
        <v>-9.8598456910662463E-2</v>
      </c>
      <c r="BQ1107" s="12">
        <v>0.11720094415724554</v>
      </c>
      <c r="BR1107" s="12">
        <v>0.16146702999879703</v>
      </c>
      <c r="BS1107" s="12">
        <v>-0.1065998691420444</v>
      </c>
      <c r="BT1107" s="12">
        <v>2.7314034903422161E-2</v>
      </c>
      <c r="BU1107" s="12">
        <v>4.9072361733419586E-3</v>
      </c>
      <c r="BV1107" s="12">
        <v>5.9856678131158442E-2</v>
      </c>
      <c r="BW1107" s="12">
        <v>-0.13343797591728068</v>
      </c>
      <c r="BX1107" s="12">
        <v>2.745351870169925E-2</v>
      </c>
      <c r="BY1107" s="12">
        <v>-5.2569868901436619E-4</v>
      </c>
      <c r="BZ1107" s="12">
        <v>-2.3135668629546715E-2</v>
      </c>
      <c r="CA1107" s="12">
        <v>-2.2098003685091877E-2</v>
      </c>
      <c r="CB1107" s="12">
        <v>-0.14309893289557238</v>
      </c>
      <c r="CC1107" s="12">
        <v>4.511153881003957E-2</v>
      </c>
      <c r="CD1107" s="12">
        <v>-0.2278659624878985</v>
      </c>
      <c r="CE1107" s="12">
        <v>-2.4850313424349364E-2</v>
      </c>
      <c r="CF1107" s="12">
        <v>-3.1926607457788379E-2</v>
      </c>
      <c r="CG1107" s="12">
        <v>-0.20218711777791068</v>
      </c>
      <c r="CH1107" s="12">
        <v>-3.6019752992977251E-2</v>
      </c>
      <c r="CI1107" s="12">
        <v>-0.20323595868599634</v>
      </c>
      <c r="CJ1107" s="12">
        <v>5.6589118420783451E-2</v>
      </c>
      <c r="CK1107" s="12">
        <v>7.4171759970226625E-2</v>
      </c>
      <c r="CL1107" s="12">
        <v>-0.12033056457581641</v>
      </c>
      <c r="CM1107" s="12">
        <v>6.5902038968647533E-2</v>
      </c>
      <c r="CN1107" s="12">
        <v>3.6570393240770087E-3</v>
      </c>
      <c r="CO1107" s="12">
        <v>6.1386589009280325E-2</v>
      </c>
      <c r="CP1107" s="12">
        <v>0.13988035958110134</v>
      </c>
      <c r="CQ1107" s="12">
        <v>-7.4363301020578976E-2</v>
      </c>
      <c r="CR1107" s="12">
        <v>-7.8774166465811549E-2</v>
      </c>
      <c r="CS1107" s="12">
        <v>6.1581671391824362E-2</v>
      </c>
      <c r="CT1107" s="12">
        <v>-5.12671899480448E-2</v>
      </c>
      <c r="CU1107" s="12">
        <v>-0.11496715692802309</v>
      </c>
      <c r="CV1107" s="12">
        <v>7.9605291210035796E-3</v>
      </c>
      <c r="CW1107" s="12">
        <v>5.5896201580122463E-2</v>
      </c>
      <c r="CX1107" s="12">
        <v>-8.5615783418750702E-3</v>
      </c>
      <c r="CY1107" s="12">
        <v>0.17895209052817684</v>
      </c>
      <c r="CZ1107" s="12">
        <v>0.11457762655654663</v>
      </c>
      <c r="DA1107" s="12">
        <v>5.1438876968536829E-2</v>
      </c>
      <c r="DB1107" s="12">
        <v>-3.6570393240771722E-3</v>
      </c>
      <c r="DC1107" s="12">
        <v>-6.9629302065380191E-2</v>
      </c>
    </row>
    <row r="1108" spans="2:107">
      <c r="B1108" s="8" t="s">
        <v>167</v>
      </c>
      <c r="C1108" s="10">
        <v>-0.1382902049668385</v>
      </c>
      <c r="D1108" s="10">
        <v>-0.12300045892767959</v>
      </c>
      <c r="E1108" s="10">
        <v>-0.145790984058175</v>
      </c>
      <c r="F1108" s="10">
        <v>-0.1292876687884317</v>
      </c>
      <c r="G1108" s="10">
        <v>0.10755773328999962</v>
      </c>
      <c r="H1108" s="10">
        <v>0.19033474016237961</v>
      </c>
      <c r="I1108" s="10">
        <v>-0.16573489555813944</v>
      </c>
      <c r="J1108" s="10">
        <v>-0.14050261801792119</v>
      </c>
      <c r="K1108" s="10">
        <v>-0.1474646790894579</v>
      </c>
      <c r="L1108" s="10">
        <v>-0.16289146935059326</v>
      </c>
      <c r="M1108" s="10">
        <v>8.6350506053821746E-2</v>
      </c>
      <c r="N1108" s="10">
        <v>7.3515467647484067E-2</v>
      </c>
      <c r="O1108" s="10">
        <v>7.0339859713330422E-3</v>
      </c>
      <c r="P1108" s="10">
        <v>8.0138929470299474E-3</v>
      </c>
      <c r="Q1108" s="10">
        <v>5.3275568733665103E-2</v>
      </c>
      <c r="R1108" s="10">
        <v>0.12662346099949995</v>
      </c>
      <c r="S1108" s="10">
        <v>-8.6980111433701997E-3</v>
      </c>
      <c r="T1108" s="10">
        <v>-5.5501561556628529E-4</v>
      </c>
      <c r="U1108" s="10">
        <v>-6.5001924346632808E-2</v>
      </c>
      <c r="V1108" s="10">
        <v>-3.1306479952959612E-2</v>
      </c>
      <c r="W1108" s="10">
        <v>0.1792924854027079</v>
      </c>
      <c r="X1108" s="10">
        <v>0.12204369532515545</v>
      </c>
      <c r="Y1108" s="10">
        <v>-0.48043448014455314</v>
      </c>
      <c r="Z1108" s="10">
        <v>-0.42892043079974773</v>
      </c>
      <c r="AA1108" s="10">
        <v>0.12961008196152457</v>
      </c>
      <c r="AB1108" s="10">
        <v>7.1019224579767296E-2</v>
      </c>
      <c r="AC1108" s="10">
        <v>1.0000000000000011</v>
      </c>
      <c r="AD1108" s="10">
        <v>0.9042204777340983</v>
      </c>
      <c r="AE1108" s="10">
        <v>-7.4926556058340948E-2</v>
      </c>
      <c r="AF1108" s="10">
        <v>-6.9202605026965361E-2</v>
      </c>
      <c r="AG1108" s="10">
        <v>-0.16863858824613551</v>
      </c>
      <c r="AH1108" s="10">
        <v>-0.17279273154137131</v>
      </c>
      <c r="AI1108" s="10">
        <v>-0.10384560810999599</v>
      </c>
      <c r="AJ1108" s="10">
        <v>-0.11397297180655774</v>
      </c>
      <c r="AK1108" s="10">
        <v>-5.281638098548954E-2</v>
      </c>
      <c r="AL1108" s="10">
        <v>-6.7852532043530906E-3</v>
      </c>
      <c r="AM1108" s="10">
        <v>5.2092630464079442E-2</v>
      </c>
      <c r="AN1108" s="10">
        <v>0.16044066325684736</v>
      </c>
      <c r="AO1108" s="10">
        <v>-3.2540392901018289E-2</v>
      </c>
      <c r="AP1108" s="10">
        <v>-7.3313749798189831E-2</v>
      </c>
      <c r="AQ1108" s="10">
        <v>0.13287425450715354</v>
      </c>
      <c r="AR1108" s="10">
        <v>3.430716370319855E-2</v>
      </c>
      <c r="AS1108" s="10">
        <v>-0.12624191178990873</v>
      </c>
      <c r="AT1108" s="10">
        <v>-0.13938588643083552</v>
      </c>
      <c r="AU1108" s="10">
        <v>0.12418384325297553</v>
      </c>
      <c r="AV1108" s="10">
        <v>-5.4904200701086335E-3</v>
      </c>
      <c r="AW1108" s="10">
        <v>-4.6296819343106518E-2</v>
      </c>
      <c r="AX1108" s="10">
        <v>-2.8444285752404326E-2</v>
      </c>
      <c r="AY1108" s="10">
        <v>0.16023991710347138</v>
      </c>
      <c r="AZ1108" s="10">
        <v>4.59716313312118E-2</v>
      </c>
      <c r="BA1108" s="10">
        <v>-4.0997889544277286E-2</v>
      </c>
      <c r="BB1108" s="10">
        <v>0.10167867194662202</v>
      </c>
      <c r="BC1108" s="10">
        <v>2.6203031506602577E-2</v>
      </c>
      <c r="BD1108" s="10">
        <v>-7.8740151662021265E-2</v>
      </c>
      <c r="BE1108" s="10">
        <v>-8.1575730878778147E-2</v>
      </c>
      <c r="BF1108" s="10">
        <v>0.13448424204292514</v>
      </c>
      <c r="BG1108" s="10">
        <v>-0.12048939975286284</v>
      </c>
      <c r="BH1108" s="10">
        <v>-0.24244772810287804</v>
      </c>
      <c r="BI1108" s="10">
        <v>-0.11979730561436665</v>
      </c>
      <c r="BJ1108" s="10">
        <v>-2.0367711021602272E-2</v>
      </c>
      <c r="BK1108" s="10">
        <v>-3.3305496181770216E-3</v>
      </c>
      <c r="BL1108" s="10">
        <v>-4.4259050384268341E-2</v>
      </c>
      <c r="BM1108" s="10">
        <v>-2.529577126490613E-2</v>
      </c>
      <c r="BN1108" s="10">
        <v>4.6928358701867963E-2</v>
      </c>
      <c r="BO1108" s="10">
        <v>-5.2137240967086877E-2</v>
      </c>
      <c r="BP1108" s="10">
        <v>-9.3266610868008651E-2</v>
      </c>
      <c r="BQ1108" s="10">
        <v>-4.4002182576164291E-2</v>
      </c>
      <c r="BR1108" s="10">
        <v>2.481131525823047E-4</v>
      </c>
      <c r="BS1108" s="10">
        <v>4.5468547284836271E-2</v>
      </c>
      <c r="BT1108" s="10">
        <v>7.3703221830164672E-2</v>
      </c>
      <c r="BU1108" s="10">
        <v>1.8800857067028463E-3</v>
      </c>
      <c r="BV1108" s="10">
        <v>-8.6665793144329976E-3</v>
      </c>
      <c r="BW1108" s="10">
        <v>-0.17831249500621185</v>
      </c>
      <c r="BX1108" s="10">
        <v>0.16728957607022549</v>
      </c>
      <c r="BY1108" s="10">
        <v>0.21327597890104069</v>
      </c>
      <c r="BZ1108" s="10">
        <v>4.9590150452401824E-2</v>
      </c>
      <c r="CA1108" s="10">
        <v>-0.12702298093966682</v>
      </c>
      <c r="CB1108" s="10">
        <v>-8.1936111262020606E-2</v>
      </c>
      <c r="CC1108" s="10">
        <v>-7.6974497777574161E-2</v>
      </c>
      <c r="CD1108" s="10">
        <v>7.8958980369245604E-2</v>
      </c>
      <c r="CE1108" s="10">
        <v>8.3760144791218752E-2</v>
      </c>
      <c r="CF1108" s="10">
        <v>-2.7608267717293342E-2</v>
      </c>
      <c r="CG1108" s="10">
        <v>1.4051292609936331E-3</v>
      </c>
      <c r="CH1108" s="10">
        <v>0.11679789234790039</v>
      </c>
      <c r="CI1108" s="10">
        <v>6.1235150155806266E-2</v>
      </c>
      <c r="CJ1108" s="10">
        <v>5.0808037159372835E-2</v>
      </c>
      <c r="CK1108" s="10">
        <v>0.1175026264828099</v>
      </c>
      <c r="CL1108" s="10">
        <v>-0.15421147508179645</v>
      </c>
      <c r="CM1108" s="10">
        <v>2.781252660562073E-3</v>
      </c>
      <c r="CN1108" s="10">
        <v>-5.5721501162360486E-2</v>
      </c>
      <c r="CO1108" s="10">
        <v>-5.8795249005919913E-3</v>
      </c>
      <c r="CP1108" s="10">
        <v>7.4603102261185938E-3</v>
      </c>
      <c r="CQ1108" s="10">
        <v>-4.834104484681577E-2</v>
      </c>
      <c r="CR1108" s="10">
        <v>-7.391174709799931E-3</v>
      </c>
      <c r="CS1108" s="10">
        <v>5.4167616707046909E-2</v>
      </c>
      <c r="CT1108" s="10">
        <v>5.4438042976978011E-2</v>
      </c>
      <c r="CU1108" s="10">
        <v>7.164271671030588E-5</v>
      </c>
      <c r="CV1108" s="10">
        <v>1.2957532783055682E-2</v>
      </c>
      <c r="CW1108" s="10">
        <v>7.7413199504873839E-2</v>
      </c>
      <c r="CX1108" s="10">
        <v>5.700230105182448E-2</v>
      </c>
      <c r="CY1108" s="10">
        <v>-4.0465891198352456E-2</v>
      </c>
      <c r="CZ1108" s="10">
        <v>-6.1971033009506758E-2</v>
      </c>
      <c r="DA1108" s="10">
        <v>0.13962891958330909</v>
      </c>
      <c r="DB1108" s="10">
        <v>5.5721501162360507E-2</v>
      </c>
      <c r="DC1108" s="10">
        <v>0.23823298066127407</v>
      </c>
    </row>
    <row r="1109" spans="2:107">
      <c r="B1109" s="8" t="s">
        <v>167</v>
      </c>
      <c r="C1109" s="12">
        <v>-0.15892945620957205</v>
      </c>
      <c r="D1109" s="12">
        <v>-0.13239476965302144</v>
      </c>
      <c r="E1109" s="12">
        <v>-0.11673639724598943</v>
      </c>
      <c r="F1109" s="12">
        <v>-6.1739844839158071E-2</v>
      </c>
      <c r="G1109" s="12">
        <v>1.9919141692835454E-2</v>
      </c>
      <c r="H1109" s="12">
        <v>0.1003779453533432</v>
      </c>
      <c r="I1109" s="12">
        <v>-0.14986088653054219</v>
      </c>
      <c r="J1109" s="12">
        <v>9.9465193889683806E-2</v>
      </c>
      <c r="K1109" s="12">
        <v>-8.9976783561641835E-2</v>
      </c>
      <c r="L1109" s="12">
        <v>-8.1602719658950038E-2</v>
      </c>
      <c r="M1109" s="12">
        <v>7.8079895863913992E-2</v>
      </c>
      <c r="N1109" s="12">
        <v>0.29050444212468324</v>
      </c>
      <c r="O1109" s="12">
        <v>0.21099600301664914</v>
      </c>
      <c r="P1109" s="12">
        <v>7.2463260516454969E-3</v>
      </c>
      <c r="Q1109" s="12">
        <v>3.8268003492952425E-3</v>
      </c>
      <c r="R1109" s="12">
        <v>8.3525878137457224E-2</v>
      </c>
      <c r="S1109" s="12">
        <v>9.4385726845876219E-3</v>
      </c>
      <c r="T1109" s="12">
        <v>1.0624275776303409E-2</v>
      </c>
      <c r="U1109" s="12">
        <v>5.0546581830964894E-3</v>
      </c>
      <c r="V1109" s="12">
        <v>-4.7223510290656592E-2</v>
      </c>
      <c r="W1109" s="12">
        <v>0.1506730312539111</v>
      </c>
      <c r="X1109" s="12">
        <v>0.11128149571840984</v>
      </c>
      <c r="Y1109" s="12">
        <v>-0.43441869505483999</v>
      </c>
      <c r="Z1109" s="12">
        <v>-0.19544516419735247</v>
      </c>
      <c r="AA1109" s="12">
        <v>0.16549256202198717</v>
      </c>
      <c r="AB1109" s="12">
        <v>8.9867841922843361E-2</v>
      </c>
      <c r="AC1109" s="12">
        <v>0.9042204777340983</v>
      </c>
      <c r="AD1109" s="12">
        <v>1</v>
      </c>
      <c r="AE1109" s="12">
        <v>-5.5737200615091137E-3</v>
      </c>
      <c r="AF1109" s="12">
        <v>-3.3665184671839805E-3</v>
      </c>
      <c r="AG1109" s="12">
        <v>-0.11567582727310764</v>
      </c>
      <c r="AH1109" s="12">
        <v>-0.15753599690379691</v>
      </c>
      <c r="AI1109" s="12">
        <v>8.2090979000264075E-2</v>
      </c>
      <c r="AJ1109" s="12">
        <v>-0.10305669502907198</v>
      </c>
      <c r="AK1109" s="12">
        <v>-7.2219209855510738E-2</v>
      </c>
      <c r="AL1109" s="12">
        <v>-1.1489771748450265E-2</v>
      </c>
      <c r="AM1109" s="12">
        <v>-5.2612651493721884E-3</v>
      </c>
      <c r="AN1109" s="12">
        <v>0.10372811845949628</v>
      </c>
      <c r="AO1109" s="12">
        <v>-5.4195362727706003E-2</v>
      </c>
      <c r="AP1109" s="12">
        <v>-4.979825058410213E-2</v>
      </c>
      <c r="AQ1109" s="12">
        <v>0.17339050145738996</v>
      </c>
      <c r="AR1109" s="12">
        <v>0.10562410322615144</v>
      </c>
      <c r="AS1109" s="12">
        <v>-0.14748859124459968</v>
      </c>
      <c r="AT1109" s="12">
        <v>-0.10967041018153047</v>
      </c>
      <c r="AU1109" s="12">
        <v>6.3575824659190511E-2</v>
      </c>
      <c r="AV1109" s="12">
        <v>-5.7453071995026597E-2</v>
      </c>
      <c r="AW1109" s="12">
        <v>-4.162519248667107E-2</v>
      </c>
      <c r="AX1109" s="12">
        <v>7.4032230483922573E-2</v>
      </c>
      <c r="AY1109" s="12">
        <v>0.182882786712846</v>
      </c>
      <c r="AZ1109" s="12">
        <v>9.6598162911000651E-2</v>
      </c>
      <c r="BA1109" s="12">
        <v>-5.2239845096178662E-2</v>
      </c>
      <c r="BB1109" s="12">
        <v>7.2840430764645303E-2</v>
      </c>
      <c r="BC1109" s="12">
        <v>-6.1568377634228143E-2</v>
      </c>
      <c r="BD1109" s="12">
        <v>-0.12496039368778489</v>
      </c>
      <c r="BE1109" s="12">
        <v>-9.1546461085720329E-2</v>
      </c>
      <c r="BF1109" s="12">
        <v>0.15950566642410746</v>
      </c>
      <c r="BG1109" s="12">
        <v>-9.2207965405200529E-2</v>
      </c>
      <c r="BH1109" s="12">
        <v>-0.24692009048281591</v>
      </c>
      <c r="BI1109" s="12">
        <v>-0.18676819803590869</v>
      </c>
      <c r="BJ1109" s="12">
        <v>-7.793537329782918E-2</v>
      </c>
      <c r="BK1109" s="12">
        <v>-6.3835608820812295E-2</v>
      </c>
      <c r="BL1109" s="12">
        <v>-0.14352483653403861</v>
      </c>
      <c r="BM1109" s="12">
        <v>-6.578005652525297E-2</v>
      </c>
      <c r="BN1109" s="12">
        <v>8.3840808714497256E-2</v>
      </c>
      <c r="BO1109" s="12">
        <v>-4.4298970065227476E-2</v>
      </c>
      <c r="BP1109" s="12">
        <v>-0.15014150169866788</v>
      </c>
      <c r="BQ1109" s="12">
        <v>-0.10906366765278351</v>
      </c>
      <c r="BR1109" s="12">
        <v>-1.718004642789708E-2</v>
      </c>
      <c r="BS1109" s="12">
        <v>-6.6950203872398029E-2</v>
      </c>
      <c r="BT1109" s="12">
        <v>7.8793247992450344E-4</v>
      </c>
      <c r="BU1109" s="12">
        <v>-4.8402045704081437E-2</v>
      </c>
      <c r="BV1109" s="12">
        <v>-3.9356153702156921E-2</v>
      </c>
      <c r="BW1109" s="12">
        <v>-0.17485161645003997</v>
      </c>
      <c r="BX1109" s="12">
        <v>0.12773246834599095</v>
      </c>
      <c r="BY1109" s="12">
        <v>0.1170731913451945</v>
      </c>
      <c r="BZ1109" s="12">
        <v>1.7863768645446743E-2</v>
      </c>
      <c r="CA1109" s="12">
        <v>-6.5422491789029924E-2</v>
      </c>
      <c r="CB1109" s="12">
        <v>-0.18468434749458462</v>
      </c>
      <c r="CC1109" s="12">
        <v>-0.12591173705104428</v>
      </c>
      <c r="CD1109" s="12">
        <v>-1.0951903060913188E-2</v>
      </c>
      <c r="CE1109" s="12">
        <v>8.8511427476887242E-2</v>
      </c>
      <c r="CF1109" s="12">
        <v>-0.1185213394537572</v>
      </c>
      <c r="CG1109" s="12">
        <v>-0.14523204557660416</v>
      </c>
      <c r="CH1109" s="12">
        <v>5.4435681310018795E-2</v>
      </c>
      <c r="CI1109" s="12">
        <v>-5.1466805172828832E-2</v>
      </c>
      <c r="CJ1109" s="12">
        <v>5.4850927572369999E-2</v>
      </c>
      <c r="CK1109" s="12">
        <v>0.11745636514506413</v>
      </c>
      <c r="CL1109" s="12">
        <v>-0.15796004208746781</v>
      </c>
      <c r="CM1109" s="12">
        <v>1.7755160750154115E-2</v>
      </c>
      <c r="CN1109" s="12">
        <v>-4.2489370470103614E-2</v>
      </c>
      <c r="CO1109" s="12">
        <v>-2.4236476733201361E-2</v>
      </c>
      <c r="CP1109" s="12">
        <v>-2.7755722150965198E-4</v>
      </c>
      <c r="CQ1109" s="12">
        <v>2.0857020588502587E-2</v>
      </c>
      <c r="CR1109" s="12">
        <v>-1.8952947827497603E-2</v>
      </c>
      <c r="CS1109" s="12">
        <v>-9.4446199550815464E-3</v>
      </c>
      <c r="CT1109" s="12">
        <v>-4.0633755898805766E-2</v>
      </c>
      <c r="CU1109" s="12">
        <v>4.1509470569476049E-2</v>
      </c>
      <c r="CV1109" s="12">
        <v>5.2192418354032578E-2</v>
      </c>
      <c r="CW1109" s="12">
        <v>3.8070129189725216E-3</v>
      </c>
      <c r="CX1109" s="12">
        <v>-2.0395558238782596E-2</v>
      </c>
      <c r="CY1109" s="12">
        <v>4.6196269608169686E-2</v>
      </c>
      <c r="CZ1109" s="12">
        <v>3.4400467580160098E-2</v>
      </c>
      <c r="DA1109" s="12">
        <v>0.12442698039631857</v>
      </c>
      <c r="DB1109" s="12">
        <v>4.2489370470103496E-2</v>
      </c>
      <c r="DC1109" s="12">
        <v>0.21823953806853627</v>
      </c>
    </row>
    <row r="1110" spans="2:107">
      <c r="B1110" s="8" t="s">
        <v>168</v>
      </c>
      <c r="C1110" s="10">
        <v>-0.21529461117762441</v>
      </c>
      <c r="D1110" s="10">
        <v>-0.18102328807471477</v>
      </c>
      <c r="E1110" s="10">
        <v>0.10614938233398281</v>
      </c>
      <c r="F1110" s="10">
        <v>0.14064214090720153</v>
      </c>
      <c r="G1110" s="10">
        <v>-4.3915001751134386E-2</v>
      </c>
      <c r="H1110" s="10">
        <v>-6.2360560404219535E-2</v>
      </c>
      <c r="I1110" s="10">
        <v>5.6358265333332498E-2</v>
      </c>
      <c r="J1110" s="10">
        <v>0.12499700449194286</v>
      </c>
      <c r="K1110" s="10">
        <v>4.6506433755968253E-2</v>
      </c>
      <c r="L1110" s="10">
        <v>3.6862132012040524E-3</v>
      </c>
      <c r="M1110" s="10">
        <v>8.9900109134741737E-2</v>
      </c>
      <c r="N1110" s="10">
        <v>0.1529109075283604</v>
      </c>
      <c r="O1110" s="10">
        <v>-3.6410155327915576E-2</v>
      </c>
      <c r="P1110" s="10">
        <v>-0.12096271419995781</v>
      </c>
      <c r="Q1110" s="10">
        <v>5.3084879756061923E-2</v>
      </c>
      <c r="R1110" s="10">
        <v>4.5175947538500807E-2</v>
      </c>
      <c r="S1110" s="10">
        <v>-0.13399562860182723</v>
      </c>
      <c r="T1110" s="10">
        <v>-0.17983983881533105</v>
      </c>
      <c r="U1110" s="10">
        <v>1.9816119720084588E-3</v>
      </c>
      <c r="V1110" s="10">
        <v>-8.4558308729037579E-2</v>
      </c>
      <c r="W1110" s="10">
        <v>-0.31817518370361197</v>
      </c>
      <c r="X1110" s="10">
        <v>-0.23168830403091745</v>
      </c>
      <c r="Y1110" s="10">
        <v>8.5879598185598913E-2</v>
      </c>
      <c r="Z1110" s="10">
        <v>0.14225950575411339</v>
      </c>
      <c r="AA1110" s="10">
        <v>-4.1347223961587895E-2</v>
      </c>
      <c r="AB1110" s="10">
        <v>-2.1943457090378586E-2</v>
      </c>
      <c r="AC1110" s="10">
        <v>-7.4926556058340948E-2</v>
      </c>
      <c r="AD1110" s="10">
        <v>-5.5737200615091137E-3</v>
      </c>
      <c r="AE1110" s="10">
        <v>0.99999999999999878</v>
      </c>
      <c r="AF1110" s="10">
        <v>0.83151741039933691</v>
      </c>
      <c r="AG1110" s="10">
        <v>-8.2271630256353423E-2</v>
      </c>
      <c r="AH1110" s="10">
        <v>-3.1642308032674545E-2</v>
      </c>
      <c r="AI1110" s="10">
        <v>-8.5915311256469871E-3</v>
      </c>
      <c r="AJ1110" s="10">
        <v>-7.5276740015846125E-2</v>
      </c>
      <c r="AK1110" s="10">
        <v>-8.7002690055910922E-2</v>
      </c>
      <c r="AL1110" s="10">
        <v>-0.11845233796775388</v>
      </c>
      <c r="AM1110" s="10">
        <v>8.0881064225491295E-2</v>
      </c>
      <c r="AN1110" s="10">
        <v>8.7001830946295503E-2</v>
      </c>
      <c r="AO1110" s="10">
        <v>4.3068017349758847E-2</v>
      </c>
      <c r="AP1110" s="10">
        <v>-7.4724210571699562E-3</v>
      </c>
      <c r="AQ1110" s="10">
        <v>-7.0161942769548888E-2</v>
      </c>
      <c r="AR1110" s="10">
        <v>-9.107634874941932E-2</v>
      </c>
      <c r="AS1110" s="10">
        <v>4.4938049188364415E-2</v>
      </c>
      <c r="AT1110" s="10">
        <v>-1.3684368071159688E-2</v>
      </c>
      <c r="AU1110" s="10">
        <v>-4.7198931896091693E-2</v>
      </c>
      <c r="AV1110" s="10">
        <v>1.0068856377841308E-2</v>
      </c>
      <c r="AW1110" s="10">
        <v>-1.9403195920117022E-2</v>
      </c>
      <c r="AX1110" s="10">
        <v>1.2596328621352081E-2</v>
      </c>
      <c r="AY1110" s="10">
        <v>-8.6499391932910435E-3</v>
      </c>
      <c r="AZ1110" s="10">
        <v>5.4221211134711643E-2</v>
      </c>
      <c r="BA1110" s="10">
        <v>-6.0572359296694259E-2</v>
      </c>
      <c r="BB1110" s="10">
        <v>-0.10423064972948912</v>
      </c>
      <c r="BC1110" s="10">
        <v>-6.2722551174724223E-2</v>
      </c>
      <c r="BD1110" s="10">
        <v>-1.4562340518828308E-2</v>
      </c>
      <c r="BE1110" s="10">
        <v>-1.6116853724223768E-2</v>
      </c>
      <c r="BF1110" s="10">
        <v>3.4322037841147562E-3</v>
      </c>
      <c r="BG1110" s="10">
        <v>1.3691672535776895E-2</v>
      </c>
      <c r="BH1110" s="10">
        <v>-7.4299944831156791E-3</v>
      </c>
      <c r="BI1110" s="10">
        <v>-2.7318771932105929E-2</v>
      </c>
      <c r="BJ1110" s="10">
        <v>-1.830481105902192E-2</v>
      </c>
      <c r="BK1110" s="10">
        <v>-3.6273736579712605E-2</v>
      </c>
      <c r="BL1110" s="10">
        <v>5.0147074485730185E-2</v>
      </c>
      <c r="BM1110" s="10">
        <v>8.2443260949571218E-2</v>
      </c>
      <c r="BN1110" s="10">
        <v>-4.5312402875986708E-2</v>
      </c>
      <c r="BO1110" s="10">
        <v>5.9032989522270964E-2</v>
      </c>
      <c r="BP1110" s="10">
        <v>0.15130943721061835</v>
      </c>
      <c r="BQ1110" s="10">
        <v>0.10726311456016684</v>
      </c>
      <c r="BR1110" s="10">
        <v>2.432844185652196E-2</v>
      </c>
      <c r="BS1110" s="10">
        <v>4.5647657522693431E-2</v>
      </c>
      <c r="BT1110" s="10">
        <v>7.6011587654705004E-2</v>
      </c>
      <c r="BU1110" s="10">
        <v>-0.19048071655917678</v>
      </c>
      <c r="BV1110" s="10">
        <v>-0.19435492515124175</v>
      </c>
      <c r="BW1110" s="10">
        <v>0.11488283107769544</v>
      </c>
      <c r="BX1110" s="10">
        <v>-6.2539769912146215E-2</v>
      </c>
      <c r="BY1110" s="10">
        <v>-0.10683960849353701</v>
      </c>
      <c r="BZ1110" s="10">
        <v>-2.8717217896274502E-2</v>
      </c>
      <c r="CA1110" s="10">
        <v>6.8905765683432166E-2</v>
      </c>
      <c r="CB1110" s="10">
        <v>-4.5980860469988595E-2</v>
      </c>
      <c r="CC1110" s="10">
        <v>-2.5003600267071369E-2</v>
      </c>
      <c r="CD1110" s="10">
        <v>-0.14601023087853865</v>
      </c>
      <c r="CE1110" s="10">
        <v>-5.5279351263894265E-2</v>
      </c>
      <c r="CF1110" s="10">
        <v>6.7796182116364859E-2</v>
      </c>
      <c r="CG1110" s="10">
        <v>-4.2175888167581388E-2</v>
      </c>
      <c r="CH1110" s="10">
        <v>-2.5637143812856911E-2</v>
      </c>
      <c r="CI1110" s="10">
        <v>-4.6460869742557441E-2</v>
      </c>
      <c r="CJ1110" s="10">
        <v>1.5904550946030795E-2</v>
      </c>
      <c r="CK1110" s="10">
        <v>-6.2626123266502493E-2</v>
      </c>
      <c r="CL1110" s="10">
        <v>4.1890177118301355E-2</v>
      </c>
      <c r="CM1110" s="10">
        <v>-5.323930658174604E-2</v>
      </c>
      <c r="CN1110" s="10">
        <v>5.9812842738247954E-2</v>
      </c>
      <c r="CO1110" s="10">
        <v>-0.16797012719342364</v>
      </c>
      <c r="CP1110" s="10">
        <v>-0.15652865239482111</v>
      </c>
      <c r="CQ1110" s="10">
        <v>0.11495828629927701</v>
      </c>
      <c r="CR1110" s="10">
        <v>-2.4409974197544523E-2</v>
      </c>
      <c r="CS1110" s="10">
        <v>-6.2495345775610812E-2</v>
      </c>
      <c r="CT1110" s="10">
        <v>-5.0548343022793304E-2</v>
      </c>
      <c r="CU1110" s="10">
        <v>7.4552834559693026E-2</v>
      </c>
      <c r="CV1110" s="10">
        <v>3.3624289475551045E-2</v>
      </c>
      <c r="CW1110" s="10">
        <v>1.5007079680224827E-3</v>
      </c>
      <c r="CX1110" s="10">
        <v>-5.6512563503443899E-2</v>
      </c>
      <c r="CY1110" s="10">
        <v>0.11202477285548584</v>
      </c>
      <c r="CZ1110" s="10">
        <v>0.15911637479444235</v>
      </c>
      <c r="DA1110" s="10">
        <v>-4.7194402471724226E-2</v>
      </c>
      <c r="DB1110" s="10">
        <v>-5.9812842738247995E-2</v>
      </c>
      <c r="DC1110" s="10">
        <v>-2.71641239366621E-2</v>
      </c>
    </row>
    <row r="1111" spans="2:107">
      <c r="B1111" s="8" t="s">
        <v>168</v>
      </c>
      <c r="C1111" s="12">
        <v>-0.17902121755306502</v>
      </c>
      <c r="D1111" s="12">
        <v>0.15017856901150523</v>
      </c>
      <c r="E1111" s="12">
        <v>6.5749357217186014E-2</v>
      </c>
      <c r="F1111" s="12">
        <v>0.10156892344297673</v>
      </c>
      <c r="G1111" s="12">
        <v>-2.6437499485021901E-2</v>
      </c>
      <c r="H1111" s="12">
        <v>-2.7255785601407661E-2</v>
      </c>
      <c r="I1111" s="12">
        <v>5.5211405215698318E-2</v>
      </c>
      <c r="J1111" s="12">
        <v>0.12033805173165379</v>
      </c>
      <c r="K1111" s="12">
        <v>2.0715813863784793E-2</v>
      </c>
      <c r="L1111" s="12">
        <v>1.840635404818905E-2</v>
      </c>
      <c r="M1111" s="12">
        <v>8.6768538830543501E-2</v>
      </c>
      <c r="N1111" s="12">
        <v>0.14659848329626438</v>
      </c>
      <c r="O1111" s="12">
        <v>5.6025226069158489E-2</v>
      </c>
      <c r="P1111" s="12">
        <v>-1.1855473578896594E-2</v>
      </c>
      <c r="Q1111" s="12">
        <v>-3.0109924632447192E-3</v>
      </c>
      <c r="R1111" s="12">
        <v>3.6334258847605577E-2</v>
      </c>
      <c r="S1111" s="12">
        <v>0.25908216455158767</v>
      </c>
      <c r="T1111" s="12">
        <v>-0.14953995708807913</v>
      </c>
      <c r="U1111" s="12">
        <v>1.1646742191261962E-3</v>
      </c>
      <c r="V1111" s="12">
        <v>-0.10387142852784091</v>
      </c>
      <c r="W1111" s="12">
        <v>-0.26456820479747317</v>
      </c>
      <c r="X1111" s="12">
        <v>0.18807906475878383</v>
      </c>
      <c r="Y1111" s="12">
        <v>7.0201622960332624E-2</v>
      </c>
      <c r="Z1111" s="12">
        <v>0.12513117867023846</v>
      </c>
      <c r="AA1111" s="12">
        <v>-8.3151643802233749E-2</v>
      </c>
      <c r="AB1111" s="12">
        <v>-9.9558316019344367E-2</v>
      </c>
      <c r="AC1111" s="12">
        <v>-6.9202605026965361E-2</v>
      </c>
      <c r="AD1111" s="12">
        <v>-3.3665184671839805E-3</v>
      </c>
      <c r="AE1111" s="12">
        <v>0.83151741039933691</v>
      </c>
      <c r="AF1111" s="12">
        <v>1.0000000000000004</v>
      </c>
      <c r="AG1111" s="12">
        <v>-9.9583851197334802E-2</v>
      </c>
      <c r="AH1111" s="12">
        <v>-0.1064151914966994</v>
      </c>
      <c r="AI1111" s="12">
        <v>-3.8738796527944631E-2</v>
      </c>
      <c r="AJ1111" s="12">
        <v>-0.10522029076641777</v>
      </c>
      <c r="AK1111" s="12">
        <v>-8.4419044456628373E-2</v>
      </c>
      <c r="AL1111" s="12">
        <v>-0.10100652967440948</v>
      </c>
      <c r="AM1111" s="12">
        <v>3.6002859103540535E-2</v>
      </c>
      <c r="AN1111" s="12">
        <v>0.10813082139630224</v>
      </c>
      <c r="AO1111" s="12">
        <v>7.2188420211212242E-3</v>
      </c>
      <c r="AP1111" s="12">
        <v>7.1048951654607171E-3</v>
      </c>
      <c r="AQ1111" s="12">
        <v>9.4563130212291528E-4</v>
      </c>
      <c r="AR1111" s="12">
        <v>2.5539038229997939E-3</v>
      </c>
      <c r="AS1111" s="12">
        <v>-4.5675491784264452E-3</v>
      </c>
      <c r="AT1111" s="12">
        <v>-1.1602614385188754E-3</v>
      </c>
      <c r="AU1111" s="12">
        <v>1.932074868546807E-2</v>
      </c>
      <c r="AV1111" s="12">
        <v>9.4211220773965321E-2</v>
      </c>
      <c r="AW1111" s="12">
        <v>6.438824665356134E-2</v>
      </c>
      <c r="AX1111" s="12">
        <v>1.7562875237963557E-2</v>
      </c>
      <c r="AY1111" s="12">
        <v>1.4628036684733123E-2</v>
      </c>
      <c r="AZ1111" s="12">
        <v>8.3114253895787041E-2</v>
      </c>
      <c r="BA1111" s="12">
        <v>-0.15102314941740472</v>
      </c>
      <c r="BB1111" s="12">
        <v>-0.17455829440748394</v>
      </c>
      <c r="BC1111" s="12">
        <v>-0.1266320117866398</v>
      </c>
      <c r="BD1111" s="12">
        <v>-8.7945594282517317E-2</v>
      </c>
      <c r="BE1111" s="12">
        <v>-3.6909739737832743E-2</v>
      </c>
      <c r="BF1111" s="12">
        <v>-4.5931107531702535E-2</v>
      </c>
      <c r="BG1111" s="12">
        <v>0.10061795242551047</v>
      </c>
      <c r="BH1111" s="12">
        <v>6.4428476687214367E-2</v>
      </c>
      <c r="BI1111" s="12">
        <v>-5.4157741663989928E-2</v>
      </c>
      <c r="BJ1111" s="12">
        <v>-5.6121864389162252E-2</v>
      </c>
      <c r="BK1111" s="12">
        <v>-6.3814998882872356E-2</v>
      </c>
      <c r="BL1111" s="12">
        <v>-2.5359889178297305E-4</v>
      </c>
      <c r="BM1111" s="12">
        <v>6.7983668409096462E-2</v>
      </c>
      <c r="BN1111" s="12">
        <v>-1.2346834459461406E-2</v>
      </c>
      <c r="BO1111" s="12">
        <v>8.8934284267123812E-2</v>
      </c>
      <c r="BP1111" s="12">
        <v>0.13788495597904388</v>
      </c>
      <c r="BQ1111" s="12">
        <v>1.6084566693724513E-2</v>
      </c>
      <c r="BR1111" s="12">
        <v>-5.0398771689400018E-2</v>
      </c>
      <c r="BS1111" s="12">
        <v>9.9228920431494186E-2</v>
      </c>
      <c r="BT1111" s="12">
        <v>7.1760392624370117E-2</v>
      </c>
      <c r="BU1111" s="12">
        <v>-0.3653795685293631</v>
      </c>
      <c r="BV1111" s="12">
        <v>-0.31042484211512766</v>
      </c>
      <c r="BW1111" s="12">
        <v>9.537361147411158E-2</v>
      </c>
      <c r="BX1111" s="12">
        <v>-8.3386902143458314E-2</v>
      </c>
      <c r="BY1111" s="12">
        <v>-0.1205199431901537</v>
      </c>
      <c r="BZ1111" s="12">
        <v>9.5025668127938709E-4</v>
      </c>
      <c r="CA1111" s="12">
        <v>0.12523606563211573</v>
      </c>
      <c r="CB1111" s="12">
        <v>9.8623080752557376E-3</v>
      </c>
      <c r="CC1111" s="12">
        <v>-5.43703647153541E-2</v>
      </c>
      <c r="CD1111" s="12">
        <v>-0.1274510218993537</v>
      </c>
      <c r="CE1111" s="12">
        <v>1.2997244734427546E-2</v>
      </c>
      <c r="CF1111" s="12">
        <v>-1.791579391220182E-2</v>
      </c>
      <c r="CG1111" s="12">
        <v>-0.12723815371664909</v>
      </c>
      <c r="CH1111" s="12">
        <v>9.7653162325185509E-3</v>
      </c>
      <c r="CI1111" s="12">
        <v>5.7324806001560764E-2</v>
      </c>
      <c r="CJ1111" s="12">
        <v>5.3191029121356266E-2</v>
      </c>
      <c r="CK1111" s="12">
        <v>-0.11085328727954046</v>
      </c>
      <c r="CL1111" s="12">
        <v>5.0673258370895737E-2</v>
      </c>
      <c r="CM1111" s="12">
        <v>-6.4904849866662687E-2</v>
      </c>
      <c r="CN1111" s="12">
        <v>6.4882638860874961E-2</v>
      </c>
      <c r="CO1111" s="12">
        <v>-0.20994069259833845</v>
      </c>
      <c r="CP1111" s="12">
        <v>-0.39079319009265345</v>
      </c>
      <c r="CQ1111" s="12">
        <v>0.24728198711317856</v>
      </c>
      <c r="CR1111" s="12">
        <v>-9.6491412641120072E-2</v>
      </c>
      <c r="CS1111" s="12">
        <v>-0.26149732626951377</v>
      </c>
      <c r="CT1111" s="12">
        <v>-2.1261874677631906E-2</v>
      </c>
      <c r="CU1111" s="12">
        <v>2.8108106968238518E-2</v>
      </c>
      <c r="CV1111" s="12">
        <v>-0.21517778110597219</v>
      </c>
      <c r="CW1111" s="12">
        <v>-8.970871411729317E-2</v>
      </c>
      <c r="CX1111" s="12">
        <v>-0.21631482632024385</v>
      </c>
      <c r="CY1111" s="12">
        <v>-2.9759900399258767E-2</v>
      </c>
      <c r="CZ1111" s="12">
        <v>0.21033466104542003</v>
      </c>
      <c r="DA1111" s="12">
        <v>-2.1967681628720991E-2</v>
      </c>
      <c r="DB1111" s="12">
        <v>-6.4882638860874906E-2</v>
      </c>
      <c r="DC1111" s="12">
        <v>-8.0291653158768017E-3</v>
      </c>
    </row>
    <row r="1112" spans="2:107">
      <c r="B1112" s="8" t="s">
        <v>169</v>
      </c>
      <c r="C1112" s="10">
        <v>8.390523216495191E-2</v>
      </c>
      <c r="D1112" s="10">
        <v>4.0171034252600775E-2</v>
      </c>
      <c r="E1112" s="10">
        <v>0.18474682715861404</v>
      </c>
      <c r="F1112" s="10">
        <v>5.7100462939524227E-2</v>
      </c>
      <c r="G1112" s="10">
        <v>0.1629597022729207</v>
      </c>
      <c r="H1112" s="10">
        <v>5.3199316924714218E-2</v>
      </c>
      <c r="I1112" s="10">
        <v>-7.418625027416044E-2</v>
      </c>
      <c r="J1112" s="10">
        <v>-1.7175396591967016E-2</v>
      </c>
      <c r="K1112" s="10">
        <v>2.7658998349318127E-2</v>
      </c>
      <c r="L1112" s="10">
        <v>-8.4120939538374115E-2</v>
      </c>
      <c r="M1112" s="10">
        <v>-0.19817709127050231</v>
      </c>
      <c r="N1112" s="10">
        <v>-0.12350449169537114</v>
      </c>
      <c r="O1112" s="10">
        <v>1.7332550969665821E-3</v>
      </c>
      <c r="P1112" s="10">
        <v>-4.5080410288769489E-2</v>
      </c>
      <c r="Q1112" s="10">
        <v>-0.19927078807211795</v>
      </c>
      <c r="R1112" s="10">
        <v>-0.24628202559188034</v>
      </c>
      <c r="S1112" s="10">
        <v>-8.8898844925539653E-3</v>
      </c>
      <c r="T1112" s="10">
        <v>3.8303549526626228E-2</v>
      </c>
      <c r="U1112" s="10">
        <v>5.2080320166099162E-2</v>
      </c>
      <c r="V1112" s="10">
        <v>3.2594676217475367E-2</v>
      </c>
      <c r="W1112" s="10">
        <v>-4.9359741048142607E-2</v>
      </c>
      <c r="X1112" s="10">
        <v>-7.4405382652797433E-2</v>
      </c>
      <c r="Y1112" s="10">
        <v>1.502663138650087E-2</v>
      </c>
      <c r="Z1112" s="10">
        <v>5.2245988513644419E-2</v>
      </c>
      <c r="AA1112" s="10">
        <v>-0.2487737465401571</v>
      </c>
      <c r="AB1112" s="10">
        <v>-0.21600121650653362</v>
      </c>
      <c r="AC1112" s="10">
        <v>-0.16863858824613551</v>
      </c>
      <c r="AD1112" s="10">
        <v>-0.11567582727310764</v>
      </c>
      <c r="AE1112" s="10">
        <v>-8.2271630256353423E-2</v>
      </c>
      <c r="AF1112" s="10">
        <v>-9.9583851197334802E-2</v>
      </c>
      <c r="AG1112" s="10">
        <v>1</v>
      </c>
      <c r="AH1112" s="10">
        <v>0.64571495247181099</v>
      </c>
      <c r="AI1112" s="10">
        <v>0.28619144894658866</v>
      </c>
      <c r="AJ1112" s="10">
        <v>0.27511781892262821</v>
      </c>
      <c r="AK1112" s="10">
        <v>3.244170930543714E-2</v>
      </c>
      <c r="AL1112" s="10">
        <v>-0.11637634632465654</v>
      </c>
      <c r="AM1112" s="10">
        <v>-0.69579253333965263</v>
      </c>
      <c r="AN1112" s="10">
        <v>-0.99664936865909171</v>
      </c>
      <c r="AO1112" s="10">
        <v>7.6159659222519618E-2</v>
      </c>
      <c r="AP1112" s="10">
        <v>-6.6405667986756109E-2</v>
      </c>
      <c r="AQ1112" s="10">
        <v>5.0565339480709397E-2</v>
      </c>
      <c r="AR1112" s="10">
        <v>-0.1033920544235903</v>
      </c>
      <c r="AS1112" s="10">
        <v>-0.10631638399831106</v>
      </c>
      <c r="AT1112" s="10">
        <v>-0.20823561527247669</v>
      </c>
      <c r="AU1112" s="10">
        <v>-7.8516883545448737E-2</v>
      </c>
      <c r="AV1112" s="10">
        <v>-2.3172854991329928E-2</v>
      </c>
      <c r="AW1112" s="10">
        <v>-8.1941757509111826E-2</v>
      </c>
      <c r="AX1112" s="10">
        <v>-0.10076417201853864</v>
      </c>
      <c r="AY1112" s="10">
        <v>-1.8873992588858968E-2</v>
      </c>
      <c r="AZ1112" s="10">
        <v>4.7464120010964055E-2</v>
      </c>
      <c r="BA1112" s="10">
        <v>-2.9402813118449389E-2</v>
      </c>
      <c r="BB1112" s="10">
        <v>-8.5214300102223792E-2</v>
      </c>
      <c r="BC1112" s="10">
        <v>3.3348532453147318E-2</v>
      </c>
      <c r="BD1112" s="10">
        <v>6.81123170746466E-2</v>
      </c>
      <c r="BE1112" s="10">
        <v>-0.16215570296910534</v>
      </c>
      <c r="BF1112" s="10">
        <v>-0.21004981528174493</v>
      </c>
      <c r="BG1112" s="10">
        <v>0.1555243075614631</v>
      </c>
      <c r="BH1112" s="10">
        <v>8.5819058019113006E-2</v>
      </c>
      <c r="BI1112" s="10">
        <v>4.3619648058627385E-2</v>
      </c>
      <c r="BJ1112" s="10">
        <v>6.6463205320811597E-2</v>
      </c>
      <c r="BK1112" s="10">
        <v>-2.8460016964635035E-3</v>
      </c>
      <c r="BL1112" s="10">
        <v>9.3019245822758487E-2</v>
      </c>
      <c r="BM1112" s="10">
        <v>7.6298478708045167E-2</v>
      </c>
      <c r="BN1112" s="10">
        <v>-8.2499067507510349E-2</v>
      </c>
      <c r="BO1112" s="10">
        <v>6.1948200834258713E-2</v>
      </c>
      <c r="BP1112" s="10">
        <v>0.17219096990346486</v>
      </c>
      <c r="BQ1112" s="10">
        <v>0.14550788187849595</v>
      </c>
      <c r="BR1112" s="10">
        <v>5.1950627363763373E-2</v>
      </c>
      <c r="BS1112" s="10">
        <v>2.4075564002401437E-2</v>
      </c>
      <c r="BT1112" s="10">
        <v>3.5678942893292848E-2</v>
      </c>
      <c r="BU1112" s="10">
        <v>-5.1785573784188764E-2</v>
      </c>
      <c r="BV1112" s="10">
        <v>-2.76283794196149E-2</v>
      </c>
      <c r="BW1112" s="10">
        <v>0.16159781543740009</v>
      </c>
      <c r="BX1112" s="10">
        <v>6.8191105031644911E-2</v>
      </c>
      <c r="BY1112" s="10">
        <v>-1.0560303208128719E-2</v>
      </c>
      <c r="BZ1112" s="10">
        <v>-9.3347759691047805E-2</v>
      </c>
      <c r="CA1112" s="10">
        <v>-0.10056080766983219</v>
      </c>
      <c r="CB1112" s="10">
        <v>7.3062520498731617E-2</v>
      </c>
      <c r="CC1112" s="10">
        <v>0.11142221158561467</v>
      </c>
      <c r="CD1112" s="10">
        <v>-4.0379909869474373E-2</v>
      </c>
      <c r="CE1112" s="10">
        <v>-4.6059246736066192E-2</v>
      </c>
      <c r="CF1112" s="10">
        <v>-4.6109812401785881E-3</v>
      </c>
      <c r="CG1112" s="10">
        <v>-1.319191223721947E-2</v>
      </c>
      <c r="CH1112" s="10">
        <v>-8.9383521519075804E-3</v>
      </c>
      <c r="CI1112" s="10">
        <v>-1.5930461433346473E-2</v>
      </c>
      <c r="CJ1112" s="10">
        <v>-0.13722071932784902</v>
      </c>
      <c r="CK1112" s="10">
        <v>2.7666646840015605E-3</v>
      </c>
      <c r="CL1112" s="10">
        <v>0.12614579348545135</v>
      </c>
      <c r="CM1112" s="10">
        <v>7.1668747909056515E-2</v>
      </c>
      <c r="CN1112" s="10">
        <v>7.2048632445489411E-2</v>
      </c>
      <c r="CO1112" s="10">
        <v>-6.4159752596692019E-3</v>
      </c>
      <c r="CP1112" s="10">
        <v>5.4313848926695697E-2</v>
      </c>
      <c r="CQ1112" s="10">
        <v>1.5741631073202419E-2</v>
      </c>
      <c r="CR1112" s="10">
        <v>-3.6617940360645418E-2</v>
      </c>
      <c r="CS1112" s="10">
        <v>8.7448321284447017E-2</v>
      </c>
      <c r="CT1112" s="10">
        <v>2.9400214203980271E-2</v>
      </c>
      <c r="CU1112" s="10">
        <v>9.0419093525651473E-2</v>
      </c>
      <c r="CV1112" s="10">
        <v>0.13266308231383556</v>
      </c>
      <c r="CW1112" s="10">
        <v>1.0815569811507123E-3</v>
      </c>
      <c r="CX1112" s="10">
        <v>-3.5437474104986003E-2</v>
      </c>
      <c r="CY1112" s="10">
        <v>-4.4247783873423645E-2</v>
      </c>
      <c r="CZ1112" s="10">
        <v>-0.11865284151355933</v>
      </c>
      <c r="DA1112" s="10">
        <v>-0.18820991496468956</v>
      </c>
      <c r="DB1112" s="10">
        <v>-7.2048632445489175E-2</v>
      </c>
      <c r="DC1112" s="10">
        <v>-5.5917727693555082E-2</v>
      </c>
    </row>
    <row r="1113" spans="2:107">
      <c r="B1113" s="8" t="s">
        <v>169</v>
      </c>
      <c r="C1113" s="12">
        <v>7.1033186482703278E-2</v>
      </c>
      <c r="D1113" s="12">
        <v>-1.8333589489907022E-2</v>
      </c>
      <c r="E1113" s="12">
        <v>0.12628848658542574</v>
      </c>
      <c r="F1113" s="12">
        <v>0.21418902072378046</v>
      </c>
      <c r="G1113" s="12">
        <v>-2.8079733211981064E-3</v>
      </c>
      <c r="H1113" s="12">
        <v>2.095058384430638E-2</v>
      </c>
      <c r="I1113" s="12">
        <v>-0.14749941578861378</v>
      </c>
      <c r="J1113" s="12">
        <v>-0.12664955205334882</v>
      </c>
      <c r="K1113" s="12">
        <v>0.15163459263522824</v>
      </c>
      <c r="L1113" s="12">
        <v>0.13113513555459208</v>
      </c>
      <c r="M1113" s="12">
        <v>-0.19132609658005043</v>
      </c>
      <c r="N1113" s="12">
        <v>-0.16447617852769972</v>
      </c>
      <c r="O1113" s="12">
        <v>-0.14822801328951316</v>
      </c>
      <c r="P1113" s="12">
        <v>-0.16722451515220338</v>
      </c>
      <c r="Q1113" s="12">
        <v>0.32004375267975471</v>
      </c>
      <c r="R1113" s="12">
        <v>-0.15902798639405441</v>
      </c>
      <c r="S1113" s="12">
        <v>-2.9932227719945217E-2</v>
      </c>
      <c r="T1113" s="12">
        <v>8.8911504235323222E-2</v>
      </c>
      <c r="U1113" s="12">
        <v>0.10768309254469673</v>
      </c>
      <c r="V1113" s="12">
        <v>-5.742387422037136E-2</v>
      </c>
      <c r="W1113" s="12">
        <v>-9.3960247796520874E-2</v>
      </c>
      <c r="X1113" s="12">
        <v>-0.16725413841503198</v>
      </c>
      <c r="Y1113" s="12">
        <v>0.19444687128155236</v>
      </c>
      <c r="Z1113" s="12">
        <v>0.17223328605456625</v>
      </c>
      <c r="AA1113" s="12">
        <v>-0.16063692784177339</v>
      </c>
      <c r="AB1113" s="12">
        <v>0.23933834787650976</v>
      </c>
      <c r="AC1113" s="12">
        <v>-0.17279273154137131</v>
      </c>
      <c r="AD1113" s="12">
        <v>-0.15753599690379691</v>
      </c>
      <c r="AE1113" s="12">
        <v>-3.1642308032674545E-2</v>
      </c>
      <c r="AF1113" s="12">
        <v>-0.1064151914966994</v>
      </c>
      <c r="AG1113" s="12">
        <v>0.64571495247181099</v>
      </c>
      <c r="AH1113" s="12">
        <v>0.99999999999999967</v>
      </c>
      <c r="AI1113" s="12">
        <v>0.19294051044672139</v>
      </c>
      <c r="AJ1113" s="12">
        <v>0.21312632689108391</v>
      </c>
      <c r="AK1113" s="12">
        <v>-0.24252355452842606</v>
      </c>
      <c r="AL1113" s="12">
        <v>-0.28120977726811858</v>
      </c>
      <c r="AM1113" s="12">
        <v>9.741519352187758E-2</v>
      </c>
      <c r="AN1113" s="12">
        <v>-0.64355139972176612</v>
      </c>
      <c r="AO1113" s="12">
        <v>0.27522318966729759</v>
      </c>
      <c r="AP1113" s="12">
        <v>0.21362590302714868</v>
      </c>
      <c r="AQ1113" s="12">
        <v>-0.17538304580887448</v>
      </c>
      <c r="AR1113" s="12">
        <v>-0.1079964681708861</v>
      </c>
      <c r="AS1113" s="12">
        <v>-8.2849929059585024E-3</v>
      </c>
      <c r="AT1113" s="12">
        <v>3.8230178382308174E-3</v>
      </c>
      <c r="AU1113" s="12">
        <v>-0.21364996051948609</v>
      </c>
      <c r="AV1113" s="12">
        <v>-7.4582780709712498E-2</v>
      </c>
      <c r="AW1113" s="12">
        <v>-0.29990550078459438</v>
      </c>
      <c r="AX1113" s="12">
        <v>-0.16872211335931386</v>
      </c>
      <c r="AY1113" s="12">
        <v>-0.14493731727532985</v>
      </c>
      <c r="AZ1113" s="12">
        <v>3.3366983763634091E-3</v>
      </c>
      <c r="BA1113" s="12">
        <v>5.1806209886470556E-2</v>
      </c>
      <c r="BB1113" s="12">
        <v>-0.12023913626916448</v>
      </c>
      <c r="BC1113" s="12">
        <v>1.6483802745154152E-2</v>
      </c>
      <c r="BD1113" s="12">
        <v>6.8910935283440153E-2</v>
      </c>
      <c r="BE1113" s="12">
        <v>-9.0141207797051967E-2</v>
      </c>
      <c r="BF1113" s="12">
        <v>-9.0397109415407781E-2</v>
      </c>
      <c r="BG1113" s="12">
        <v>9.6763086233468305E-3</v>
      </c>
      <c r="BH1113" s="12">
        <v>-2.2445412528172053E-2</v>
      </c>
      <c r="BI1113" s="12">
        <v>6.0518872527977545E-2</v>
      </c>
      <c r="BJ1113" s="12">
        <v>8.9335586815158186E-2</v>
      </c>
      <c r="BK1113" s="12">
        <v>0.14847931607378273</v>
      </c>
      <c r="BL1113" s="12">
        <v>0.23782395017348926</v>
      </c>
      <c r="BM1113" s="12">
        <v>6.7752021692568595E-2</v>
      </c>
      <c r="BN1113" s="12">
        <v>-0.12424294661298664</v>
      </c>
      <c r="BO1113" s="12">
        <v>-8.7263044639789664E-2</v>
      </c>
      <c r="BP1113" s="12">
        <v>8.1845764644331381E-2</v>
      </c>
      <c r="BQ1113" s="12">
        <v>0.28652064770272018</v>
      </c>
      <c r="BR1113" s="12">
        <v>0.20145737361603086</v>
      </c>
      <c r="BS1113" s="12">
        <v>-9.1777116535496583E-2</v>
      </c>
      <c r="BT1113" s="12">
        <v>4.1360735940815595E-2</v>
      </c>
      <c r="BU1113" s="12">
        <v>9.4274302135044837E-3</v>
      </c>
      <c r="BV1113" s="12">
        <v>6.5819285962118487E-2</v>
      </c>
      <c r="BW1113" s="12">
        <v>8.2661220906122115E-2</v>
      </c>
      <c r="BX1113" s="12">
        <v>0.10540315453993246</v>
      </c>
      <c r="BY1113" s="12">
        <v>-2.4597384573991216E-2</v>
      </c>
      <c r="BZ1113" s="12">
        <v>-0.14056401694505224</v>
      </c>
      <c r="CA1113" s="12">
        <v>-0.13773132149126707</v>
      </c>
      <c r="CB1113" s="12">
        <v>7.1454146511764705E-3</v>
      </c>
      <c r="CC1113" s="12">
        <v>0.2434946108644987</v>
      </c>
      <c r="CD1113" s="12">
        <v>-0.21963250041184038</v>
      </c>
      <c r="CE1113" s="12">
        <v>-5.4725655808332274E-2</v>
      </c>
      <c r="CF1113" s="12">
        <v>-6.0973413184043992E-2</v>
      </c>
      <c r="CG1113" s="12">
        <v>-0.2015811302538246</v>
      </c>
      <c r="CH1113" s="12">
        <v>-8.5523101885617986E-2</v>
      </c>
      <c r="CI1113" s="12">
        <v>-0.2362342386941885</v>
      </c>
      <c r="CJ1113" s="12">
        <v>-6.8710611217452866E-2</v>
      </c>
      <c r="CK1113" s="12">
        <v>-1.7193398402058746E-2</v>
      </c>
      <c r="CL1113" s="12">
        <v>8.0015998306077682E-2</v>
      </c>
      <c r="CM1113" s="12">
        <v>0.12529419462057484</v>
      </c>
      <c r="CN1113" s="12">
        <v>0.12344166296452753</v>
      </c>
      <c r="CO1113" s="12">
        <v>1.1362466173997974E-2</v>
      </c>
      <c r="CP1113" s="12">
        <v>9.2849625925014445E-2</v>
      </c>
      <c r="CQ1113" s="12">
        <v>-6.7226264192285945E-2</v>
      </c>
      <c r="CR1113" s="12">
        <v>-7.5774929116540088E-2</v>
      </c>
      <c r="CS1113" s="12">
        <v>4.7398309646601293E-2</v>
      </c>
      <c r="CT1113" s="12">
        <v>-5.980218025592185E-2</v>
      </c>
      <c r="CU1113" s="12">
        <v>3.6897713351027109E-2</v>
      </c>
      <c r="CV1113" s="12">
        <v>0.11730857901084162</v>
      </c>
      <c r="CW1113" s="12">
        <v>4.0423730260592872E-2</v>
      </c>
      <c r="CX1113" s="12">
        <v>-1.7856320444293142E-2</v>
      </c>
      <c r="CY1113" s="12">
        <v>9.944014185285395E-2</v>
      </c>
      <c r="CZ1113" s="12">
        <v>2.6955550317918867E-2</v>
      </c>
      <c r="DA1113" s="12">
        <v>-0.16995051642168452</v>
      </c>
      <c r="DB1113" s="12">
        <v>-0.12344166296452745</v>
      </c>
      <c r="DC1113" s="12">
        <v>-0.19516240040003505</v>
      </c>
    </row>
    <row r="1114" spans="2:107">
      <c r="B1114" s="8" t="s">
        <v>170</v>
      </c>
      <c r="C1114" s="10">
        <v>4.4202082384581501E-3</v>
      </c>
      <c r="D1114" s="10">
        <v>-2.7071774129736707E-2</v>
      </c>
      <c r="E1114" s="10">
        <v>0.16430491636866834</v>
      </c>
      <c r="F1114" s="10">
        <v>0.20030786350521335</v>
      </c>
      <c r="G1114" s="10">
        <v>-3.3538998058863095E-2</v>
      </c>
      <c r="H1114" s="10">
        <v>-6.6331478064059535E-2</v>
      </c>
      <c r="I1114" s="10">
        <v>-0.40854014319107612</v>
      </c>
      <c r="J1114" s="10">
        <v>-0.12777368525488206</v>
      </c>
      <c r="K1114" s="10">
        <v>-3.7727401050792982E-2</v>
      </c>
      <c r="L1114" s="10">
        <v>-4.1288590647711461E-2</v>
      </c>
      <c r="M1114" s="10">
        <v>-0.3485143124605497</v>
      </c>
      <c r="N1114" s="10">
        <v>-8.0536531333338324E-2</v>
      </c>
      <c r="O1114" s="10">
        <v>-6.620508555097511E-2</v>
      </c>
      <c r="P1114" s="10">
        <v>-0.30039696302299662</v>
      </c>
      <c r="Q1114" s="10">
        <v>-0.11061865835846429</v>
      </c>
      <c r="R1114" s="10">
        <v>-0.14446013705112926</v>
      </c>
      <c r="S1114" s="10">
        <v>-5.1985783796871729E-2</v>
      </c>
      <c r="T1114" s="10">
        <v>-1.8858045544030731E-2</v>
      </c>
      <c r="U1114" s="10">
        <v>0.10384256487072276</v>
      </c>
      <c r="V1114" s="10">
        <v>0.12168698220683614</v>
      </c>
      <c r="W1114" s="10">
        <v>1.0647036934185906E-2</v>
      </c>
      <c r="X1114" s="10">
        <v>-3.1229466015648365E-2</v>
      </c>
      <c r="Y1114" s="10">
        <v>-0.23296657407142296</v>
      </c>
      <c r="Z1114" s="10">
        <v>-2.2339462744735156E-2</v>
      </c>
      <c r="AA1114" s="10">
        <v>-5.271743290075781E-2</v>
      </c>
      <c r="AB1114" s="10">
        <v>-4.048244497112214E-2</v>
      </c>
      <c r="AC1114" s="10">
        <v>-0.10384560810999599</v>
      </c>
      <c r="AD1114" s="10">
        <v>8.2090979000264075E-2</v>
      </c>
      <c r="AE1114" s="10">
        <v>-8.5915311256469871E-3</v>
      </c>
      <c r="AF1114" s="10">
        <v>-3.8738796527944631E-2</v>
      </c>
      <c r="AG1114" s="10">
        <v>0.28619144894658866</v>
      </c>
      <c r="AH1114" s="10">
        <v>0.19294051044672139</v>
      </c>
      <c r="AI1114" s="10">
        <v>0.99999999999999856</v>
      </c>
      <c r="AJ1114" s="10">
        <v>0.91114240848417816</v>
      </c>
      <c r="AK1114" s="10">
        <v>-0.12808382483612368</v>
      </c>
      <c r="AL1114" s="10">
        <v>-0.18825880172089676</v>
      </c>
      <c r="AM1114" s="10">
        <v>-0.19233386923225065</v>
      </c>
      <c r="AN1114" s="10">
        <v>-0.28643391665961143</v>
      </c>
      <c r="AO1114" s="10">
        <v>-5.6892568450764517E-3</v>
      </c>
      <c r="AP1114" s="10">
        <v>-1.6346617333213569E-2</v>
      </c>
      <c r="AQ1114" s="10">
        <v>0.11652919968651146</v>
      </c>
      <c r="AR1114" s="10">
        <v>6.4536153372098448E-2</v>
      </c>
      <c r="AS1114" s="10">
        <v>-0.11988037344377962</v>
      </c>
      <c r="AT1114" s="10">
        <v>-9.4097079857061214E-2</v>
      </c>
      <c r="AU1114" s="10">
        <v>-0.27793157969547999</v>
      </c>
      <c r="AV1114" s="10">
        <v>-0.27800014011110741</v>
      </c>
      <c r="AW1114" s="10">
        <v>-0.18476205860608497</v>
      </c>
      <c r="AX1114" s="10">
        <v>-7.5667720787600881E-2</v>
      </c>
      <c r="AY1114" s="10">
        <v>6.880327793279341E-3</v>
      </c>
      <c r="AZ1114" s="10">
        <v>7.5916285537180175E-2</v>
      </c>
      <c r="BA1114" s="10">
        <v>0.13089300123145123</v>
      </c>
      <c r="BB1114" s="10">
        <v>4.1838568001004411E-2</v>
      </c>
      <c r="BC1114" s="10">
        <v>-1.4904418328032542E-3</v>
      </c>
      <c r="BD1114" s="10">
        <v>0.10225375196934783</v>
      </c>
      <c r="BE1114" s="10">
        <v>-0.1760311447681556</v>
      </c>
      <c r="BF1114" s="10">
        <v>-0.23340733062806374</v>
      </c>
      <c r="BG1114" s="10">
        <v>0.20209929151871167</v>
      </c>
      <c r="BH1114" s="10">
        <v>0.11990178564461604</v>
      </c>
      <c r="BI1114" s="10">
        <v>2.3356196979555977E-2</v>
      </c>
      <c r="BJ1114" s="10">
        <v>4.2794905030204014E-2</v>
      </c>
      <c r="BK1114" s="10">
        <v>-4.0287923095943243E-2</v>
      </c>
      <c r="BL1114" s="10">
        <v>1.8474051880784048E-2</v>
      </c>
      <c r="BM1114" s="10">
        <v>0.11509887138555105</v>
      </c>
      <c r="BN1114" s="10">
        <v>5.8161890337291258E-2</v>
      </c>
      <c r="BO1114" s="10">
        <v>-1.2719733148547191E-2</v>
      </c>
      <c r="BP1114" s="10">
        <v>6.1075763304226087E-2</v>
      </c>
      <c r="BQ1114" s="10">
        <v>2.1130630494869636E-2</v>
      </c>
      <c r="BR1114" s="10">
        <v>-4.2464957805285121E-2</v>
      </c>
      <c r="BS1114" s="10">
        <v>-0.14179288006452057</v>
      </c>
      <c r="BT1114" s="10">
        <v>-5.6083628411758762E-2</v>
      </c>
      <c r="BU1114" s="10">
        <v>5.6325348372737644E-2</v>
      </c>
      <c r="BV1114" s="10">
        <v>9.3500150343757124E-2</v>
      </c>
      <c r="BW1114" s="10">
        <v>0.15595123061742705</v>
      </c>
      <c r="BX1114" s="10">
        <v>-5.1050234052945002E-2</v>
      </c>
      <c r="BY1114" s="10">
        <v>-0.15939574615986005</v>
      </c>
      <c r="BZ1114" s="10">
        <v>-0.11941479958063554</v>
      </c>
      <c r="CA1114" s="10">
        <v>6.8099163142345089E-4</v>
      </c>
      <c r="CB1114" s="10">
        <v>-6.2080812389128992E-2</v>
      </c>
      <c r="CC1114" s="10">
        <v>8.6617370484115774E-2</v>
      </c>
      <c r="CD1114" s="10">
        <v>6.2623808721519778E-2</v>
      </c>
      <c r="CE1114" s="10">
        <v>1.97499934801862E-2</v>
      </c>
      <c r="CF1114" s="10">
        <v>-0.15089398291988423</v>
      </c>
      <c r="CG1114" s="10">
        <v>-7.1955230755557945E-2</v>
      </c>
      <c r="CH1114" s="10">
        <v>3.2765120632161471E-2</v>
      </c>
      <c r="CI1114" s="10">
        <v>-0.10204093606811744</v>
      </c>
      <c r="CJ1114" s="10">
        <v>-6.9240855810453278E-2</v>
      </c>
      <c r="CK1114" s="10">
        <v>-5.5166368947268569E-2</v>
      </c>
      <c r="CL1114" s="10">
        <v>0.11495465516715542</v>
      </c>
      <c r="CM1114" s="10">
        <v>-2.9840756323541145E-2</v>
      </c>
      <c r="CN1114" s="10">
        <v>1.2373928653431289E-2</v>
      </c>
      <c r="CO1114" s="10">
        <v>-5.2169137956111722E-2</v>
      </c>
      <c r="CP1114" s="10">
        <v>-5.9475260060739867E-3</v>
      </c>
      <c r="CQ1114" s="10">
        <v>-6.0364839617308874E-2</v>
      </c>
      <c r="CR1114" s="10">
        <v>-3.72118675401093E-2</v>
      </c>
      <c r="CS1114" s="10">
        <v>0.10947011417327827</v>
      </c>
      <c r="CT1114" s="10">
        <v>9.3633388052954347E-2</v>
      </c>
      <c r="CU1114" s="10">
        <v>-8.9419263473943619E-2</v>
      </c>
      <c r="CV1114" s="10">
        <v>-3.0894896094146897E-2</v>
      </c>
      <c r="CW1114" s="10">
        <v>6.599017985633969E-3</v>
      </c>
      <c r="CX1114" s="10">
        <v>-8.2201352342991113E-3</v>
      </c>
      <c r="CY1114" s="10">
        <v>5.2300590234888915E-2</v>
      </c>
      <c r="CZ1114" s="10">
        <v>2.3375896666228042E-2</v>
      </c>
      <c r="DA1114" s="10">
        <v>-9.9335738390818523E-2</v>
      </c>
      <c r="DB1114" s="10">
        <v>-1.2373928653431381E-2</v>
      </c>
      <c r="DC1114" s="10">
        <v>4.2017182552289277E-2</v>
      </c>
    </row>
    <row r="1115" spans="2:107">
      <c r="B1115" s="8" t="s">
        <v>170</v>
      </c>
      <c r="C1115" s="12">
        <v>4.073646861112739E-2</v>
      </c>
      <c r="D1115" s="12">
        <v>-7.2864689989612002E-3</v>
      </c>
      <c r="E1115" s="12">
        <v>0.16434670517288785</v>
      </c>
      <c r="F1115" s="12">
        <v>0.1614208752892981</v>
      </c>
      <c r="G1115" s="12">
        <v>4.5092936294451047E-2</v>
      </c>
      <c r="H1115" s="12">
        <v>3.1610616821032404E-3</v>
      </c>
      <c r="I1115" s="12">
        <v>-0.44838231577082693</v>
      </c>
      <c r="J1115" s="12">
        <v>-0.38011843543194712</v>
      </c>
      <c r="K1115" s="12">
        <v>-8.7330721729152752E-2</v>
      </c>
      <c r="L1115" s="12">
        <v>-0.11488047239596165</v>
      </c>
      <c r="M1115" s="12">
        <v>-0.38250256955833722</v>
      </c>
      <c r="N1115" s="12">
        <v>-0.32564783461941954</v>
      </c>
      <c r="O1115" s="12">
        <v>-0.2893791543504281</v>
      </c>
      <c r="P1115" s="12">
        <v>-0.32969265854425384</v>
      </c>
      <c r="Q1115" s="12">
        <v>-7.4442277153078093E-2</v>
      </c>
      <c r="R1115" s="12">
        <v>-0.12575024978486701</v>
      </c>
      <c r="S1115" s="12">
        <v>-7.5380707612834705E-2</v>
      </c>
      <c r="T1115" s="12">
        <v>-3.2480168969904244E-2</v>
      </c>
      <c r="U1115" s="12">
        <v>4.6370302097951205E-2</v>
      </c>
      <c r="V1115" s="12">
        <v>0.15358662946349302</v>
      </c>
      <c r="W1115" s="12">
        <v>2.3808107856872169E-2</v>
      </c>
      <c r="X1115" s="12">
        <v>-3.5256888743051704E-2</v>
      </c>
      <c r="Y1115" s="12">
        <v>-0.2556862374478393</v>
      </c>
      <c r="Z1115" s="12">
        <v>-0.22827056680824198</v>
      </c>
      <c r="AA1115" s="12">
        <v>-0.10900653097637047</v>
      </c>
      <c r="AB1115" s="12">
        <v>-7.1595667586524483E-2</v>
      </c>
      <c r="AC1115" s="12">
        <v>-0.11397297180655774</v>
      </c>
      <c r="AD1115" s="12">
        <v>-0.10305669502907198</v>
      </c>
      <c r="AE1115" s="12">
        <v>-7.5276740015846125E-2</v>
      </c>
      <c r="AF1115" s="12">
        <v>-0.10522029076641777</v>
      </c>
      <c r="AG1115" s="12">
        <v>0.27511781892262821</v>
      </c>
      <c r="AH1115" s="12">
        <v>0.21312632689108391</v>
      </c>
      <c r="AI1115" s="12">
        <v>0.91114240848417816</v>
      </c>
      <c r="AJ1115" s="12">
        <v>1.0000000000000002</v>
      </c>
      <c r="AK1115" s="12">
        <v>-0.1146691988607559</v>
      </c>
      <c r="AL1115" s="12">
        <v>-0.20094788267378463</v>
      </c>
      <c r="AM1115" s="12">
        <v>-0.15563478218461288</v>
      </c>
      <c r="AN1115" s="12">
        <v>-0.27058120823437937</v>
      </c>
      <c r="AO1115" s="12">
        <v>1.9990114172978291E-2</v>
      </c>
      <c r="AP1115" s="12">
        <v>-3.5408123918409043E-2</v>
      </c>
      <c r="AQ1115" s="12">
        <v>7.1507141130023044E-2</v>
      </c>
      <c r="AR1115" s="12">
        <v>-8.1775259359009086E-3</v>
      </c>
      <c r="AS1115" s="12">
        <v>-9.6265133103287714E-2</v>
      </c>
      <c r="AT1115" s="12">
        <v>-0.120605105863773</v>
      </c>
      <c r="AU1115" s="12">
        <v>-0.25344654220932111</v>
      </c>
      <c r="AV1115" s="12">
        <v>-0.24952415196710034</v>
      </c>
      <c r="AW1115" s="12">
        <v>-0.20303201190499265</v>
      </c>
      <c r="AX1115" s="12">
        <v>-0.18868864047391423</v>
      </c>
      <c r="AY1115" s="12">
        <v>-3.2682236177938979E-2</v>
      </c>
      <c r="AZ1115" s="12">
        <v>2.5041236476151828E-2</v>
      </c>
      <c r="BA1115" s="12">
        <v>0.15972239818656012</v>
      </c>
      <c r="BB1115" s="12">
        <v>6.6145953844312808E-2</v>
      </c>
      <c r="BC1115" s="12">
        <v>8.8659796921606901E-2</v>
      </c>
      <c r="BD1115" s="12">
        <v>0.16916194239741372</v>
      </c>
      <c r="BE1115" s="12">
        <v>-0.17436428597723883</v>
      </c>
      <c r="BF1115" s="12">
        <v>-0.29631000851336514</v>
      </c>
      <c r="BG1115" s="12">
        <v>0.20407926042267657</v>
      </c>
      <c r="BH1115" s="12">
        <v>0.16092395248651964</v>
      </c>
      <c r="BI1115" s="12">
        <v>0.10871042702858481</v>
      </c>
      <c r="BJ1115" s="12">
        <v>0.11000087872391109</v>
      </c>
      <c r="BK1115" s="12">
        <v>2.0198209347367945E-2</v>
      </c>
      <c r="BL1115" s="12">
        <v>0.12989158339092852</v>
      </c>
      <c r="BM1115" s="12">
        <v>0.17176405072097087</v>
      </c>
      <c r="BN1115" s="12">
        <v>1.9982097748497591E-2</v>
      </c>
      <c r="BO1115" s="12">
        <v>-1.6972740224849393E-2</v>
      </c>
      <c r="BP1115" s="12">
        <v>0.13672532903513046</v>
      </c>
      <c r="BQ1115" s="12">
        <v>9.6557443666684978E-2</v>
      </c>
      <c r="BR1115" s="12">
        <v>-2.8174319294386026E-2</v>
      </c>
      <c r="BS1115" s="12">
        <v>-4.117704621181608E-2</v>
      </c>
      <c r="BT1115" s="12">
        <v>8.1911177918480155E-3</v>
      </c>
      <c r="BU1115" s="12">
        <v>0.1148784908842972</v>
      </c>
      <c r="BV1115" s="12">
        <v>0.13599918376823628</v>
      </c>
      <c r="BW1115" s="12">
        <v>0.18558191499733112</v>
      </c>
      <c r="BX1115" s="12">
        <v>-3.1105156675784763E-2</v>
      </c>
      <c r="BY1115" s="12">
        <v>-9.4691409806956298E-2</v>
      </c>
      <c r="BZ1115" s="12">
        <v>-0.10249114447981073</v>
      </c>
      <c r="CA1115" s="12">
        <v>-5.1605511483917552E-2</v>
      </c>
      <c r="CB1115" s="12">
        <v>4.8990550691258468E-2</v>
      </c>
      <c r="CC1115" s="12">
        <v>0.15469896196941921</v>
      </c>
      <c r="CD1115" s="12">
        <v>0.15594120131487665</v>
      </c>
      <c r="CE1115" s="12">
        <v>8.1481168168824024E-3</v>
      </c>
      <c r="CF1115" s="12">
        <v>-6.6528602058880087E-2</v>
      </c>
      <c r="CG1115" s="12">
        <v>7.6179643348222387E-2</v>
      </c>
      <c r="CH1115" s="12">
        <v>9.0157268192708334E-2</v>
      </c>
      <c r="CI1115" s="12">
        <v>1.1522863936900881E-3</v>
      </c>
      <c r="CJ1115" s="12">
        <v>-8.542871824052764E-2</v>
      </c>
      <c r="CK1115" s="12">
        <v>-7.2416189278789345E-2</v>
      </c>
      <c r="CL1115" s="12">
        <v>0.14577764191676509</v>
      </c>
      <c r="CM1115" s="12">
        <v>-4.8891014954469653E-2</v>
      </c>
      <c r="CN1115" s="12">
        <v>5.2193887647380881E-3</v>
      </c>
      <c r="CO1115" s="12">
        <v>-3.7219700956348273E-2</v>
      </c>
      <c r="CP1115" s="12">
        <v>9.1043498721865091E-4</v>
      </c>
      <c r="CQ1115" s="12">
        <v>-0.13463192808226504</v>
      </c>
      <c r="CR1115" s="12">
        <v>-2.784678494694881E-2</v>
      </c>
      <c r="CS1115" s="12">
        <v>0.18201947590707152</v>
      </c>
      <c r="CT1115" s="12">
        <v>0.19792782153480354</v>
      </c>
      <c r="CU1115" s="12">
        <v>-0.14203132935096957</v>
      </c>
      <c r="CV1115" s="12">
        <v>-7.6773541337826989E-2</v>
      </c>
      <c r="CW1115" s="12">
        <v>7.7342149972230836E-2</v>
      </c>
      <c r="CX1115" s="12">
        <v>6.716368668720743E-2</v>
      </c>
      <c r="CY1115" s="12">
        <v>-3.0272992971909503E-2</v>
      </c>
      <c r="CZ1115" s="12">
        <v>-7.011974069243207E-2</v>
      </c>
      <c r="DA1115" s="12">
        <v>-0.10708699027410627</v>
      </c>
      <c r="DB1115" s="12">
        <v>-5.2193887647379866E-3</v>
      </c>
      <c r="DC1115" s="12">
        <v>4.3123683302357399E-2</v>
      </c>
    </row>
    <row r="1116" spans="2:107">
      <c r="B1116" s="8" t="s">
        <v>171</v>
      </c>
      <c r="C1116" s="10">
        <v>1.9710237637293123E-2</v>
      </c>
      <c r="D1116" s="10">
        <v>4.8061014111217297E-3</v>
      </c>
      <c r="E1116" s="10">
        <v>4.3107257110446766E-2</v>
      </c>
      <c r="F1116" s="10">
        <v>-0.56332024572922679</v>
      </c>
      <c r="G1116" s="10">
        <v>0.27206519055864087</v>
      </c>
      <c r="H1116" s="10">
        <v>-0.11296734183701529</v>
      </c>
      <c r="I1116" s="10">
        <v>0.23438983089075893</v>
      </c>
      <c r="J1116" s="10">
        <v>0.16832555700178409</v>
      </c>
      <c r="K1116" s="10">
        <v>-9.5353146496189901E-3</v>
      </c>
      <c r="L1116" s="10">
        <v>-0.12515536283693621</v>
      </c>
      <c r="M1116" s="10">
        <v>3.750126977469484E-2</v>
      </c>
      <c r="N1116" s="10">
        <v>1.8801428332475298E-3</v>
      </c>
      <c r="O1116" s="10">
        <v>-1.0375148198258374E-2</v>
      </c>
      <c r="P1116" s="10">
        <v>1.9448752624106436E-2</v>
      </c>
      <c r="Q1116" s="10">
        <v>-0.27197104935571637</v>
      </c>
      <c r="R1116" s="10">
        <v>-8.5530059256963123E-2</v>
      </c>
      <c r="S1116" s="10">
        <v>4.4401089070612111E-2</v>
      </c>
      <c r="T1116" s="10">
        <v>7.9050176913164044E-2</v>
      </c>
      <c r="U1116" s="10">
        <v>3.7313348712471175E-2</v>
      </c>
      <c r="V1116" s="10">
        <v>6.4872506480992312E-2</v>
      </c>
      <c r="W1116" s="10">
        <v>-5.5214846796318093E-3</v>
      </c>
      <c r="X1116" s="10">
        <v>-1.8918795180677243E-2</v>
      </c>
      <c r="Y1116" s="10">
        <v>-6.9094316312361181E-2</v>
      </c>
      <c r="Z1116" s="10">
        <v>-8.748960657768165E-2</v>
      </c>
      <c r="AA1116" s="10">
        <v>-7.1218493687119022E-2</v>
      </c>
      <c r="AB1116" s="10">
        <v>-0.23301602095766413</v>
      </c>
      <c r="AC1116" s="10">
        <v>-5.281638098548954E-2</v>
      </c>
      <c r="AD1116" s="10">
        <v>-7.2219209855510738E-2</v>
      </c>
      <c r="AE1116" s="10">
        <v>-8.7002690055910922E-2</v>
      </c>
      <c r="AF1116" s="10">
        <v>-8.4419044456628373E-2</v>
      </c>
      <c r="AG1116" s="10">
        <v>3.244170930543714E-2</v>
      </c>
      <c r="AH1116" s="10">
        <v>-0.24252355452842606</v>
      </c>
      <c r="AI1116" s="10">
        <v>-0.12808382483612368</v>
      </c>
      <c r="AJ1116" s="10">
        <v>-0.1146691988607559</v>
      </c>
      <c r="AK1116" s="10">
        <v>0.99999999999999911</v>
      </c>
      <c r="AL1116" s="10">
        <v>0.78991138086601309</v>
      </c>
      <c r="AM1116" s="10">
        <v>-0.26572775826131789</v>
      </c>
      <c r="AN1116" s="10">
        <v>-2.6762272533114823E-2</v>
      </c>
      <c r="AO1116" s="10">
        <v>-0.14084671716573277</v>
      </c>
      <c r="AP1116" s="10">
        <v>-0.24048212458253751</v>
      </c>
      <c r="AQ1116" s="10">
        <v>8.531204655123889E-2</v>
      </c>
      <c r="AR1116" s="10">
        <v>-9.384820301086888E-2</v>
      </c>
      <c r="AS1116" s="10">
        <v>1.4557379372199494E-2</v>
      </c>
      <c r="AT1116" s="10">
        <v>-0.14057156796198281</v>
      </c>
      <c r="AU1116" s="10">
        <v>0.1278563583689839</v>
      </c>
      <c r="AV1116" s="10">
        <v>0.12819437998698616</v>
      </c>
      <c r="AW1116" s="10">
        <v>0.20348793374921342</v>
      </c>
      <c r="AX1116" s="10">
        <v>9.9569820494835509E-2</v>
      </c>
      <c r="AY1116" s="10">
        <v>6.6271647314414206E-2</v>
      </c>
      <c r="AZ1116" s="10">
        <v>5.0744008972454048E-2</v>
      </c>
      <c r="BA1116" s="10">
        <v>-0.14439532261368163</v>
      </c>
      <c r="BB1116" s="10">
        <v>-8.4730276867681073E-2</v>
      </c>
      <c r="BC1116" s="10">
        <v>-9.8963058033929255E-2</v>
      </c>
      <c r="BD1116" s="10">
        <v>-7.4264173659719185E-2</v>
      </c>
      <c r="BE1116" s="10">
        <v>-4.199201285794503E-2</v>
      </c>
      <c r="BF1116" s="10">
        <v>5.2160232318383883E-2</v>
      </c>
      <c r="BG1116" s="10">
        <v>2.386131695902944E-2</v>
      </c>
      <c r="BH1116" s="10">
        <v>-5.3853192132273305E-2</v>
      </c>
      <c r="BI1116" s="10">
        <v>-0.11927486427297017</v>
      </c>
      <c r="BJ1116" s="10">
        <v>-8.2780646075272746E-2</v>
      </c>
      <c r="BK1116" s="10">
        <v>-9.6992006900164476E-2</v>
      </c>
      <c r="BL1116" s="10">
        <v>-0.15325134891805889</v>
      </c>
      <c r="BM1116" s="10">
        <v>2.0419902469053408E-3</v>
      </c>
      <c r="BN1116" s="10">
        <v>0.14325582120417607</v>
      </c>
      <c r="BO1116" s="10">
        <v>2.5360436512871547E-2</v>
      </c>
      <c r="BP1116" s="10">
        <v>-7.3963741941074565E-2</v>
      </c>
      <c r="BQ1116" s="10">
        <v>-0.23465262614215107</v>
      </c>
      <c r="BR1116" s="10">
        <v>-0.19092720628375176</v>
      </c>
      <c r="BS1116" s="10">
        <v>0.15736893796202156</v>
      </c>
      <c r="BT1116" s="10">
        <v>7.2740030927158222E-2</v>
      </c>
      <c r="BU1116" s="10">
        <v>1.9195458699686054E-2</v>
      </c>
      <c r="BV1116" s="10">
        <v>2.1934629191506256E-2</v>
      </c>
      <c r="BW1116" s="10">
        <v>3.3060691040532129E-2</v>
      </c>
      <c r="BX1116" s="10">
        <v>-0.10738612020254494</v>
      </c>
      <c r="BY1116" s="10">
        <v>-0.10318373286011026</v>
      </c>
      <c r="BZ1116" s="10">
        <v>3.4287682548543488E-2</v>
      </c>
      <c r="CA1116" s="10">
        <v>0.14229740570541841</v>
      </c>
      <c r="CB1116" s="10">
        <v>-2.1644531051622156E-2</v>
      </c>
      <c r="CC1116" s="10">
        <v>-0.2019178025441967</v>
      </c>
      <c r="CD1116" s="10">
        <v>-8.2456847015193555E-2</v>
      </c>
      <c r="CE1116" s="10">
        <v>-0.20446893442616734</v>
      </c>
      <c r="CF1116" s="10">
        <v>0.21443871954309815</v>
      </c>
      <c r="CG1116" s="10">
        <v>0.20025311062653967</v>
      </c>
      <c r="CH1116" s="10">
        <v>8.1386131490981853E-2</v>
      </c>
      <c r="CI1116" s="10">
        <v>0.18789430150471992</v>
      </c>
      <c r="CJ1116" s="10">
        <v>1.1545943777087099E-2</v>
      </c>
      <c r="CK1116" s="10">
        <v>9.5056011702333021E-2</v>
      </c>
      <c r="CL1116" s="10">
        <v>-9.7041095291687959E-2</v>
      </c>
      <c r="CM1116" s="10">
        <v>-0.14797884479953519</v>
      </c>
      <c r="CN1116" s="10">
        <v>-0.10513139230959134</v>
      </c>
      <c r="CO1116" s="10">
        <v>1.3754760683689277E-3</v>
      </c>
      <c r="CP1116" s="10">
        <v>9.4329341695031464E-3</v>
      </c>
      <c r="CQ1116" s="10">
        <v>-4.2434352584563725E-2</v>
      </c>
      <c r="CR1116" s="10">
        <v>-1.1401382391642859E-2</v>
      </c>
      <c r="CS1116" s="10">
        <v>4.6593510360216417E-2</v>
      </c>
      <c r="CT1116" s="10">
        <v>4.9943566356262618E-2</v>
      </c>
      <c r="CU1116" s="10">
        <v>-8.0822299776614231E-2</v>
      </c>
      <c r="CV1116" s="10">
        <v>-5.3346193999994719E-2</v>
      </c>
      <c r="CW1116" s="10">
        <v>4.244826929201289E-2</v>
      </c>
      <c r="CX1116" s="10">
        <v>3.0107671058374395E-2</v>
      </c>
      <c r="CY1116" s="10">
        <v>2.0563245116747193E-2</v>
      </c>
      <c r="CZ1116" s="10">
        <v>1.5487711373451618E-2</v>
      </c>
      <c r="DA1116" s="10">
        <v>9.6689751509335842E-2</v>
      </c>
      <c r="DB1116" s="10">
        <v>0.10513139230959158</v>
      </c>
      <c r="DC1116" s="10">
        <v>7.0444835480753351E-2</v>
      </c>
    </row>
    <row r="1117" spans="2:107">
      <c r="B1117" s="8" t="s">
        <v>171</v>
      </c>
      <c r="C1117" s="12">
        <v>-6.527986558887855E-2</v>
      </c>
      <c r="D1117" s="12">
        <v>-5.7335644365920951E-2</v>
      </c>
      <c r="E1117" s="12">
        <v>-0.49950418577737449</v>
      </c>
      <c r="F1117" s="12">
        <v>-0.71314359992275178</v>
      </c>
      <c r="G1117" s="12">
        <v>-0.11524681759365117</v>
      </c>
      <c r="H1117" s="12">
        <v>-0.14301267776970839</v>
      </c>
      <c r="I1117" s="12">
        <v>0.13943251016052119</v>
      </c>
      <c r="J1117" s="12">
        <v>0.11155481429500221</v>
      </c>
      <c r="K1117" s="12">
        <v>-4.2739739840543065E-2</v>
      </c>
      <c r="L1117" s="12">
        <v>-5.4501283845368502E-2</v>
      </c>
      <c r="M1117" s="12">
        <v>0.1535061015520981</v>
      </c>
      <c r="N1117" s="12">
        <v>0.12411212956125274</v>
      </c>
      <c r="O1117" s="12">
        <v>2.0951179273343286E-2</v>
      </c>
      <c r="P1117" s="12">
        <v>3.0714445918609546E-2</v>
      </c>
      <c r="Q1117" s="12">
        <v>-0.10610460130238852</v>
      </c>
      <c r="R1117" s="12">
        <v>6.4863035959351292E-2</v>
      </c>
      <c r="S1117" s="12">
        <v>4.3863322501325588E-2</v>
      </c>
      <c r="T1117" s="12">
        <v>6.2917312575232559E-2</v>
      </c>
      <c r="U1117" s="12">
        <v>0.13755464249065605</v>
      </c>
      <c r="V1117" s="12">
        <v>0.15200859060653282</v>
      </c>
      <c r="W1117" s="12">
        <v>0.1037039150846428</v>
      </c>
      <c r="X1117" s="12">
        <v>7.2416391659406512E-2</v>
      </c>
      <c r="Y1117" s="12">
        <v>2.610155355916589E-3</v>
      </c>
      <c r="Z1117" s="12">
        <v>-3.3179382231712665E-3</v>
      </c>
      <c r="AA1117" s="12">
        <v>6.1871030298941705E-2</v>
      </c>
      <c r="AB1117" s="12">
        <v>-8.0160907747312451E-2</v>
      </c>
      <c r="AC1117" s="12">
        <v>-6.7852532043530906E-3</v>
      </c>
      <c r="AD1117" s="12">
        <v>-1.1489771748450265E-2</v>
      </c>
      <c r="AE1117" s="12">
        <v>-0.11845233796775388</v>
      </c>
      <c r="AF1117" s="12">
        <v>-0.10100652967440948</v>
      </c>
      <c r="AG1117" s="12">
        <v>-0.11637634632465654</v>
      </c>
      <c r="AH1117" s="12">
        <v>-0.28120977726811858</v>
      </c>
      <c r="AI1117" s="12">
        <v>-0.18825880172089676</v>
      </c>
      <c r="AJ1117" s="12">
        <v>-0.20094788267378463</v>
      </c>
      <c r="AK1117" s="12">
        <v>0.78991138086601309</v>
      </c>
      <c r="AL1117" s="12">
        <v>0.99999999999999978</v>
      </c>
      <c r="AM1117" s="12">
        <v>-0.11425629837430958</v>
      </c>
      <c r="AN1117" s="12">
        <v>0.11310105159912529</v>
      </c>
      <c r="AO1117" s="12">
        <v>-9.1374379381434209E-2</v>
      </c>
      <c r="AP1117" s="12">
        <v>-9.0746935276827631E-2</v>
      </c>
      <c r="AQ1117" s="12">
        <v>7.7926562374693406E-2</v>
      </c>
      <c r="AR1117" s="12">
        <v>2.6957418543800803E-2</v>
      </c>
      <c r="AS1117" s="12">
        <v>-1.705166378799404E-2</v>
      </c>
      <c r="AT1117" s="12">
        <v>-3.6592535531643135E-2</v>
      </c>
      <c r="AU1117" s="12">
        <v>0.10895834817991906</v>
      </c>
      <c r="AV1117" s="12">
        <v>0.12725195240533183</v>
      </c>
      <c r="AW1117" s="12">
        <v>0.2331435462357164</v>
      </c>
      <c r="AX1117" s="12">
        <v>0.22337733067223223</v>
      </c>
      <c r="AY1117" s="12">
        <v>9.8280032093725697E-2</v>
      </c>
      <c r="AZ1117" s="12">
        <v>0.11143376367897723</v>
      </c>
      <c r="BA1117" s="12">
        <v>-0.20317551218159718</v>
      </c>
      <c r="BB1117" s="12">
        <v>-0.14912194715047816</v>
      </c>
      <c r="BC1117" s="12">
        <v>1.3144307363530269E-2</v>
      </c>
      <c r="BD1117" s="12">
        <v>-1.5607368902681907E-2</v>
      </c>
      <c r="BE1117" s="12">
        <v>0.14551282928038908</v>
      </c>
      <c r="BF1117" s="12">
        <v>0.19165335310325476</v>
      </c>
      <c r="BG1117" s="12">
        <v>-8.5631411928398741E-3</v>
      </c>
      <c r="BH1117" s="12">
        <v>1.3537863622345651E-2</v>
      </c>
      <c r="BI1117" s="12">
        <v>-0.16702682890392936</v>
      </c>
      <c r="BJ1117" s="12">
        <v>-0.20208052388409797</v>
      </c>
      <c r="BK1117" s="12">
        <v>-6.8472942571161446E-2</v>
      </c>
      <c r="BL1117" s="12">
        <v>-8.6390197353842804E-2</v>
      </c>
      <c r="BM1117" s="12">
        <v>5.6343729662420038E-2</v>
      </c>
      <c r="BN1117" s="12">
        <v>0.1359819745227446</v>
      </c>
      <c r="BO1117" s="12">
        <v>-4.7142106842089741E-2</v>
      </c>
      <c r="BP1117" s="12">
        <v>-7.1180285519943445E-2</v>
      </c>
      <c r="BQ1117" s="12">
        <v>-0.11140189869595764</v>
      </c>
      <c r="BR1117" s="12">
        <v>-9.7840749960818416E-2</v>
      </c>
      <c r="BS1117" s="12">
        <v>0.10137269597165426</v>
      </c>
      <c r="BT1117" s="12">
        <v>5.6892333824227932E-2</v>
      </c>
      <c r="BU1117" s="12">
        <v>3.6550537082231278E-2</v>
      </c>
      <c r="BV1117" s="12">
        <v>8.6839392999024184E-2</v>
      </c>
      <c r="BW1117" s="12">
        <v>-7.6201495969464864E-2</v>
      </c>
      <c r="BX1117" s="12">
        <v>-0.10887509057373271</v>
      </c>
      <c r="BY1117" s="12">
        <v>-2.7478787988253383E-5</v>
      </c>
      <c r="BZ1117" s="12">
        <v>0.10680482141014934</v>
      </c>
      <c r="CA1117" s="12">
        <v>0.11521400669736119</v>
      </c>
      <c r="CB1117" s="12">
        <v>-0.14430808417718616</v>
      </c>
      <c r="CC1117" s="12">
        <v>-0.29044501549562773</v>
      </c>
      <c r="CD1117" s="12">
        <v>-9.5470239468960841E-2</v>
      </c>
      <c r="CE1117" s="12">
        <v>-0.2401297549936163</v>
      </c>
      <c r="CF1117" s="12">
        <v>0.13827200350916813</v>
      </c>
      <c r="CG1117" s="12">
        <v>0.15044337067002636</v>
      </c>
      <c r="CH1117" s="12">
        <v>9.451682512996341E-3</v>
      </c>
      <c r="CI1117" s="12">
        <v>7.7485814363685665E-2</v>
      </c>
      <c r="CJ1117" s="12">
        <v>-3.3562596698145195E-2</v>
      </c>
      <c r="CK1117" s="12">
        <v>0.10471466869911064</v>
      </c>
      <c r="CL1117" s="12">
        <v>-6.3508718083192792E-2</v>
      </c>
      <c r="CM1117" s="12">
        <v>-6.4769310855720408E-2</v>
      </c>
      <c r="CN1117" s="12">
        <v>-6.7095370192475884E-2</v>
      </c>
      <c r="CO1117" s="12">
        <v>3.4672396679591676E-2</v>
      </c>
      <c r="CP1117" s="12">
        <v>3.9781603959522252E-2</v>
      </c>
      <c r="CQ1117" s="12">
        <v>-6.7142097664859554E-2</v>
      </c>
      <c r="CR1117" s="12">
        <v>-5.9733090573804201E-2</v>
      </c>
      <c r="CS1117" s="12">
        <v>-6.2071457772309886E-2</v>
      </c>
      <c r="CT1117" s="12">
        <v>-0.1006023509053192</v>
      </c>
      <c r="CU1117" s="12">
        <v>-3.4590843257919161E-2</v>
      </c>
      <c r="CV1117" s="12">
        <v>-1.3786734035903954E-2</v>
      </c>
      <c r="CW1117" s="12">
        <v>2.2153792238571012E-2</v>
      </c>
      <c r="CX1117" s="12">
        <v>-1.5557480390601232E-2</v>
      </c>
      <c r="CY1117" s="12">
        <v>0.11466029267682383</v>
      </c>
      <c r="CZ1117" s="12">
        <v>0.12427756246087135</v>
      </c>
      <c r="DA1117" s="12">
        <v>0.11449736214612646</v>
      </c>
      <c r="DB1117" s="12">
        <v>6.7095370192475731E-2</v>
      </c>
      <c r="DC1117" s="12">
        <v>0.10853087462325034</v>
      </c>
    </row>
    <row r="1118" spans="2:107">
      <c r="B1118" s="8" t="s">
        <v>172</v>
      </c>
      <c r="C1118" s="10">
        <v>-4.5318491238945824E-2</v>
      </c>
      <c r="D1118" s="10">
        <v>-6.8558035637651851E-2</v>
      </c>
      <c r="E1118" s="10">
        <v>-0.11466233840280823</v>
      </c>
      <c r="F1118" s="10">
        <v>0.12788322174326031</v>
      </c>
      <c r="G1118" s="10">
        <v>-0.20906226684163282</v>
      </c>
      <c r="H1118" s="10">
        <v>-4.9171915713401293E-2</v>
      </c>
      <c r="I1118" s="10">
        <v>-2.9288954905011124E-2</v>
      </c>
      <c r="J1118" s="10">
        <v>-8.9863101692923289E-2</v>
      </c>
      <c r="K1118" s="10">
        <v>9.4507339726092529E-2</v>
      </c>
      <c r="L1118" s="10">
        <v>0.21498954336374063</v>
      </c>
      <c r="M1118" s="10">
        <v>7.6015001400962318E-2</v>
      </c>
      <c r="N1118" s="10">
        <v>3.9509540538564295E-4</v>
      </c>
      <c r="O1118" s="10">
        <v>-0.1389897884127502</v>
      </c>
      <c r="P1118" s="10">
        <v>-9.141485084011565E-2</v>
      </c>
      <c r="Q1118" s="10">
        <v>0.54146087418708588</v>
      </c>
      <c r="R1118" s="10">
        <v>0.14920288087435246</v>
      </c>
      <c r="S1118" s="10">
        <v>-1.1752828477085411E-2</v>
      </c>
      <c r="T1118" s="10">
        <v>3.458614289056787E-2</v>
      </c>
      <c r="U1118" s="10">
        <v>3.2209273417995198E-2</v>
      </c>
      <c r="V1118" s="10">
        <v>-9.1820441054580898E-2</v>
      </c>
      <c r="W1118" s="10">
        <v>-2.3933835251522269E-2</v>
      </c>
      <c r="X1118" s="10">
        <v>-5.5986526165957597E-2</v>
      </c>
      <c r="Y1118" s="10">
        <v>0.15167755203979114</v>
      </c>
      <c r="Z1118" s="10">
        <v>8.0176178384652533E-2</v>
      </c>
      <c r="AA1118" s="10">
        <v>0.11785490080136682</v>
      </c>
      <c r="AB1118" s="10">
        <v>0.45752363243089883</v>
      </c>
      <c r="AC1118" s="10">
        <v>5.2092630464079442E-2</v>
      </c>
      <c r="AD1118" s="10">
        <v>-5.2612651493721884E-3</v>
      </c>
      <c r="AE1118" s="10">
        <v>8.0881064225491295E-2</v>
      </c>
      <c r="AF1118" s="10">
        <v>3.6002859103540535E-2</v>
      </c>
      <c r="AG1118" s="10">
        <v>-0.69579253333965263</v>
      </c>
      <c r="AH1118" s="10">
        <v>9.741519352187758E-2</v>
      </c>
      <c r="AI1118" s="10">
        <v>-0.19233386923225065</v>
      </c>
      <c r="AJ1118" s="10">
        <v>-0.15563478218461288</v>
      </c>
      <c r="AK1118" s="10">
        <v>-0.26572775826131789</v>
      </c>
      <c r="AL1118" s="10">
        <v>-0.11425629837430958</v>
      </c>
      <c r="AM1118" s="10">
        <v>0.999999999999999</v>
      </c>
      <c r="AN1118" s="10">
        <v>0.69813171533850193</v>
      </c>
      <c r="AO1118" s="10">
        <v>0.15372709977745741</v>
      </c>
      <c r="AP1118" s="10">
        <v>0.27370246571241347</v>
      </c>
      <c r="AQ1118" s="10">
        <v>-0.2278753669987848</v>
      </c>
      <c r="AR1118" s="10">
        <v>2.4708913989978789E-2</v>
      </c>
      <c r="AS1118" s="10">
        <v>0.13099561505528662</v>
      </c>
      <c r="AT1118" s="10">
        <v>0.2647199252474835</v>
      </c>
      <c r="AU1118" s="10">
        <v>-9.6925119013938923E-2</v>
      </c>
      <c r="AV1118" s="10">
        <v>-4.408747589856598E-2</v>
      </c>
      <c r="AW1118" s="10">
        <v>-0.17087766267144261</v>
      </c>
      <c r="AX1118" s="10">
        <v>-2.8601288272180267E-2</v>
      </c>
      <c r="AY1118" s="10">
        <v>-0.10964428269123838</v>
      </c>
      <c r="AZ1118" s="10">
        <v>-6.2014872455907387E-2</v>
      </c>
      <c r="BA1118" s="10">
        <v>9.3331460549793688E-2</v>
      </c>
      <c r="BB1118" s="10">
        <v>8.0050220814144868E-3</v>
      </c>
      <c r="BC1118" s="10">
        <v>-2.7612986300390174E-2</v>
      </c>
      <c r="BD1118" s="10">
        <v>-2.3154491693589026E-2</v>
      </c>
      <c r="BE1118" s="10">
        <v>0.12391317818087229</v>
      </c>
      <c r="BF1118" s="10">
        <v>0.17566364202952711</v>
      </c>
      <c r="BG1118" s="10">
        <v>-0.1871340721882922</v>
      </c>
      <c r="BH1118" s="10">
        <v>-0.12294991039870527</v>
      </c>
      <c r="BI1118" s="10">
        <v>1.0305121021667604E-2</v>
      </c>
      <c r="BJ1118" s="10">
        <v>4.953009935815926E-3</v>
      </c>
      <c r="BK1118" s="10">
        <v>0.14328348552587725</v>
      </c>
      <c r="BL1118" s="10">
        <v>0.10406201772261911</v>
      </c>
      <c r="BM1118" s="10">
        <v>-3.1805304262370403E-2</v>
      </c>
      <c r="BN1118" s="10">
        <v>-7.1007914801117554E-3</v>
      </c>
      <c r="BO1118" s="10">
        <v>-0.16193253827017309</v>
      </c>
      <c r="BP1118" s="10">
        <v>-0.1445667961677099</v>
      </c>
      <c r="BQ1118" s="10">
        <v>7.7394591960472645E-2</v>
      </c>
      <c r="BR1118" s="10">
        <v>0.1167136072254638</v>
      </c>
      <c r="BS1118" s="10">
        <v>-0.11508590461971695</v>
      </c>
      <c r="BT1118" s="10">
        <v>-8.9398146291069912E-3</v>
      </c>
      <c r="BU1118" s="10">
        <v>7.8444489571671203E-2</v>
      </c>
      <c r="BV1118" s="10">
        <v>9.7206843409461924E-2</v>
      </c>
      <c r="BW1118" s="10">
        <v>-0.1269756531061183</v>
      </c>
      <c r="BX1118" s="10">
        <v>9.7192029437055856E-3</v>
      </c>
      <c r="BY1118" s="10">
        <v>-1.0095652158607117E-2</v>
      </c>
      <c r="BZ1118" s="10">
        <v>-1.0896956838214841E-2</v>
      </c>
      <c r="CA1118" s="10">
        <v>1.6651976765837267E-3</v>
      </c>
      <c r="CB1118" s="10">
        <v>-8.1548239808860376E-2</v>
      </c>
      <c r="CC1118" s="10">
        <v>8.6290038802010804E-2</v>
      </c>
      <c r="CD1118" s="10">
        <v>-0.14596510752368713</v>
      </c>
      <c r="CE1118" s="10">
        <v>9.6877969009170426E-3</v>
      </c>
      <c r="CF1118" s="10">
        <v>-5.1326471161037383E-2</v>
      </c>
      <c r="CG1118" s="10">
        <v>-0.16629354940217017</v>
      </c>
      <c r="CH1118" s="10">
        <v>-6.954309208450947E-2</v>
      </c>
      <c r="CI1118" s="10">
        <v>-0.19686549890492602</v>
      </c>
      <c r="CJ1118" s="10">
        <v>0.11306730427477613</v>
      </c>
      <c r="CK1118" s="10">
        <v>-2.5418464885257269E-2</v>
      </c>
      <c r="CL1118" s="10">
        <v>-8.2954878387077144E-2</v>
      </c>
      <c r="CM1118" s="10">
        <v>2.2293244179784087E-2</v>
      </c>
      <c r="CN1118" s="10">
        <v>2.4133920094398617E-2</v>
      </c>
      <c r="CO1118" s="10">
        <v>1.5752039768722581E-2</v>
      </c>
      <c r="CP1118" s="10">
        <v>8.657333708038898E-3</v>
      </c>
      <c r="CQ1118" s="10">
        <v>-8.1870322857226244E-2</v>
      </c>
      <c r="CR1118" s="10">
        <v>-1.93837775020296E-2</v>
      </c>
      <c r="CS1118" s="10">
        <v>-7.5217754875772633E-2</v>
      </c>
      <c r="CT1118" s="10">
        <v>-9.4626123146323002E-2</v>
      </c>
      <c r="CU1118" s="10">
        <v>-7.7747492435293386E-2</v>
      </c>
      <c r="CV1118" s="10">
        <v>-6.3990712442185696E-2</v>
      </c>
      <c r="CW1118" s="10">
        <v>3.4508841541157013E-2</v>
      </c>
      <c r="CX1118" s="10">
        <v>3.1025307739709768E-2</v>
      </c>
      <c r="CY1118" s="10">
        <v>0.14480405266858756</v>
      </c>
      <c r="CZ1118" s="10">
        <v>0.17811321578896758</v>
      </c>
      <c r="DA1118" s="10">
        <v>8.2544354944459997E-2</v>
      </c>
      <c r="DB1118" s="10">
        <v>-2.4133920094398836E-2</v>
      </c>
      <c r="DC1118" s="10">
        <v>-0.1116374640679805</v>
      </c>
    </row>
    <row r="1119" spans="2:107">
      <c r="B1119" s="8" t="s">
        <v>172</v>
      </c>
      <c r="C1119" s="12">
        <v>-8.7550736623612818E-2</v>
      </c>
      <c r="D1119" s="12">
        <v>-3.8740270463134989E-2</v>
      </c>
      <c r="E1119" s="12">
        <v>-0.17363616847865299</v>
      </c>
      <c r="F1119" s="12">
        <v>-5.4974376980082507E-2</v>
      </c>
      <c r="G1119" s="12">
        <v>-0.15436152494665253</v>
      </c>
      <c r="H1119" s="12">
        <v>-5.2434889757605366E-2</v>
      </c>
      <c r="I1119" s="12">
        <v>9.1812837618544807E-2</v>
      </c>
      <c r="J1119" s="12">
        <v>2.6486285201164587E-2</v>
      </c>
      <c r="K1119" s="12">
        <v>-4.4299024499987495E-2</v>
      </c>
      <c r="L1119" s="12">
        <v>5.8870395896861702E-2</v>
      </c>
      <c r="M1119" s="12">
        <v>0.19398155092690181</v>
      </c>
      <c r="N1119" s="12">
        <v>0.11436210115344553</v>
      </c>
      <c r="O1119" s="12">
        <v>1.4977121614604834E-3</v>
      </c>
      <c r="P1119" s="12">
        <v>5.4558556761039996E-2</v>
      </c>
      <c r="Q1119" s="12">
        <v>0.1729222039449532</v>
      </c>
      <c r="R1119" s="12">
        <v>0.21371737960348608</v>
      </c>
      <c r="S1119" s="12">
        <v>1.5657075109723164E-2</v>
      </c>
      <c r="T1119" s="12">
        <v>-3.6655921419005935E-2</v>
      </c>
      <c r="U1119" s="12">
        <v>-5.3324464745269383E-2</v>
      </c>
      <c r="V1119" s="12">
        <v>-2.6130249502332295E-2</v>
      </c>
      <c r="W1119" s="12">
        <v>4.9106637768806562E-2</v>
      </c>
      <c r="X1119" s="12">
        <v>7.9913604117673037E-2</v>
      </c>
      <c r="Y1119" s="12">
        <v>-3.0864654998347542E-2</v>
      </c>
      <c r="Z1119" s="12">
        <v>-7.1169625589546745E-2</v>
      </c>
      <c r="AA1119" s="12">
        <v>0.16881470664215176</v>
      </c>
      <c r="AB1119" s="12">
        <v>0.14657568375181482</v>
      </c>
      <c r="AC1119" s="12">
        <v>0.16044066325684736</v>
      </c>
      <c r="AD1119" s="12">
        <v>0.10372811845949628</v>
      </c>
      <c r="AE1119" s="12">
        <v>8.7001830946295503E-2</v>
      </c>
      <c r="AF1119" s="12">
        <v>0.10813082139630224</v>
      </c>
      <c r="AG1119" s="12">
        <v>-0.99664936865909171</v>
      </c>
      <c r="AH1119" s="12">
        <v>-0.64355139972176612</v>
      </c>
      <c r="AI1119" s="12">
        <v>-0.28643391665961143</v>
      </c>
      <c r="AJ1119" s="12">
        <v>-0.27058120823437937</v>
      </c>
      <c r="AK1119" s="12">
        <v>-2.6762272533114823E-2</v>
      </c>
      <c r="AL1119" s="12">
        <v>0.11310105159912529</v>
      </c>
      <c r="AM1119" s="12">
        <v>0.69813171533850193</v>
      </c>
      <c r="AN1119" s="12">
        <v>1.0000000000000009</v>
      </c>
      <c r="AO1119" s="12">
        <v>-8.3400713354062003E-2</v>
      </c>
      <c r="AP1119" s="12">
        <v>4.7541952756518131E-2</v>
      </c>
      <c r="AQ1119" s="12">
        <v>-4.7000381001370904E-2</v>
      </c>
      <c r="AR1119" s="12">
        <v>9.077456190799911E-2</v>
      </c>
      <c r="AS1119" s="12">
        <v>0.10656198069580411</v>
      </c>
      <c r="AT1119" s="12">
        <v>0.19345643133572282</v>
      </c>
      <c r="AU1119" s="12">
        <v>8.0021202810087566E-2</v>
      </c>
      <c r="AV1119" s="12">
        <v>1.6923669089681442E-2</v>
      </c>
      <c r="AW1119" s="12">
        <v>8.6970248711005199E-2</v>
      </c>
      <c r="AX1119" s="12">
        <v>9.8252027888152654E-2</v>
      </c>
      <c r="AY1119" s="12">
        <v>2.1240738536908436E-2</v>
      </c>
      <c r="AZ1119" s="12">
        <v>-5.2147981072318141E-2</v>
      </c>
      <c r="BA1119" s="12">
        <v>3.8607765938380202E-2</v>
      </c>
      <c r="BB1119" s="12">
        <v>9.9055590681483868E-2</v>
      </c>
      <c r="BC1119" s="12">
        <v>-3.2770322188015281E-2</v>
      </c>
      <c r="BD1119" s="12">
        <v>-6.6649185528561791E-2</v>
      </c>
      <c r="BE1119" s="12">
        <v>0.15793031654073814</v>
      </c>
      <c r="BF1119" s="12">
        <v>0.19086493446274641</v>
      </c>
      <c r="BG1119" s="12">
        <v>-0.14616749049188271</v>
      </c>
      <c r="BH1119" s="12">
        <v>-7.154012711752232E-2</v>
      </c>
      <c r="BI1119" s="12">
        <v>-2.8691833366439788E-2</v>
      </c>
      <c r="BJ1119" s="12">
        <v>-5.525038098400039E-2</v>
      </c>
      <c r="BK1119" s="12">
        <v>3.3500056925284344E-3</v>
      </c>
      <c r="BL1119" s="12">
        <v>-8.9688889748676545E-2</v>
      </c>
      <c r="BM1119" s="12">
        <v>-7.0384595932520416E-2</v>
      </c>
      <c r="BN1119" s="12">
        <v>8.5150347541023796E-2</v>
      </c>
      <c r="BO1119" s="12">
        <v>-6.1025064132108606E-2</v>
      </c>
      <c r="BP1119" s="12">
        <v>-0.16766988042091208</v>
      </c>
      <c r="BQ1119" s="12">
        <v>-0.14777018634738229</v>
      </c>
      <c r="BR1119" s="12">
        <v>-5.8340186441980114E-2</v>
      </c>
      <c r="BS1119" s="12">
        <v>-2.0704460674525072E-2</v>
      </c>
      <c r="BT1119" s="12">
        <v>-3.7413750512008688E-2</v>
      </c>
      <c r="BU1119" s="12">
        <v>5.4790590366091942E-2</v>
      </c>
      <c r="BV1119" s="12">
        <v>2.6876974539125232E-2</v>
      </c>
      <c r="BW1119" s="12">
        <v>-0.152754561886324</v>
      </c>
      <c r="BX1119" s="12">
        <v>-6.8504893380757534E-2</v>
      </c>
      <c r="BY1119" s="12">
        <v>9.4169898203760975E-3</v>
      </c>
      <c r="BZ1119" s="12">
        <v>9.2224792552029936E-2</v>
      </c>
      <c r="CA1119" s="12">
        <v>0.10015868955578922</v>
      </c>
      <c r="CB1119" s="12">
        <v>-6.3042689510365651E-2</v>
      </c>
      <c r="CC1119" s="12">
        <v>-0.10680158288246146</v>
      </c>
      <c r="CD1119" s="12">
        <v>5.0885932852348846E-2</v>
      </c>
      <c r="CE1119" s="12">
        <v>4.7433057157466346E-2</v>
      </c>
      <c r="CF1119" s="12">
        <v>4.3738220476124568E-3</v>
      </c>
      <c r="CG1119" s="12">
        <v>2.1101853883126985E-2</v>
      </c>
      <c r="CH1119" s="12">
        <v>7.4998306381985373E-3</v>
      </c>
      <c r="CI1119" s="12">
        <v>2.1477810161748018E-2</v>
      </c>
      <c r="CJ1119" s="12">
        <v>0.13523650286149969</v>
      </c>
      <c r="CK1119" s="12">
        <v>-1.0917691757907437E-2</v>
      </c>
      <c r="CL1119" s="12">
        <v>-0.11689244800069072</v>
      </c>
      <c r="CM1119" s="12">
        <v>-7.4193269442818233E-2</v>
      </c>
      <c r="CN1119" s="12">
        <v>-6.8739134099094323E-2</v>
      </c>
      <c r="CO1119" s="12">
        <v>1.7381290912998619E-3</v>
      </c>
      <c r="CP1119" s="12">
        <v>-6.5200506036241154E-2</v>
      </c>
      <c r="CQ1119" s="12">
        <v>-1.3328116414162627E-2</v>
      </c>
      <c r="CR1119" s="12">
        <v>4.2250018844894335E-2</v>
      </c>
      <c r="CS1119" s="12">
        <v>-9.5561895829739285E-2</v>
      </c>
      <c r="CT1119" s="12">
        <v>-2.9725223361952057E-2</v>
      </c>
      <c r="CU1119" s="12">
        <v>-8.2505888072486586E-2</v>
      </c>
      <c r="CV1119" s="12">
        <v>-0.13416325243547278</v>
      </c>
      <c r="CW1119" s="12">
        <v>-3.9242328593462866E-3</v>
      </c>
      <c r="CX1119" s="12">
        <v>3.7689885651539627E-2</v>
      </c>
      <c r="CY1119" s="12">
        <v>3.5486127812177588E-2</v>
      </c>
      <c r="CZ1119" s="12">
        <v>0.11602315308850812</v>
      </c>
      <c r="DA1119" s="12">
        <v>0.183268981203704</v>
      </c>
      <c r="DB1119" s="12">
        <v>6.8739134099094101E-2</v>
      </c>
      <c r="DC1119" s="12">
        <v>5.3716077900361807E-2</v>
      </c>
    </row>
    <row r="1120" spans="2:107">
      <c r="B1120" s="8" t="s">
        <v>173</v>
      </c>
      <c r="C1120" s="10">
        <v>2.2095333225530672E-2</v>
      </c>
      <c r="D1120" s="10">
        <v>-9.2850297024274931E-3</v>
      </c>
      <c r="E1120" s="10">
        <v>-5.609472622450852E-2</v>
      </c>
      <c r="F1120" s="10">
        <v>3.4020565029261228E-2</v>
      </c>
      <c r="G1120" s="10">
        <v>-2.0343810586924565E-2</v>
      </c>
      <c r="H1120" s="10">
        <v>5.7035712143246348E-2</v>
      </c>
      <c r="I1120" s="10">
        <v>2.1227483582268589E-2</v>
      </c>
      <c r="J1120" s="10">
        <v>-1.2769073533053921E-2</v>
      </c>
      <c r="K1120" s="10">
        <v>0.19680648127412431</v>
      </c>
      <c r="L1120" s="10">
        <v>0.1606795893240191</v>
      </c>
      <c r="M1120" s="10">
        <v>-3.1611139232011004E-2</v>
      </c>
      <c r="N1120" s="10">
        <v>-5.7340405370289824E-2</v>
      </c>
      <c r="O1120" s="10">
        <v>-8.5857572962534157E-2</v>
      </c>
      <c r="P1120" s="10">
        <v>-6.6152730638624577E-2</v>
      </c>
      <c r="Q1120" s="10">
        <v>7.5887557125958752E-2</v>
      </c>
      <c r="R1120" s="10">
        <v>-0.12121476437469784</v>
      </c>
      <c r="S1120" s="10">
        <v>1.7318292195439629E-2</v>
      </c>
      <c r="T1120" s="10">
        <v>6.9319861101553679E-2</v>
      </c>
      <c r="U1120" s="10">
        <v>-1.5204681604578048E-2</v>
      </c>
      <c r="V1120" s="10">
        <v>-8.4772427655149654E-2</v>
      </c>
      <c r="W1120" s="10">
        <v>-8.3045165899836071E-2</v>
      </c>
      <c r="X1120" s="10">
        <v>-9.5750383437599881E-2</v>
      </c>
      <c r="Y1120" s="10">
        <v>2.8817870837422998E-2</v>
      </c>
      <c r="Z1120" s="10">
        <v>-4.0307783527927636E-4</v>
      </c>
      <c r="AA1120" s="10">
        <v>7.7111460578165855E-2</v>
      </c>
      <c r="AB1120" s="10">
        <v>0.2138167760088836</v>
      </c>
      <c r="AC1120" s="10">
        <v>-3.2540392901018289E-2</v>
      </c>
      <c r="AD1120" s="10">
        <v>-5.4195362727706003E-2</v>
      </c>
      <c r="AE1120" s="10">
        <v>4.3068017349758847E-2</v>
      </c>
      <c r="AF1120" s="10">
        <v>7.2188420211212242E-3</v>
      </c>
      <c r="AG1120" s="10">
        <v>7.6159659222519618E-2</v>
      </c>
      <c r="AH1120" s="10">
        <v>0.27522318966729759</v>
      </c>
      <c r="AI1120" s="10">
        <v>-5.6892568450764517E-3</v>
      </c>
      <c r="AJ1120" s="10">
        <v>1.9990114172978291E-2</v>
      </c>
      <c r="AK1120" s="10">
        <v>-0.14084671716573277</v>
      </c>
      <c r="AL1120" s="10">
        <v>-9.1374379381434209E-2</v>
      </c>
      <c r="AM1120" s="10">
        <v>0.15372709977745741</v>
      </c>
      <c r="AN1120" s="10">
        <v>-8.3400713354062003E-2</v>
      </c>
      <c r="AO1120" s="10">
        <v>1.0000000000000004</v>
      </c>
      <c r="AP1120" s="10">
        <v>0.745423846451304</v>
      </c>
      <c r="AQ1120" s="10">
        <v>-0.39655107226591785</v>
      </c>
      <c r="AR1120" s="10">
        <v>-0.2655201546770411</v>
      </c>
      <c r="AS1120" s="10">
        <v>-0.30954970292960143</v>
      </c>
      <c r="AT1120" s="10">
        <v>-0.20828266814973465</v>
      </c>
      <c r="AU1120" s="10">
        <v>-8.7057527111578534E-2</v>
      </c>
      <c r="AV1120" s="10">
        <v>-5.0810537994834877E-2</v>
      </c>
      <c r="AW1120" s="10">
        <v>-0.1767106593956736</v>
      </c>
      <c r="AX1120" s="10">
        <v>-9.4320405281149849E-2</v>
      </c>
      <c r="AY1120" s="10">
        <v>-0.10410467128233278</v>
      </c>
      <c r="AZ1120" s="10">
        <v>-7.3067944145098734E-2</v>
      </c>
      <c r="BA1120" s="10">
        <v>0.10912819510581291</v>
      </c>
      <c r="BB1120" s="10">
        <v>3.6027117059047369E-2</v>
      </c>
      <c r="BC1120" s="10">
        <v>5.1175593162115673E-2</v>
      </c>
      <c r="BD1120" s="10">
        <v>0.10538859768789079</v>
      </c>
      <c r="BE1120" s="10">
        <v>-4.7183860609722475E-2</v>
      </c>
      <c r="BF1120" s="10">
        <v>-4.3088728961458433E-2</v>
      </c>
      <c r="BG1120" s="10">
        <v>3.2777769464517343E-3</v>
      </c>
      <c r="BH1120" s="10">
        <v>-1.5570021700366843E-2</v>
      </c>
      <c r="BI1120" s="10">
        <v>2.7567193486792024E-2</v>
      </c>
      <c r="BJ1120" s="10">
        <v>4.3998330318755524E-2</v>
      </c>
      <c r="BK1120" s="10">
        <v>0.14412099619133964</v>
      </c>
      <c r="BL1120" s="10">
        <v>0.20663605096981094</v>
      </c>
      <c r="BM1120" s="10">
        <v>3.1629382725901052E-2</v>
      </c>
      <c r="BN1120" s="10">
        <v>-0.12085898217448537</v>
      </c>
      <c r="BO1120" s="10">
        <v>-1.4256945499944999E-2</v>
      </c>
      <c r="BP1120" s="10">
        <v>9.9189290401926339E-2</v>
      </c>
      <c r="BQ1120" s="10">
        <v>0.16491602551127252</v>
      </c>
      <c r="BR1120" s="10">
        <v>9.1353878626782833E-2</v>
      </c>
      <c r="BS1120" s="10">
        <v>-4.3445412478097453E-2</v>
      </c>
      <c r="BT1120" s="10">
        <v>3.9631536178954624E-2</v>
      </c>
      <c r="BU1120" s="10">
        <v>2.9414829768606775E-3</v>
      </c>
      <c r="BV1120" s="10">
        <v>8.9744013399305225E-2</v>
      </c>
      <c r="BW1120" s="10">
        <v>8.8065121570204269E-2</v>
      </c>
      <c r="BX1120" s="10">
        <v>-7.9579401052453716E-2</v>
      </c>
      <c r="BY1120" s="10">
        <v>-8.9010113763894616E-2</v>
      </c>
      <c r="BZ1120" s="10">
        <v>-3.3129781263870076E-2</v>
      </c>
      <c r="CA1120" s="10">
        <v>2.7354152501423246E-2</v>
      </c>
      <c r="CB1120" s="10">
        <v>-3.7369044605492022E-2</v>
      </c>
      <c r="CC1120" s="10">
        <v>9.2014235590014773E-2</v>
      </c>
      <c r="CD1120" s="10">
        <v>-0.17728904570669274</v>
      </c>
      <c r="CE1120" s="10">
        <v>-0.13320493124236685</v>
      </c>
      <c r="CF1120" s="10">
        <v>0.1875734945242879</v>
      </c>
      <c r="CG1120" s="10">
        <v>6.3041939927620375E-2</v>
      </c>
      <c r="CH1120" s="10">
        <v>5.6626448573723386E-3</v>
      </c>
      <c r="CI1120" s="10">
        <v>-0.1013208908949296</v>
      </c>
      <c r="CJ1120" s="10">
        <v>-3.8881086286664347E-2</v>
      </c>
      <c r="CK1120" s="10">
        <v>-0.1348079089826909</v>
      </c>
      <c r="CL1120" s="10">
        <v>0.15872492892663645</v>
      </c>
      <c r="CM1120" s="10">
        <v>8.0526189167244591E-2</v>
      </c>
      <c r="CN1120" s="10">
        <v>6.190956519708244E-2</v>
      </c>
      <c r="CO1120" s="10">
        <v>5.7975911726456567E-2</v>
      </c>
      <c r="CP1120" s="10">
        <v>9.6503744698421476E-2</v>
      </c>
      <c r="CQ1120" s="10">
        <v>-7.0134255732493669E-2</v>
      </c>
      <c r="CR1120" s="10">
        <v>-0.10842331837282775</v>
      </c>
      <c r="CS1120" s="10">
        <v>4.359392984952027E-2</v>
      </c>
      <c r="CT1120" s="10">
        <v>-1.5557047359999493E-2</v>
      </c>
      <c r="CU1120" s="10">
        <v>-6.4037326675832507E-2</v>
      </c>
      <c r="CV1120" s="10">
        <v>4.0030164387450896E-3</v>
      </c>
      <c r="CW1120" s="10">
        <v>2.3974513347514048E-2</v>
      </c>
      <c r="CX1120" s="10">
        <v>-5.4799286001880103E-2</v>
      </c>
      <c r="CY1120" s="10">
        <v>6.5860062066919037E-2</v>
      </c>
      <c r="CZ1120" s="10">
        <v>2.3682638333659228E-2</v>
      </c>
      <c r="DA1120" s="10">
        <v>-0.13703892101843049</v>
      </c>
      <c r="DB1120" s="10">
        <v>-6.1909565197082642E-2</v>
      </c>
      <c r="DC1120" s="10">
        <v>-9.4086417219825372E-2</v>
      </c>
    </row>
    <row r="1121" spans="2:107">
      <c r="B1121" s="8" t="s">
        <v>173</v>
      </c>
      <c r="C1121" s="12">
        <v>4.7373706998143916E-3</v>
      </c>
      <c r="D1121" s="12">
        <v>1.6961663982345117E-2</v>
      </c>
      <c r="E1121" s="12">
        <v>-0.17648674989791457</v>
      </c>
      <c r="F1121" s="12">
        <v>2.8523966615802376E-2</v>
      </c>
      <c r="G1121" s="12">
        <v>-0.1113569670917967</v>
      </c>
      <c r="H1121" s="12">
        <v>6.4074526993974174E-2</v>
      </c>
      <c r="I1121" s="12">
        <v>-0.10880436794401037</v>
      </c>
      <c r="J1121" s="12">
        <v>-7.1755575563559978E-2</v>
      </c>
      <c r="K1121" s="12">
        <v>0.14670424432252793</v>
      </c>
      <c r="L1121" s="12">
        <v>0.50468934685807776</v>
      </c>
      <c r="M1121" s="12">
        <v>7.3302291099370739E-2</v>
      </c>
      <c r="N1121" s="12">
        <v>8.266631793915849E-2</v>
      </c>
      <c r="O1121" s="12">
        <v>7.4178839464108951E-3</v>
      </c>
      <c r="P1121" s="12">
        <v>-1.2632463913464381E-2</v>
      </c>
      <c r="Q1121" s="12">
        <v>0.19117438991556437</v>
      </c>
      <c r="R1121" s="12">
        <v>-7.701494970305589E-3</v>
      </c>
      <c r="S1121" s="12">
        <v>1.7883586237430402E-2</v>
      </c>
      <c r="T1121" s="12">
        <v>2.5401552272774166E-3</v>
      </c>
      <c r="U1121" s="12">
        <v>2.0966856848095711E-2</v>
      </c>
      <c r="V1121" s="12">
        <v>-0.13118573891338928</v>
      </c>
      <c r="W1121" s="12">
        <v>-1.2360647003988121E-3</v>
      </c>
      <c r="X1121" s="12">
        <v>1.5532415954981931E-2</v>
      </c>
      <c r="Y1121" s="12">
        <v>0.14553385148493303</v>
      </c>
      <c r="Z1121" s="12">
        <v>0.14732775101592541</v>
      </c>
      <c r="AA1121" s="12">
        <v>0.24302556186783064</v>
      </c>
      <c r="AB1121" s="12">
        <v>0.37766359917647685</v>
      </c>
      <c r="AC1121" s="12">
        <v>-7.3313749798189831E-2</v>
      </c>
      <c r="AD1121" s="12">
        <v>-4.979825058410213E-2</v>
      </c>
      <c r="AE1121" s="12">
        <v>-7.4724210571699562E-3</v>
      </c>
      <c r="AF1121" s="12">
        <v>7.1048951654607171E-3</v>
      </c>
      <c r="AG1121" s="12">
        <v>-6.6405667986756109E-2</v>
      </c>
      <c r="AH1121" s="12">
        <v>0.21362590302714868</v>
      </c>
      <c r="AI1121" s="12">
        <v>-1.6346617333213569E-2</v>
      </c>
      <c r="AJ1121" s="12">
        <v>-3.5408123918409043E-2</v>
      </c>
      <c r="AK1121" s="12">
        <v>-0.24048212458253751</v>
      </c>
      <c r="AL1121" s="12">
        <v>-9.0746935276827631E-2</v>
      </c>
      <c r="AM1121" s="12">
        <v>0.27370246571241347</v>
      </c>
      <c r="AN1121" s="12">
        <v>4.7541952756518131E-2</v>
      </c>
      <c r="AO1121" s="12">
        <v>0.745423846451304</v>
      </c>
      <c r="AP1121" s="12">
        <v>0.99999999999999933</v>
      </c>
      <c r="AQ1121" s="12">
        <v>-0.29559862564109085</v>
      </c>
      <c r="AR1121" s="12">
        <v>0.2971823620277157</v>
      </c>
      <c r="AS1121" s="12">
        <v>-0.23074573018222155</v>
      </c>
      <c r="AT1121" s="12">
        <v>0.33786675141255551</v>
      </c>
      <c r="AU1121" s="12">
        <v>-0.12041441695663292</v>
      </c>
      <c r="AV1121" s="12">
        <v>1.6895513597866559E-2</v>
      </c>
      <c r="AW1121" s="12">
        <v>-0.12646234021249023</v>
      </c>
      <c r="AX1121" s="12">
        <v>5.981505023869689E-2</v>
      </c>
      <c r="AY1121" s="12">
        <v>-0.15619391395615878</v>
      </c>
      <c r="AZ1121" s="12">
        <v>-3.4793479881026115E-2</v>
      </c>
      <c r="BA1121" s="12">
        <v>2.1621097126000782E-2</v>
      </c>
      <c r="BB1121" s="12">
        <v>-0.12217320090871664</v>
      </c>
      <c r="BC1121" s="12">
        <v>-4.444764327366902E-2</v>
      </c>
      <c r="BD1121" s="12">
        <v>2.4714606429444806E-2</v>
      </c>
      <c r="BE1121" s="12">
        <v>2.6901163971145631E-2</v>
      </c>
      <c r="BF1121" s="12">
        <v>1.1308645440308938E-2</v>
      </c>
      <c r="BG1121" s="12">
        <v>7.4236245009833196E-2</v>
      </c>
      <c r="BH1121" s="12">
        <v>7.0618246076075752E-2</v>
      </c>
      <c r="BI1121" s="12">
        <v>-6.9322661185301893E-2</v>
      </c>
      <c r="BJ1121" s="12">
        <v>-9.1204698189478309E-2</v>
      </c>
      <c r="BK1121" s="12">
        <v>0.22030142548742118</v>
      </c>
      <c r="BL1121" s="12">
        <v>0.15812959279438202</v>
      </c>
      <c r="BM1121" s="12">
        <v>-0.16206081192431931</v>
      </c>
      <c r="BN1121" s="12">
        <v>-0.1692598264017085</v>
      </c>
      <c r="BO1121" s="12">
        <v>-3.9252847752019801E-2</v>
      </c>
      <c r="BP1121" s="12">
        <v>-7.0397828655891073E-2</v>
      </c>
      <c r="BQ1121" s="12">
        <v>8.3146047720404764E-2</v>
      </c>
      <c r="BR1121" s="12">
        <v>0.13906399391483124</v>
      </c>
      <c r="BS1121" s="12">
        <v>-8.8596228794335805E-2</v>
      </c>
      <c r="BT1121" s="12">
        <v>3.7245512931464275E-2</v>
      </c>
      <c r="BU1121" s="12">
        <v>-2.6190150987807893E-2</v>
      </c>
      <c r="BV1121" s="12">
        <v>7.264931787211959E-2</v>
      </c>
      <c r="BW1121" s="12">
        <v>-5.8772212314414747E-3</v>
      </c>
      <c r="BX1121" s="12">
        <v>-3.8895323024001741E-2</v>
      </c>
      <c r="BY1121" s="12">
        <v>-0.12058086149411192</v>
      </c>
      <c r="BZ1121" s="12">
        <v>-7.4402960363455284E-2</v>
      </c>
      <c r="CA1121" s="12">
        <v>2.6414041350698567E-2</v>
      </c>
      <c r="CB1121" s="12">
        <v>-0.15590477952099735</v>
      </c>
      <c r="CC1121" s="12">
        <v>1.0598342440182981E-2</v>
      </c>
      <c r="CD1121" s="12">
        <v>-0.24302580746402686</v>
      </c>
      <c r="CE1121" s="12">
        <v>-8.2626179760659071E-2</v>
      </c>
      <c r="CF1121" s="12">
        <v>7.9520580179215386E-2</v>
      </c>
      <c r="CG1121" s="12">
        <v>-0.10031965011423793</v>
      </c>
      <c r="CH1121" s="12">
        <v>-0.13361032597818989</v>
      </c>
      <c r="CI1121" s="12">
        <v>-0.26260679872608206</v>
      </c>
      <c r="CJ1121" s="12">
        <v>0.14242158820353573</v>
      </c>
      <c r="CK1121" s="12">
        <v>-0.19396957922311298</v>
      </c>
      <c r="CL1121" s="12">
        <v>4.2399163392128E-2</v>
      </c>
      <c r="CM1121" s="12">
        <v>0.13602718008394765</v>
      </c>
      <c r="CN1121" s="12">
        <v>2.7977511821077557E-2</v>
      </c>
      <c r="CO1121" s="12">
        <v>0.10577913410152052</v>
      </c>
      <c r="CP1121" s="12">
        <v>0.10253493252686954</v>
      </c>
      <c r="CQ1121" s="12">
        <v>-0.10637864814172839</v>
      </c>
      <c r="CR1121" s="12">
        <v>-0.14451154133366884</v>
      </c>
      <c r="CS1121" s="12">
        <v>-0.10968516061983394</v>
      </c>
      <c r="CT1121" s="12">
        <v>-0.17290589140734244</v>
      </c>
      <c r="CU1121" s="12">
        <v>-3.7025553436997212E-2</v>
      </c>
      <c r="CV1121" s="12">
        <v>-9.3342228520414995E-3</v>
      </c>
      <c r="CW1121" s="12">
        <v>9.1165159316606986E-2</v>
      </c>
      <c r="CX1121" s="12">
        <v>-3.2332379269076436E-2</v>
      </c>
      <c r="CY1121" s="12">
        <v>0.13753059626194281</v>
      </c>
      <c r="CZ1121" s="12">
        <v>0.14515231120047925</v>
      </c>
      <c r="DA1121" s="12">
        <v>-0.10839364217430117</v>
      </c>
      <c r="DB1121" s="12">
        <v>-2.7977511821077883E-2</v>
      </c>
      <c r="DC1121" s="12">
        <v>-0.14855166052560587</v>
      </c>
    </row>
    <row r="1122" spans="2:107">
      <c r="B1122" s="8" t="s">
        <v>174</v>
      </c>
      <c r="C1122" s="10">
        <v>0.11172488470875468</v>
      </c>
      <c r="D1122" s="10">
        <v>0.15171341080051362</v>
      </c>
      <c r="E1122" s="10">
        <v>-8.4852753876816331E-2</v>
      </c>
      <c r="F1122" s="10">
        <v>-0.16062141260845922</v>
      </c>
      <c r="G1122" s="10">
        <v>0.13347525363491322</v>
      </c>
      <c r="H1122" s="10">
        <v>0.13716665138262391</v>
      </c>
      <c r="I1122" s="10">
        <v>-6.8227887615763524E-2</v>
      </c>
      <c r="J1122" s="10">
        <v>8.283596196656199E-3</v>
      </c>
      <c r="K1122" s="10">
        <v>-2.1101575939893306E-2</v>
      </c>
      <c r="L1122" s="10">
        <v>-1.7228053381635154E-2</v>
      </c>
      <c r="M1122" s="10">
        <v>-9.262207926297647E-2</v>
      </c>
      <c r="N1122" s="10">
        <v>-1.3454758114068733E-2</v>
      </c>
      <c r="O1122" s="10">
        <v>0.1224762460328052</v>
      </c>
      <c r="P1122" s="10">
        <v>7.1477951931422298E-2</v>
      </c>
      <c r="Q1122" s="10">
        <v>-0.22890537261108393</v>
      </c>
      <c r="R1122" s="10">
        <v>-8.5034651676297257E-2</v>
      </c>
      <c r="S1122" s="10">
        <v>-7.3844415251852577E-2</v>
      </c>
      <c r="T1122" s="10">
        <v>-0.19464681269312858</v>
      </c>
      <c r="U1122" s="10">
        <v>-3.2752517315617208E-2</v>
      </c>
      <c r="V1122" s="10">
        <v>2.6555200468955365E-2</v>
      </c>
      <c r="W1122" s="10">
        <v>3.499380352937892E-2</v>
      </c>
      <c r="X1122" s="10">
        <v>9.863084925571565E-2</v>
      </c>
      <c r="Y1122" s="10">
        <v>-8.9293958478780688E-2</v>
      </c>
      <c r="Z1122" s="10">
        <v>-2.3555004109812774E-2</v>
      </c>
      <c r="AA1122" s="10">
        <v>-4.971293527551205E-2</v>
      </c>
      <c r="AB1122" s="10">
        <v>-0.17832514752505357</v>
      </c>
      <c r="AC1122" s="10">
        <v>0.13287425450715354</v>
      </c>
      <c r="AD1122" s="10">
        <v>0.17339050145738996</v>
      </c>
      <c r="AE1122" s="10">
        <v>-7.0161942769548888E-2</v>
      </c>
      <c r="AF1122" s="10">
        <v>9.4563130212291528E-4</v>
      </c>
      <c r="AG1122" s="10">
        <v>5.0565339480709397E-2</v>
      </c>
      <c r="AH1122" s="10">
        <v>-0.17538304580887448</v>
      </c>
      <c r="AI1122" s="10">
        <v>0.11652919968651146</v>
      </c>
      <c r="AJ1122" s="10">
        <v>7.1507141130023044E-2</v>
      </c>
      <c r="AK1122" s="10">
        <v>8.531204655123889E-2</v>
      </c>
      <c r="AL1122" s="10">
        <v>7.7926562374693406E-2</v>
      </c>
      <c r="AM1122" s="10">
        <v>-0.2278753669987848</v>
      </c>
      <c r="AN1122" s="10">
        <v>-4.7000381001370904E-2</v>
      </c>
      <c r="AO1122" s="10">
        <v>-0.39655107226591785</v>
      </c>
      <c r="AP1122" s="10">
        <v>-0.29559862564109085</v>
      </c>
      <c r="AQ1122" s="10">
        <v>1.0000000000000031</v>
      </c>
      <c r="AR1122" s="10">
        <v>0.66957366473035917</v>
      </c>
      <c r="AS1122" s="10">
        <v>-0.74691258297102425</v>
      </c>
      <c r="AT1122" s="10">
        <v>-0.50256532068265103</v>
      </c>
      <c r="AU1122" s="10">
        <v>6.0545228910391394E-2</v>
      </c>
      <c r="AV1122" s="10">
        <v>-3.4347502674931571E-2</v>
      </c>
      <c r="AW1122" s="10">
        <v>6.4164496136539156E-2</v>
      </c>
      <c r="AX1122" s="10">
        <v>3.4194174869304109E-2</v>
      </c>
      <c r="AY1122" s="10">
        <v>0.16108067805041304</v>
      </c>
      <c r="AZ1122" s="10">
        <v>9.4892676774095866E-2</v>
      </c>
      <c r="BA1122" s="10">
        <v>-6.7630935496971092E-2</v>
      </c>
      <c r="BB1122" s="10">
        <v>3.8738439008400807E-2</v>
      </c>
      <c r="BC1122" s="10">
        <v>1.2347183880926723E-2</v>
      </c>
      <c r="BD1122" s="10">
        <v>-8.4858817479763912E-2</v>
      </c>
      <c r="BE1122" s="10">
        <v>-0.10050759543158043</v>
      </c>
      <c r="BF1122" s="10">
        <v>-3.7164446626531899E-3</v>
      </c>
      <c r="BG1122" s="10">
        <v>9.3081341182541494E-2</v>
      </c>
      <c r="BH1122" s="10">
        <v>-2.5697646423759858E-2</v>
      </c>
      <c r="BI1122" s="10">
        <v>-0.14319327194394846</v>
      </c>
      <c r="BJ1122" s="10">
        <v>-9.4639662659031093E-2</v>
      </c>
      <c r="BK1122" s="10">
        <v>-0.20628291989651845</v>
      </c>
      <c r="BL1122" s="10">
        <v>-0.20350220712870468</v>
      </c>
      <c r="BM1122" s="10">
        <v>8.9773455857777906E-2</v>
      </c>
      <c r="BN1122" s="10">
        <v>0.18108256975112511</v>
      </c>
      <c r="BO1122" s="10">
        <v>-3.0427668141403793E-2</v>
      </c>
      <c r="BP1122" s="10">
        <v>-5.7039784549437186E-2</v>
      </c>
      <c r="BQ1122" s="10">
        <v>-8.5834727107452671E-2</v>
      </c>
      <c r="BR1122" s="10">
        <v>-6.9108035362946615E-2</v>
      </c>
      <c r="BS1122" s="10">
        <v>-2.1473436098146545E-2</v>
      </c>
      <c r="BT1122" s="10">
        <v>-5.7353505190692426E-2</v>
      </c>
      <c r="BU1122" s="10">
        <v>2.6343409896822878E-2</v>
      </c>
      <c r="BV1122" s="10">
        <v>-4.1639459816206821E-2</v>
      </c>
      <c r="BW1122" s="10">
        <v>-7.6766386969631853E-2</v>
      </c>
      <c r="BX1122" s="10">
        <v>3.8835861721553282E-2</v>
      </c>
      <c r="BY1122" s="10">
        <v>0.14898301601373257</v>
      </c>
      <c r="BZ1122" s="10">
        <v>0.11675697697485402</v>
      </c>
      <c r="CA1122" s="10">
        <v>2.9239786125129317E-3</v>
      </c>
      <c r="CB1122" s="10">
        <v>2.4268719982449043E-2</v>
      </c>
      <c r="CC1122" s="10">
        <v>-1.8989642934998035E-2</v>
      </c>
      <c r="CD1122" s="10">
        <v>0.13344657279757752</v>
      </c>
      <c r="CE1122" s="10">
        <v>0.10440238290843554</v>
      </c>
      <c r="CF1122" s="10">
        <v>-9.2893978727912219E-2</v>
      </c>
      <c r="CG1122" s="10">
        <v>-1.3101172993529966E-2</v>
      </c>
      <c r="CH1122" s="10">
        <v>3.2547545882161984E-4</v>
      </c>
      <c r="CI1122" s="10">
        <v>3.8587028302315765E-2</v>
      </c>
      <c r="CJ1122" s="10">
        <v>3.0972798121733189E-2</v>
      </c>
      <c r="CK1122" s="10">
        <v>0.11477736228106153</v>
      </c>
      <c r="CL1122" s="10">
        <v>-0.13314257005246266</v>
      </c>
      <c r="CM1122" s="10">
        <v>-9.7945245649564153E-2</v>
      </c>
      <c r="CN1122" s="10">
        <v>-3.6086689015220677E-3</v>
      </c>
      <c r="CO1122" s="10">
        <v>-8.270005910799105E-3</v>
      </c>
      <c r="CP1122" s="10">
        <v>-7.1961391678401779E-2</v>
      </c>
      <c r="CQ1122" s="10">
        <v>6.8308613761031922E-2</v>
      </c>
      <c r="CR1122" s="10">
        <v>0.10068923325575065</v>
      </c>
      <c r="CS1122" s="10">
        <v>-1.9495706069655228E-2</v>
      </c>
      <c r="CT1122" s="10">
        <v>6.998662484691362E-2</v>
      </c>
      <c r="CU1122" s="10">
        <v>9.6616101606912336E-2</v>
      </c>
      <c r="CV1122" s="10">
        <v>4.9778555805831256E-3</v>
      </c>
      <c r="CW1122" s="10">
        <v>-6.286566588747293E-2</v>
      </c>
      <c r="CX1122" s="10">
        <v>2.4788397858192562E-2</v>
      </c>
      <c r="CY1122" s="10">
        <v>-0.20454967310967628</v>
      </c>
      <c r="CZ1122" s="10">
        <v>-0.173414123116888</v>
      </c>
      <c r="DA1122" s="10">
        <v>0.14252439026778088</v>
      </c>
      <c r="DB1122" s="10">
        <v>3.6086689015222642E-3</v>
      </c>
      <c r="DC1122" s="10">
        <v>0.12405568263044994</v>
      </c>
    </row>
    <row r="1123" spans="2:107">
      <c r="B1123" s="8" t="s">
        <v>174</v>
      </c>
      <c r="C1123" s="12">
        <v>6.1734580916429409E-2</v>
      </c>
      <c r="D1123" s="12">
        <v>0.12819476516627704</v>
      </c>
      <c r="E1123" s="12">
        <v>-0.20687326046392979</v>
      </c>
      <c r="F1123" s="12">
        <v>-0.10402214377302099</v>
      </c>
      <c r="G1123" s="12">
        <v>-1.7810197235604553E-2</v>
      </c>
      <c r="H1123" s="12">
        <v>0.11586490983048976</v>
      </c>
      <c r="I1123" s="12">
        <v>-0.1845495809248793</v>
      </c>
      <c r="J1123" s="12">
        <v>-6.3801033172064425E-2</v>
      </c>
      <c r="K1123" s="12">
        <v>-1.4129059473724665E-2</v>
      </c>
      <c r="L1123" s="12">
        <v>0.41735421851439947</v>
      </c>
      <c r="M1123" s="12">
        <v>4.5915165941213296E-2</v>
      </c>
      <c r="N1123" s="12">
        <v>0.1307276848665242</v>
      </c>
      <c r="O1123" s="12">
        <v>0.16158422424407262</v>
      </c>
      <c r="P1123" s="12">
        <v>8.8729557242266388E-2</v>
      </c>
      <c r="Q1123" s="12">
        <v>-3.2849130876224926E-3</v>
      </c>
      <c r="R1123" s="12">
        <v>3.5160848413190449E-2</v>
      </c>
      <c r="S1123" s="12">
        <v>-4.3901887870562116E-2</v>
      </c>
      <c r="T1123" s="12">
        <v>-0.18507606121650555</v>
      </c>
      <c r="U1123" s="12">
        <v>1.4060779059430952E-2</v>
      </c>
      <c r="V1123" s="12">
        <v>-5.7981721137593027E-2</v>
      </c>
      <c r="W1123" s="12">
        <v>9.1029719953624827E-2</v>
      </c>
      <c r="X1123" s="12">
        <v>0.16287637372078848</v>
      </c>
      <c r="Y1123" s="12">
        <v>7.8435833993202128E-2</v>
      </c>
      <c r="Z1123" s="12">
        <v>0.14872223263541087</v>
      </c>
      <c r="AA1123" s="12">
        <v>0.17345599215005164</v>
      </c>
      <c r="AB1123" s="12">
        <v>0.12381505501127525</v>
      </c>
      <c r="AC1123" s="12">
        <v>3.430716370319855E-2</v>
      </c>
      <c r="AD1123" s="12">
        <v>0.10562410322615144</v>
      </c>
      <c r="AE1123" s="12">
        <v>-9.107634874941932E-2</v>
      </c>
      <c r="AF1123" s="12">
        <v>2.5539038229997939E-3</v>
      </c>
      <c r="AG1123" s="12">
        <v>-0.1033920544235903</v>
      </c>
      <c r="AH1123" s="12">
        <v>-0.1079964681708861</v>
      </c>
      <c r="AI1123" s="12">
        <v>6.4536153372098448E-2</v>
      </c>
      <c r="AJ1123" s="12">
        <v>-8.1775259359009086E-3</v>
      </c>
      <c r="AK1123" s="12">
        <v>-9.384820301086888E-2</v>
      </c>
      <c r="AL1123" s="12">
        <v>2.6957418543800803E-2</v>
      </c>
      <c r="AM1123" s="12">
        <v>2.4708913989978789E-2</v>
      </c>
      <c r="AN1123" s="12">
        <v>9.077456190799911E-2</v>
      </c>
      <c r="AO1123" s="12">
        <v>-0.2655201546770411</v>
      </c>
      <c r="AP1123" s="12">
        <v>0.2971823620277157</v>
      </c>
      <c r="AQ1123" s="12">
        <v>0.66957366473035917</v>
      </c>
      <c r="AR1123" s="12">
        <v>1.0000000000000002</v>
      </c>
      <c r="AS1123" s="12">
        <v>-0.50011299543229359</v>
      </c>
      <c r="AT1123" s="12">
        <v>0.21295839482083181</v>
      </c>
      <c r="AU1123" s="12">
        <v>-2.1323029115668534E-2</v>
      </c>
      <c r="AV1123" s="12">
        <v>3.8030034408743536E-2</v>
      </c>
      <c r="AW1123" s="12">
        <v>4.8826014667869302E-2</v>
      </c>
      <c r="AX1123" s="12">
        <v>0.16788527173418091</v>
      </c>
      <c r="AY1123" s="12">
        <v>2.028482640688304E-2</v>
      </c>
      <c r="AZ1123" s="12">
        <v>8.54583053808987E-2</v>
      </c>
      <c r="BA1123" s="12">
        <v>-0.11183293070885514</v>
      </c>
      <c r="BB1123" s="12">
        <v>-0.14011625847857934</v>
      </c>
      <c r="BC1123" s="12">
        <v>-8.3763908560401848E-2</v>
      </c>
      <c r="BD1123" s="12">
        <v>-0.11681528505550455</v>
      </c>
      <c r="BE1123" s="12">
        <v>1.8674635682895515E-3</v>
      </c>
      <c r="BF1123" s="12">
        <v>4.5901023815908992E-2</v>
      </c>
      <c r="BG1123" s="12">
        <v>0.14231972869070761</v>
      </c>
      <c r="BH1123" s="12">
        <v>7.4411807412763736E-2</v>
      </c>
      <c r="BI1123" s="12">
        <v>-0.19601779025963703</v>
      </c>
      <c r="BJ1123" s="12">
        <v>-0.2015369847669671</v>
      </c>
      <c r="BK1123" s="12">
        <v>-1.2356523980778107E-2</v>
      </c>
      <c r="BL1123" s="12">
        <v>-0.13169337108170767</v>
      </c>
      <c r="BM1123" s="12">
        <v>-0.14673644570212513</v>
      </c>
      <c r="BN1123" s="12">
        <v>3.3034814412066557E-2</v>
      </c>
      <c r="BO1123" s="12">
        <v>-5.2269260775755416E-2</v>
      </c>
      <c r="BP1123" s="12">
        <v>-0.19901792433473933</v>
      </c>
      <c r="BQ1123" s="12">
        <v>-0.10180435942344877</v>
      </c>
      <c r="BR1123" s="12">
        <v>3.2801317538433836E-2</v>
      </c>
      <c r="BS1123" s="12">
        <v>-7.7010869595699888E-2</v>
      </c>
      <c r="BT1123" s="12">
        <v>-2.9819119171711792E-2</v>
      </c>
      <c r="BU1123" s="12">
        <v>-1.3986550492457079E-2</v>
      </c>
      <c r="BV1123" s="12">
        <v>-2.1471557699379432E-2</v>
      </c>
      <c r="BW1123" s="12">
        <v>-0.13109498697995298</v>
      </c>
      <c r="BX1123" s="12">
        <v>4.8761997386846057E-2</v>
      </c>
      <c r="BY1123" s="12">
        <v>3.9328913263596457E-2</v>
      </c>
      <c r="BZ1123" s="12">
        <v>2.279134851640165E-2</v>
      </c>
      <c r="CA1123" s="12">
        <v>8.6695912138792745E-3</v>
      </c>
      <c r="CB1123" s="12">
        <v>-0.12642830220567275</v>
      </c>
      <c r="CC1123" s="12">
        <v>-7.7331456445319774E-2</v>
      </c>
      <c r="CD1123" s="12">
        <v>-3.4184426727089344E-2</v>
      </c>
      <c r="CE1123" s="12">
        <v>8.8477273643309151E-2</v>
      </c>
      <c r="CF1123" s="12">
        <v>-0.12938966265776664</v>
      </c>
      <c r="CG1123" s="12">
        <v>-0.17291458834566145</v>
      </c>
      <c r="CH1123" s="12">
        <v>-0.1533600545537917</v>
      </c>
      <c r="CI1123" s="12">
        <v>-0.18261591747854333</v>
      </c>
      <c r="CJ1123" s="12">
        <v>0.21172520123533123</v>
      </c>
      <c r="CK1123" s="12">
        <v>-2.7308362521905653E-2</v>
      </c>
      <c r="CL1123" s="12">
        <v>-0.17374023713838177</v>
      </c>
      <c r="CM1123" s="12">
        <v>1.9102241990294536E-2</v>
      </c>
      <c r="CN1123" s="12">
        <v>-2.2663615697432228E-2</v>
      </c>
      <c r="CO1123" s="12">
        <v>6.4172600578510874E-2</v>
      </c>
      <c r="CP1123" s="12">
        <v>-1.408895090771751E-2</v>
      </c>
      <c r="CQ1123" s="12">
        <v>-1.4541797305376154E-2</v>
      </c>
      <c r="CR1123" s="12">
        <v>-3.5476623421125666E-3</v>
      </c>
      <c r="CS1123" s="12">
        <v>-0.1714784496497197</v>
      </c>
      <c r="CT1123" s="12">
        <v>-0.13287692386530692</v>
      </c>
      <c r="CU1123" s="12">
        <v>7.6624492314077461E-2</v>
      </c>
      <c r="CV1123" s="12">
        <v>-1.0392418342810045E-2</v>
      </c>
      <c r="CW1123" s="12">
        <v>3.9574283673219225E-2</v>
      </c>
      <c r="CX1123" s="12">
        <v>2.6086922638294898E-2</v>
      </c>
      <c r="CY1123" s="12">
        <v>-3.8420635520000718E-2</v>
      </c>
      <c r="CZ1123" s="12">
        <v>2.5951304710596014E-2</v>
      </c>
      <c r="DA1123" s="12">
        <v>8.8475946628601809E-2</v>
      </c>
      <c r="DB1123" s="12">
        <v>2.2663615697432041E-2</v>
      </c>
      <c r="DC1123" s="12">
        <v>-4.3118022806639261E-3</v>
      </c>
    </row>
    <row r="1124" spans="2:107">
      <c r="B1124" s="8" t="s">
        <v>175</v>
      </c>
      <c r="C1124" s="10">
        <v>-0.1203647014392448</v>
      </c>
      <c r="D1124" s="10">
        <v>-0.14206862337865767</v>
      </c>
      <c r="E1124" s="10">
        <v>0.13959892908705593</v>
      </c>
      <c r="F1124" s="10">
        <v>0.15273394500735657</v>
      </c>
      <c r="G1124" s="10">
        <v>-0.13090701701817783</v>
      </c>
      <c r="H1124" s="10">
        <v>-0.19602803671103419</v>
      </c>
      <c r="I1124" s="10">
        <v>5.420133026025039E-2</v>
      </c>
      <c r="J1124" s="10">
        <v>4.5457773194389544E-3</v>
      </c>
      <c r="K1124" s="10">
        <v>-3.9370994173447048E-2</v>
      </c>
      <c r="L1124" s="10">
        <v>-3.2143835546970312E-2</v>
      </c>
      <c r="M1124" s="10">
        <v>0.12856828123086628</v>
      </c>
      <c r="N1124" s="10">
        <v>6.8507730216640403E-2</v>
      </c>
      <c r="O1124" s="10">
        <v>-6.2622908067170843E-2</v>
      </c>
      <c r="P1124" s="10">
        <v>-2.8730792164749917E-2</v>
      </c>
      <c r="Q1124" s="10">
        <v>0.18750859232774861</v>
      </c>
      <c r="R1124" s="10">
        <v>0.17432814632881879</v>
      </c>
      <c r="S1124" s="10">
        <v>5.8066179367295176E-2</v>
      </c>
      <c r="T1124" s="10">
        <v>0.14550797319211028</v>
      </c>
      <c r="U1124" s="10">
        <v>5.2534478138990343E-2</v>
      </c>
      <c r="V1124" s="10">
        <v>2.6263522366183786E-2</v>
      </c>
      <c r="W1124" s="10">
        <v>1.3858530331520274E-2</v>
      </c>
      <c r="X1124" s="10">
        <v>-4.1648086845663818E-2</v>
      </c>
      <c r="Y1124" s="10">
        <v>8.4915532869950405E-2</v>
      </c>
      <c r="Z1124" s="10">
        <v>4.0643109575822449E-2</v>
      </c>
      <c r="AA1124" s="10">
        <v>1.1237966214995706E-2</v>
      </c>
      <c r="AB1124" s="10">
        <v>4.8977185519759568E-2</v>
      </c>
      <c r="AC1124" s="10">
        <v>-0.12624191178990873</v>
      </c>
      <c r="AD1124" s="10">
        <v>-0.14748859124459968</v>
      </c>
      <c r="AE1124" s="10">
        <v>4.4938049188364415E-2</v>
      </c>
      <c r="AF1124" s="10">
        <v>-4.5675491784264452E-3</v>
      </c>
      <c r="AG1124" s="10">
        <v>-0.10631638399831106</v>
      </c>
      <c r="AH1124" s="10">
        <v>-8.2849929059585024E-3</v>
      </c>
      <c r="AI1124" s="10">
        <v>-0.11988037344377962</v>
      </c>
      <c r="AJ1124" s="10">
        <v>-9.6265133103287714E-2</v>
      </c>
      <c r="AK1124" s="10">
        <v>1.4557379372199494E-2</v>
      </c>
      <c r="AL1124" s="10">
        <v>-1.705166378799404E-2</v>
      </c>
      <c r="AM1124" s="10">
        <v>0.13099561505528662</v>
      </c>
      <c r="AN1124" s="10">
        <v>0.10656198069580411</v>
      </c>
      <c r="AO1124" s="10">
        <v>-0.30954970292960143</v>
      </c>
      <c r="AP1124" s="10">
        <v>-0.23074573018222155</v>
      </c>
      <c r="AQ1124" s="10">
        <v>-0.74691258297102425</v>
      </c>
      <c r="AR1124" s="10">
        <v>-0.50011299543229359</v>
      </c>
      <c r="AS1124" s="10">
        <v>1.000000000000002</v>
      </c>
      <c r="AT1124" s="10">
        <v>0.67285694751620828</v>
      </c>
      <c r="AU1124" s="10">
        <v>-4.6275220881717956E-3</v>
      </c>
      <c r="AV1124" s="10">
        <v>6.4734682450488967E-2</v>
      </c>
      <c r="AW1124" s="10">
        <v>5.7870107481443445E-2</v>
      </c>
      <c r="AX1124" s="10">
        <v>3.9584859098645668E-2</v>
      </c>
      <c r="AY1124" s="10">
        <v>-8.5026751567698081E-2</v>
      </c>
      <c r="AZ1124" s="10">
        <v>-3.876086611784875E-2</v>
      </c>
      <c r="BA1124" s="10">
        <v>-9.8180268775769856E-3</v>
      </c>
      <c r="BB1124" s="10">
        <v>-6.5726249737467476E-2</v>
      </c>
      <c r="BC1124" s="10">
        <v>-5.2260825399277351E-2</v>
      </c>
      <c r="BD1124" s="10">
        <v>5.9833883501657602E-3</v>
      </c>
      <c r="BE1124" s="10">
        <v>0.14446606111951968</v>
      </c>
      <c r="BF1124" s="10">
        <v>4.4817935678910042E-2</v>
      </c>
      <c r="BG1124" s="10">
        <v>-9.9436776642394822E-2</v>
      </c>
      <c r="BH1124" s="10">
        <v>3.7292926136061839E-2</v>
      </c>
      <c r="BI1124" s="10">
        <v>0.11931109673151169</v>
      </c>
      <c r="BJ1124" s="10">
        <v>5.6095445479951211E-2</v>
      </c>
      <c r="BK1124" s="10">
        <v>0.10786637683499027</v>
      </c>
      <c r="BL1124" s="10">
        <v>5.5547541446823508E-2</v>
      </c>
      <c r="BM1124" s="10">
        <v>-0.12561124005062027</v>
      </c>
      <c r="BN1124" s="10">
        <v>-0.10518946518041181</v>
      </c>
      <c r="BO1124" s="10">
        <v>3.9621519596577531E-2</v>
      </c>
      <c r="BP1124" s="10">
        <v>-2.0174193217406843E-2</v>
      </c>
      <c r="BQ1124" s="10">
        <v>-2.3892213095093803E-2</v>
      </c>
      <c r="BR1124" s="10">
        <v>1.8897106618229676E-2</v>
      </c>
      <c r="BS1124" s="10">
        <v>3.8988996089093314E-2</v>
      </c>
      <c r="BT1124" s="10">
        <v>2.0693930004447799E-2</v>
      </c>
      <c r="BU1124" s="10">
        <v>-3.8184934454090477E-2</v>
      </c>
      <c r="BV1124" s="10">
        <v>-2.5646462364932045E-2</v>
      </c>
      <c r="BW1124" s="10">
        <v>1.5746311710353841E-2</v>
      </c>
      <c r="BX1124" s="10">
        <v>1.5650267190246961E-3</v>
      </c>
      <c r="BY1124" s="10">
        <v>-9.2439788823252378E-2</v>
      </c>
      <c r="BZ1124" s="10">
        <v>-8.2632519421562092E-2</v>
      </c>
      <c r="CA1124" s="10">
        <v>-4.4597462291173619E-3</v>
      </c>
      <c r="CB1124" s="10">
        <v>-8.4108549452762242E-3</v>
      </c>
      <c r="CC1124" s="10">
        <v>-4.9902541869710111E-2</v>
      </c>
      <c r="CD1124" s="10">
        <v>-3.0551655953994412E-2</v>
      </c>
      <c r="CE1124" s="10">
        <v>-1.6499118339612238E-2</v>
      </c>
      <c r="CF1124" s="10">
        <v>-4.2698478531230419E-2</v>
      </c>
      <c r="CG1124" s="10">
        <v>-4.9255922242704968E-2</v>
      </c>
      <c r="CH1124" s="10">
        <v>-6.1208245520016896E-3</v>
      </c>
      <c r="CI1124" s="10">
        <v>2.3991173791921411E-2</v>
      </c>
      <c r="CJ1124" s="10">
        <v>-7.8427464804666606E-3</v>
      </c>
      <c r="CK1124" s="10">
        <v>-9.723174633881105E-3</v>
      </c>
      <c r="CL1124" s="10">
        <v>1.6172114681113101E-2</v>
      </c>
      <c r="CM1124" s="10">
        <v>3.9778392472784647E-2</v>
      </c>
      <c r="CN1124" s="10">
        <v>-3.2090913112932634E-2</v>
      </c>
      <c r="CO1124" s="10">
        <v>-3.8937595610916871E-2</v>
      </c>
      <c r="CP1124" s="10">
        <v>6.340431266901975E-3</v>
      </c>
      <c r="CQ1124" s="10">
        <v>-6.6708709694980823E-3</v>
      </c>
      <c r="CR1124" s="10">
        <v>-2.8829985807075229E-2</v>
      </c>
      <c r="CS1124" s="10">
        <v>-1.0304823427576885E-2</v>
      </c>
      <c r="CT1124" s="10">
        <v>-6.8752018360915559E-2</v>
      </c>
      <c r="CU1124" s="10">
        <v>-4.5190799415499264E-2</v>
      </c>
      <c r="CV1124" s="10">
        <v>4.9639716201624927E-3</v>
      </c>
      <c r="CW1124" s="10">
        <v>3.1792608533538769E-2</v>
      </c>
      <c r="CX1124" s="10">
        <v>-2.6923535842970341E-3</v>
      </c>
      <c r="CY1124" s="10">
        <v>0.17528310518512083</v>
      </c>
      <c r="CZ1124" s="10">
        <v>0.16907611372991863</v>
      </c>
      <c r="DA1124" s="10">
        <v>-4.5600052568734221E-2</v>
      </c>
      <c r="DB1124" s="10">
        <v>3.2090913112932655E-2</v>
      </c>
      <c r="DC1124" s="10">
        <v>-7.0348778113117516E-2</v>
      </c>
    </row>
    <row r="1125" spans="2:107">
      <c r="B1125" s="8" t="s">
        <v>175</v>
      </c>
      <c r="C1125" s="12">
        <v>-9.4009355204686854E-2</v>
      </c>
      <c r="D1125" s="12">
        <v>-6.9086918958906826E-2</v>
      </c>
      <c r="E1125" s="12">
        <v>-5.5527334692178666E-2</v>
      </c>
      <c r="F1125" s="12">
        <v>0.10627970748637897</v>
      </c>
      <c r="G1125" s="12">
        <v>-0.19483438477190865</v>
      </c>
      <c r="H1125" s="12">
        <v>-0.10797324734711032</v>
      </c>
      <c r="I1125" s="12">
        <v>-0.1018403948117536</v>
      </c>
      <c r="J1125" s="12">
        <v>-6.6011271478337852E-2</v>
      </c>
      <c r="K1125" s="12">
        <v>-2.6491046897959336E-2</v>
      </c>
      <c r="L1125" s="12">
        <v>0.40554472225185106</v>
      </c>
      <c r="M1125" s="12">
        <v>0.19400850406088194</v>
      </c>
      <c r="N1125" s="12">
        <v>0.18527320605049624</v>
      </c>
      <c r="O1125" s="12">
        <v>3.7122567216604792E-2</v>
      </c>
      <c r="P1125" s="12">
        <v>2.1374497733188981E-2</v>
      </c>
      <c r="Q1125" s="12">
        <v>0.27555020429597393</v>
      </c>
      <c r="R1125" s="12">
        <v>0.20902707038493593</v>
      </c>
      <c r="S1125" s="12">
        <v>4.459043518152047E-2</v>
      </c>
      <c r="T1125" s="12">
        <v>4.3379503193549059E-2</v>
      </c>
      <c r="U1125" s="12">
        <v>7.1195127228328006E-2</v>
      </c>
      <c r="V1125" s="12">
        <v>-5.7787531618417695E-2</v>
      </c>
      <c r="W1125" s="12">
        <v>7.6653017097134846E-2</v>
      </c>
      <c r="X1125" s="12">
        <v>6.8424939268508164E-2</v>
      </c>
      <c r="Y1125" s="12">
        <v>0.19480744236568068</v>
      </c>
      <c r="Z1125" s="12">
        <v>0.19118261090874167</v>
      </c>
      <c r="AA1125" s="12">
        <v>0.21347646680441107</v>
      </c>
      <c r="AB1125" s="12">
        <v>0.27519797740101248</v>
      </c>
      <c r="AC1125" s="12">
        <v>-0.13938588643083552</v>
      </c>
      <c r="AD1125" s="12">
        <v>-0.10967041018153047</v>
      </c>
      <c r="AE1125" s="12">
        <v>-1.3684368071159688E-2</v>
      </c>
      <c r="AF1125" s="12">
        <v>-1.1602614385188754E-3</v>
      </c>
      <c r="AG1125" s="12">
        <v>-0.20823561527247669</v>
      </c>
      <c r="AH1125" s="12">
        <v>3.8230178382308174E-3</v>
      </c>
      <c r="AI1125" s="12">
        <v>-9.4097079857061214E-2</v>
      </c>
      <c r="AJ1125" s="12">
        <v>-0.120605105863773</v>
      </c>
      <c r="AK1125" s="12">
        <v>-0.14057156796198281</v>
      </c>
      <c r="AL1125" s="12">
        <v>-3.6592535531643135E-2</v>
      </c>
      <c r="AM1125" s="12">
        <v>0.2647199252474835</v>
      </c>
      <c r="AN1125" s="12">
        <v>0.19345643133572282</v>
      </c>
      <c r="AO1125" s="12">
        <v>-0.20828266814973465</v>
      </c>
      <c r="AP1125" s="12">
        <v>0.33786675141255551</v>
      </c>
      <c r="AQ1125" s="12">
        <v>-0.50256532068265103</v>
      </c>
      <c r="AR1125" s="12">
        <v>0.21295839482083181</v>
      </c>
      <c r="AS1125" s="12">
        <v>0.67285694751620828</v>
      </c>
      <c r="AT1125" s="12">
        <v>1.000000000000002</v>
      </c>
      <c r="AU1125" s="12">
        <v>-6.4728559255450152E-2</v>
      </c>
      <c r="AV1125" s="12">
        <v>0.10434111694208899</v>
      </c>
      <c r="AW1125" s="12">
        <v>4.4777992874714109E-2</v>
      </c>
      <c r="AX1125" s="12">
        <v>0.1710443404806225</v>
      </c>
      <c r="AY1125" s="12">
        <v>-0.14443086979750633</v>
      </c>
      <c r="AZ1125" s="12">
        <v>-4.2475932831679908E-3</v>
      </c>
      <c r="BA1125" s="12">
        <v>-7.2888784893041458E-2</v>
      </c>
      <c r="BB1125" s="12">
        <v>-0.20961418389496139</v>
      </c>
      <c r="BC1125" s="12">
        <v>-0.1268269377873017</v>
      </c>
      <c r="BD1125" s="12">
        <v>-5.5729941185638988E-2</v>
      </c>
      <c r="BE1125" s="12">
        <v>0.16609284551487136</v>
      </c>
      <c r="BF1125" s="12">
        <v>7.835182511506171E-2</v>
      </c>
      <c r="BG1125" s="12">
        <v>1.276798720698968E-2</v>
      </c>
      <c r="BH1125" s="12">
        <v>0.11634435283612635</v>
      </c>
      <c r="BI1125" s="12">
        <v>-1.9459211892834682E-2</v>
      </c>
      <c r="BJ1125" s="12">
        <v>-9.987149188707832E-2</v>
      </c>
      <c r="BK1125" s="12">
        <v>0.19784031979852235</v>
      </c>
      <c r="BL1125" s="12">
        <v>4.1923618707320809E-2</v>
      </c>
      <c r="BM1125" s="12">
        <v>-0.29053682586369556</v>
      </c>
      <c r="BN1125" s="12">
        <v>-0.15863767087159605</v>
      </c>
      <c r="BO1125" s="12">
        <v>-5.1084098417373599E-3</v>
      </c>
      <c r="BP1125" s="12">
        <v>-0.17375618598678422</v>
      </c>
      <c r="BQ1125" s="12">
        <v>-6.0230278929441494E-2</v>
      </c>
      <c r="BR1125" s="12">
        <v>9.1472772022428456E-2</v>
      </c>
      <c r="BS1125" s="12">
        <v>-3.6148101004855951E-2</v>
      </c>
      <c r="BT1125" s="12">
        <v>2.2472975229744334E-2</v>
      </c>
      <c r="BU1125" s="12">
        <v>-5.7191813449271892E-2</v>
      </c>
      <c r="BV1125" s="12">
        <v>-1.0872926601286267E-2</v>
      </c>
      <c r="BW1125" s="12">
        <v>-6.8780223506003546E-2</v>
      </c>
      <c r="BX1125" s="12">
        <v>2.3720469221143292E-2</v>
      </c>
      <c r="BY1125" s="12">
        <v>-0.12238307312701255</v>
      </c>
      <c r="BZ1125" s="12">
        <v>-0.11076421595939903</v>
      </c>
      <c r="CA1125" s="12">
        <v>3.6841352657805207E-3</v>
      </c>
      <c r="CB1125" s="12">
        <v>-0.14776619384531178</v>
      </c>
      <c r="CC1125" s="12">
        <v>-9.7935119073838797E-2</v>
      </c>
      <c r="CD1125" s="12">
        <v>-0.14359914311651167</v>
      </c>
      <c r="CE1125" s="12">
        <v>7.3963010240867821E-3</v>
      </c>
      <c r="CF1125" s="12">
        <v>-9.5651321907196801E-2</v>
      </c>
      <c r="CG1125" s="12">
        <v>-0.19662755421121203</v>
      </c>
      <c r="CH1125" s="12">
        <v>-0.1570816872798903</v>
      </c>
      <c r="CI1125" s="12">
        <v>-0.19147576024803767</v>
      </c>
      <c r="CJ1125" s="12">
        <v>0.18494511045894049</v>
      </c>
      <c r="CK1125" s="12">
        <v>-0.11028563831067958</v>
      </c>
      <c r="CL1125" s="12">
        <v>-7.3371359132515357E-2</v>
      </c>
      <c r="CM1125" s="12">
        <v>0.111109997576417</v>
      </c>
      <c r="CN1125" s="12">
        <v>-4.1758894541088172E-2</v>
      </c>
      <c r="CO1125" s="12">
        <v>4.3231514435356222E-2</v>
      </c>
      <c r="CP1125" s="12">
        <v>3.8224232860499752E-2</v>
      </c>
      <c r="CQ1125" s="12">
        <v>-6.4526703650094747E-2</v>
      </c>
      <c r="CR1125" s="12">
        <v>-9.0080915323509328E-2</v>
      </c>
      <c r="CS1125" s="12">
        <v>-0.16472417389827426</v>
      </c>
      <c r="CT1125" s="12">
        <v>-0.22527894871963366</v>
      </c>
      <c r="CU1125" s="12">
        <v>-1.8521812825657433E-2</v>
      </c>
      <c r="CV1125" s="12">
        <v>-1.0330476749030079E-2</v>
      </c>
      <c r="CW1125" s="12">
        <v>0.10273245988010603</v>
      </c>
      <c r="CX1125" s="12">
        <v>7.6397121089113928E-3</v>
      </c>
      <c r="CY1125" s="12">
        <v>0.21608645978894972</v>
      </c>
      <c r="CZ1125" s="12">
        <v>0.25526022048135133</v>
      </c>
      <c r="DA1125" s="12">
        <v>-3.7609106115667847E-2</v>
      </c>
      <c r="DB1125" s="12">
        <v>4.1758894541087936E-2</v>
      </c>
      <c r="DC1125" s="12">
        <v>-0.13436113803032537</v>
      </c>
    </row>
    <row r="1126" spans="2:107">
      <c r="B1126" s="8" t="s">
        <v>176</v>
      </c>
      <c r="C1126" s="10">
        <v>-5.7025092873460179E-2</v>
      </c>
      <c r="D1126" s="10">
        <v>9.1249511481947057E-3</v>
      </c>
      <c r="E1126" s="10">
        <v>-0.11150082226547466</v>
      </c>
      <c r="F1126" s="10">
        <v>-0.22863057967668576</v>
      </c>
      <c r="G1126" s="10">
        <v>0.19950820598063387</v>
      </c>
      <c r="H1126" s="10">
        <v>0.19750230147040651</v>
      </c>
      <c r="I1126" s="10">
        <v>8.2446223749419539E-2</v>
      </c>
      <c r="J1126" s="10">
        <v>9.3949527335783541E-3</v>
      </c>
      <c r="K1126" s="10">
        <v>-7.1673941587968013E-2</v>
      </c>
      <c r="L1126" s="10">
        <v>-0.10661130177779619</v>
      </c>
      <c r="M1126" s="10">
        <v>0.12793416774384594</v>
      </c>
      <c r="N1126" s="10">
        <v>4.9081387332519003E-2</v>
      </c>
      <c r="O1126" s="10">
        <v>-2.639227767396677E-2</v>
      </c>
      <c r="P1126" s="10">
        <v>3.2201907496529993E-2</v>
      </c>
      <c r="Q1126" s="10">
        <v>-0.10946570942048145</v>
      </c>
      <c r="R1126" s="10">
        <v>1.9701297256434974E-2</v>
      </c>
      <c r="S1126" s="10">
        <v>8.6975752780158913E-2</v>
      </c>
      <c r="T1126" s="10">
        <v>2.2353784574624298E-2</v>
      </c>
      <c r="U1126" s="10">
        <v>6.2280286689427582E-2</v>
      </c>
      <c r="V1126" s="10">
        <v>2.5613815652287618E-2</v>
      </c>
      <c r="W1126" s="10">
        <v>7.249127211731321E-2</v>
      </c>
      <c r="X1126" s="10">
        <v>0.12504854536761376</v>
      </c>
      <c r="Y1126" s="10">
        <v>3.002716440461815E-2</v>
      </c>
      <c r="Z1126" s="10">
        <v>-2.4579314357850032E-2</v>
      </c>
      <c r="AA1126" s="10">
        <v>-1.8396512445401196E-3</v>
      </c>
      <c r="AB1126" s="10">
        <v>-0.10746747114079365</v>
      </c>
      <c r="AC1126" s="10">
        <v>0.12418384325297553</v>
      </c>
      <c r="AD1126" s="10">
        <v>6.3575824659190511E-2</v>
      </c>
      <c r="AE1126" s="10">
        <v>-4.7198931896091693E-2</v>
      </c>
      <c r="AF1126" s="10">
        <v>1.932074868546807E-2</v>
      </c>
      <c r="AG1126" s="10">
        <v>-7.8516883545448737E-2</v>
      </c>
      <c r="AH1126" s="10">
        <v>-0.21364996051948609</v>
      </c>
      <c r="AI1126" s="10">
        <v>-0.27793157969547999</v>
      </c>
      <c r="AJ1126" s="10">
        <v>-0.25344654220932111</v>
      </c>
      <c r="AK1126" s="10">
        <v>0.1278563583689839</v>
      </c>
      <c r="AL1126" s="10">
        <v>0.10895834817991906</v>
      </c>
      <c r="AM1126" s="10">
        <v>-9.6925119013938923E-2</v>
      </c>
      <c r="AN1126" s="10">
        <v>8.0021202810087566E-2</v>
      </c>
      <c r="AO1126" s="10">
        <v>-8.7057527111578534E-2</v>
      </c>
      <c r="AP1126" s="10">
        <v>-0.12041441695663292</v>
      </c>
      <c r="AQ1126" s="10">
        <v>6.0545228910391394E-2</v>
      </c>
      <c r="AR1126" s="10">
        <v>-2.1323029115668534E-2</v>
      </c>
      <c r="AS1126" s="10">
        <v>-4.6275220881717956E-3</v>
      </c>
      <c r="AT1126" s="10">
        <v>-6.4728559255450152E-2</v>
      </c>
      <c r="AU1126" s="10">
        <v>1.0000000000000007</v>
      </c>
      <c r="AV1126" s="10">
        <v>0.79328773828874366</v>
      </c>
      <c r="AW1126" s="10">
        <v>7.4742534864564711E-2</v>
      </c>
      <c r="AX1126" s="10">
        <v>9.7614795258063825E-2</v>
      </c>
      <c r="AY1126" s="10">
        <v>0.12888063641584271</v>
      </c>
      <c r="AZ1126" s="10">
        <v>-0.27718012936586961</v>
      </c>
      <c r="BA1126" s="10">
        <v>-0.31417164704982431</v>
      </c>
      <c r="BB1126" s="10">
        <v>0.14140075615739336</v>
      </c>
      <c r="BC1126" s="10">
        <v>6.6679287161679549E-2</v>
      </c>
      <c r="BD1126" s="10">
        <v>-2.5579409851911292E-2</v>
      </c>
      <c r="BE1126" s="10">
        <v>3.1473252074182688E-2</v>
      </c>
      <c r="BF1126" s="10">
        <v>7.2172103329977907E-2</v>
      </c>
      <c r="BG1126" s="10">
        <v>-9.4748448900101576E-2</v>
      </c>
      <c r="BH1126" s="10">
        <v>-8.123323333710411E-2</v>
      </c>
      <c r="BI1126" s="10">
        <v>9.3820733895968612E-3</v>
      </c>
      <c r="BJ1126" s="10">
        <v>2.0983550691933854E-2</v>
      </c>
      <c r="BK1126" s="10">
        <v>7.8108337818630066E-2</v>
      </c>
      <c r="BL1126" s="10">
        <v>-0.1039105442479985</v>
      </c>
      <c r="BM1126" s="10">
        <v>-0.29087110266876298</v>
      </c>
      <c r="BN1126" s="10">
        <v>-7.2969825976423736E-2</v>
      </c>
      <c r="BO1126" s="10">
        <v>2.8612926711935206E-2</v>
      </c>
      <c r="BP1126" s="10">
        <v>-0.20580079262612666</v>
      </c>
      <c r="BQ1126" s="10">
        <v>-0.17573262027656739</v>
      </c>
      <c r="BR1126" s="10">
        <v>8.3196824092347695E-3</v>
      </c>
      <c r="BS1126" s="10">
        <v>-9.8895089140587627E-3</v>
      </c>
      <c r="BT1126" s="10">
        <v>-1.5264856162717133E-2</v>
      </c>
      <c r="BU1126" s="10">
        <v>-0.14439326652949247</v>
      </c>
      <c r="BV1126" s="10">
        <v>-0.17337937618756999</v>
      </c>
      <c r="BW1126" s="10">
        <v>1.4944589384314637E-2</v>
      </c>
      <c r="BX1126" s="10">
        <v>-3.2527965748984589E-2</v>
      </c>
      <c r="BY1126" s="10">
        <v>0.13013367091766484</v>
      </c>
      <c r="BZ1126" s="10">
        <v>0.14989596719185669</v>
      </c>
      <c r="CA1126" s="10">
        <v>4.4604316056966416E-2</v>
      </c>
      <c r="CB1126" s="10">
        <v>-6.8967799104309779E-2</v>
      </c>
      <c r="CC1126" s="10">
        <v>-9.9425789643521584E-2</v>
      </c>
      <c r="CD1126" s="10">
        <v>-0.1134683970017588</v>
      </c>
      <c r="CE1126" s="10">
        <v>-0.13165325124395463</v>
      </c>
      <c r="CF1126" s="10">
        <v>9.1723341162447E-2</v>
      </c>
      <c r="CG1126" s="10">
        <v>4.3260007524607083E-2</v>
      </c>
      <c r="CH1126" s="10">
        <v>-1.3500463988948377E-2</v>
      </c>
      <c r="CI1126" s="10">
        <v>-5.4258173502636795E-3</v>
      </c>
      <c r="CJ1126" s="10">
        <v>0.10421104885135579</v>
      </c>
      <c r="CK1126" s="10">
        <v>-1.901018729060442E-2</v>
      </c>
      <c r="CL1126" s="10">
        <v>-8.0463758326558957E-2</v>
      </c>
      <c r="CM1126" s="10">
        <v>-0.1789539610767174</v>
      </c>
      <c r="CN1126" s="10">
        <v>-5.4146741884030715E-2</v>
      </c>
      <c r="CO1126" s="10">
        <v>5.178528833555146E-2</v>
      </c>
      <c r="CP1126" s="10">
        <v>1.8423604339615193E-2</v>
      </c>
      <c r="CQ1126" s="10">
        <v>0.10377386527429774</v>
      </c>
      <c r="CR1126" s="10">
        <v>1.2701981327913189E-2</v>
      </c>
      <c r="CS1126" s="10">
        <v>-6.4697947369146122E-2</v>
      </c>
      <c r="CT1126" s="10">
        <v>-5.2655191031007402E-2</v>
      </c>
      <c r="CU1126" s="10">
        <v>3.771396751244268E-2</v>
      </c>
      <c r="CV1126" s="10">
        <v>4.6753250163939887E-3</v>
      </c>
      <c r="CW1126" s="10">
        <v>-4.2949100624850133E-4</v>
      </c>
      <c r="CX1126" s="10">
        <v>-2.2635992257929692E-2</v>
      </c>
      <c r="CY1126" s="10">
        <v>-4.0609610998910202E-2</v>
      </c>
      <c r="CZ1126" s="10">
        <v>-2.3441843110176577E-2</v>
      </c>
      <c r="DA1126" s="10">
        <v>0.13685852325524553</v>
      </c>
      <c r="DB1126" s="10">
        <v>5.4146741884030902E-2</v>
      </c>
      <c r="DC1126" s="10">
        <v>0.23538401916991164</v>
      </c>
    </row>
    <row r="1127" spans="2:107">
      <c r="B1127" s="8" t="s">
        <v>176</v>
      </c>
      <c r="C1127" s="12">
        <v>-3.5395069836827824E-2</v>
      </c>
      <c r="D1127" s="12">
        <v>5.3887066148224187E-2</v>
      </c>
      <c r="E1127" s="12">
        <v>-0.10938026532742563</v>
      </c>
      <c r="F1127" s="12">
        <v>-0.20215267837332479</v>
      </c>
      <c r="G1127" s="12">
        <v>0.13880588331648577</v>
      </c>
      <c r="H1127" s="12">
        <v>0.13908495238993071</v>
      </c>
      <c r="I1127" s="12">
        <v>0.11653720548386123</v>
      </c>
      <c r="J1127" s="12">
        <v>3.3607741387817545E-2</v>
      </c>
      <c r="K1127" s="12">
        <v>-9.9883059192088758E-2</v>
      </c>
      <c r="L1127" s="12">
        <v>-3.4102359703916924E-2</v>
      </c>
      <c r="M1127" s="12">
        <v>8.256818010575788E-2</v>
      </c>
      <c r="N1127" s="12">
        <v>5.8218627673612975E-3</v>
      </c>
      <c r="O1127" s="12">
        <v>-0.11395049330344326</v>
      </c>
      <c r="P1127" s="12">
        <v>-6.2728771215317836E-2</v>
      </c>
      <c r="Q1127" s="12">
        <v>2.4974105471110369E-2</v>
      </c>
      <c r="R1127" s="12">
        <v>8.7573734776110509E-2</v>
      </c>
      <c r="S1127" s="12">
        <v>0.19355729794112148</v>
      </c>
      <c r="T1127" s="12">
        <v>0.12145367156484373</v>
      </c>
      <c r="U1127" s="12">
        <v>-2.4809423585616951E-2</v>
      </c>
      <c r="V1127" s="12">
        <v>-8.2265000823416048E-2</v>
      </c>
      <c r="W1127" s="12">
        <v>-3.4014399976129019E-2</v>
      </c>
      <c r="X1127" s="12">
        <v>8.1141408455345829E-2</v>
      </c>
      <c r="Y1127" s="12">
        <v>0.15211530499953424</v>
      </c>
      <c r="Z1127" s="12">
        <v>8.0436154233863841E-2</v>
      </c>
      <c r="AA1127" s="12">
        <v>7.5939485606457066E-2</v>
      </c>
      <c r="AB1127" s="12">
        <v>2.7200101284901874E-2</v>
      </c>
      <c r="AC1127" s="12">
        <v>-5.4904200701086335E-3</v>
      </c>
      <c r="AD1127" s="12">
        <v>-5.7453071995026597E-2</v>
      </c>
      <c r="AE1127" s="12">
        <v>1.0068856377841308E-2</v>
      </c>
      <c r="AF1127" s="12">
        <v>9.4211220773965321E-2</v>
      </c>
      <c r="AG1127" s="12">
        <v>-2.3172854991329928E-2</v>
      </c>
      <c r="AH1127" s="12">
        <v>-7.4582780709712498E-2</v>
      </c>
      <c r="AI1127" s="12">
        <v>-0.27800014011110741</v>
      </c>
      <c r="AJ1127" s="12">
        <v>-0.24952415196710034</v>
      </c>
      <c r="AK1127" s="12">
        <v>0.12819437998698616</v>
      </c>
      <c r="AL1127" s="12">
        <v>0.12725195240533183</v>
      </c>
      <c r="AM1127" s="12">
        <v>-4.408747589856598E-2</v>
      </c>
      <c r="AN1127" s="12">
        <v>1.6923669089681442E-2</v>
      </c>
      <c r="AO1127" s="12">
        <v>-5.0810537994834877E-2</v>
      </c>
      <c r="AP1127" s="12">
        <v>1.6895513597866559E-2</v>
      </c>
      <c r="AQ1127" s="12">
        <v>-3.4347502674931571E-2</v>
      </c>
      <c r="AR1127" s="12">
        <v>3.8030034408743536E-2</v>
      </c>
      <c r="AS1127" s="12">
        <v>6.4734682450488967E-2</v>
      </c>
      <c r="AT1127" s="12">
        <v>0.10434111694208899</v>
      </c>
      <c r="AU1127" s="12">
        <v>0.79328773828874366</v>
      </c>
      <c r="AV1127" s="12">
        <v>0.99999999999999789</v>
      </c>
      <c r="AW1127" s="12">
        <v>9.7041577704591653E-2</v>
      </c>
      <c r="AX1127" s="12">
        <v>2.5971283834359874E-2</v>
      </c>
      <c r="AY1127" s="12">
        <v>-0.28415490764458723</v>
      </c>
      <c r="AZ1127" s="12">
        <v>-0.34940679904882405</v>
      </c>
      <c r="BA1127" s="12">
        <v>-0.39603744252135509</v>
      </c>
      <c r="BB1127" s="12">
        <v>-0.30688565543423435</v>
      </c>
      <c r="BC1127" s="12">
        <v>-1.555727551754882E-2</v>
      </c>
      <c r="BD1127" s="12">
        <v>-3.2474328522939508E-2</v>
      </c>
      <c r="BE1127" s="12">
        <v>9.1842010474289776E-2</v>
      </c>
      <c r="BF1127" s="12">
        <v>9.4511981905353662E-2</v>
      </c>
      <c r="BG1127" s="12">
        <v>-0.13651254886825745</v>
      </c>
      <c r="BH1127" s="12">
        <v>-6.7984949781940598E-2</v>
      </c>
      <c r="BI1127" s="12">
        <v>5.4488845705419509E-2</v>
      </c>
      <c r="BJ1127" s="12">
        <v>4.0670020510519204E-2</v>
      </c>
      <c r="BK1127" s="12">
        <v>0.1057573129884528</v>
      </c>
      <c r="BL1127" s="12">
        <v>1.0532338449178408E-2</v>
      </c>
      <c r="BM1127" s="12">
        <v>-0.21136037700260626</v>
      </c>
      <c r="BN1127" s="12">
        <v>-0.14122816498842197</v>
      </c>
      <c r="BO1127" s="12">
        <v>6.7340843094875549E-2</v>
      </c>
      <c r="BP1127" s="12">
        <v>-5.7062485666230969E-2</v>
      </c>
      <c r="BQ1127" s="12">
        <v>-5.1138162939217364E-2</v>
      </c>
      <c r="BR1127" s="12">
        <v>4.1435379625030633E-2</v>
      </c>
      <c r="BS1127" s="12">
        <v>0.18583214618355212</v>
      </c>
      <c r="BT1127" s="12">
        <v>0.14967421124148841</v>
      </c>
      <c r="BU1127" s="12">
        <v>-0.14117460151338471</v>
      </c>
      <c r="BV1127" s="12">
        <v>-8.4607100296090282E-2</v>
      </c>
      <c r="BW1127" s="12">
        <v>7.1914520459815154E-2</v>
      </c>
      <c r="BX1127" s="12">
        <v>2.1616899886694536E-2</v>
      </c>
      <c r="BY1127" s="12">
        <v>2.664266040347716E-2</v>
      </c>
      <c r="BZ1127" s="12">
        <v>1.2260646691750877E-2</v>
      </c>
      <c r="CA1127" s="12">
        <v>-5.5578569402211786E-3</v>
      </c>
      <c r="CB1127" s="12">
        <v>-3.4149224568155181E-2</v>
      </c>
      <c r="CC1127" s="12">
        <v>-0.148702369659689</v>
      </c>
      <c r="CD1127" s="12">
        <v>-0.14197665195858869</v>
      </c>
      <c r="CE1127" s="12">
        <v>-9.7776674852478249E-2</v>
      </c>
      <c r="CF1127" s="12">
        <v>0.15422151870537698</v>
      </c>
      <c r="CG1127" s="12">
        <v>4.8851170236453571E-2</v>
      </c>
      <c r="CH1127" s="12">
        <v>8.7775376154313425E-2</v>
      </c>
      <c r="CI1127" s="12">
        <v>0.14071343344747175</v>
      </c>
      <c r="CJ1127" s="12">
        <v>0.1678490014503056</v>
      </c>
      <c r="CK1127" s="12">
        <v>-0.14884068122977312</v>
      </c>
      <c r="CL1127" s="12">
        <v>-2.2372968240639529E-2</v>
      </c>
      <c r="CM1127" s="12">
        <v>-0.11986336895049231</v>
      </c>
      <c r="CN1127" s="12">
        <v>-2.3207794482913408E-2</v>
      </c>
      <c r="CO1127" s="12">
        <v>2.9698793176687922E-3</v>
      </c>
      <c r="CP1127" s="12">
        <v>-3.3924692799954144E-2</v>
      </c>
      <c r="CQ1127" s="12">
        <v>-8.8787857617969018E-3</v>
      </c>
      <c r="CR1127" s="12">
        <v>-0.11042561232625372</v>
      </c>
      <c r="CS1127" s="12">
        <v>-8.0484783982882654E-2</v>
      </c>
      <c r="CT1127" s="12">
        <v>-5.4100728927974691E-2</v>
      </c>
      <c r="CU1127" s="12">
        <v>2.9716874510586893E-2</v>
      </c>
      <c r="CV1127" s="12">
        <v>-1.5657605716238081E-2</v>
      </c>
      <c r="CW1127" s="12">
        <v>8.5891595218232808E-2</v>
      </c>
      <c r="CX1127" s="12">
        <v>-3.7808995138255738E-2</v>
      </c>
      <c r="CY1127" s="12">
        <v>-3.9158019257327864E-3</v>
      </c>
      <c r="CZ1127" s="12">
        <v>3.5328818218768619E-2</v>
      </c>
      <c r="DA1127" s="12">
        <v>4.2390338691716267E-2</v>
      </c>
      <c r="DB1127" s="12">
        <v>2.3207794482913626E-2</v>
      </c>
      <c r="DC1127" s="12">
        <v>0.20125564719139075</v>
      </c>
    </row>
    <row r="1128" spans="2:107">
      <c r="B1128" s="8" t="s">
        <v>177</v>
      </c>
      <c r="C1128" s="10">
        <v>0.14941366286572863</v>
      </c>
      <c r="D1128" s="10">
        <v>0.20409656898536851</v>
      </c>
      <c r="E1128" s="10">
        <v>-6.8812190701801848E-2</v>
      </c>
      <c r="F1128" s="10">
        <v>-0.13035598567681914</v>
      </c>
      <c r="G1128" s="10">
        <v>-4.9063314986118559E-2</v>
      </c>
      <c r="H1128" s="10">
        <v>-8.4039798965027723E-2</v>
      </c>
      <c r="I1128" s="10">
        <v>0.14406483697957501</v>
      </c>
      <c r="J1128" s="10">
        <v>0.12242647343020688</v>
      </c>
      <c r="K1128" s="10">
        <v>-7.0103192597991165E-2</v>
      </c>
      <c r="L1128" s="10">
        <v>-5.2676423459811834E-2</v>
      </c>
      <c r="M1128" s="10">
        <v>0.14871813923594371</v>
      </c>
      <c r="N1128" s="10">
        <v>0.12690438133627818</v>
      </c>
      <c r="O1128" s="10">
        <v>2.2204854599200182E-2</v>
      </c>
      <c r="P1128" s="10">
        <v>2.4994828319171242E-2</v>
      </c>
      <c r="Q1128" s="10">
        <v>-0.13379131303430181</v>
      </c>
      <c r="R1128" s="10">
        <v>6.9576130809149858E-2</v>
      </c>
      <c r="S1128" s="10">
        <v>5.6051916858484048E-2</v>
      </c>
      <c r="T1128" s="10">
        <v>-5.4529472289528466E-2</v>
      </c>
      <c r="U1128" s="10">
        <v>-1.6643162720087437E-2</v>
      </c>
      <c r="V1128" s="10">
        <v>-7.9057614675419705E-2</v>
      </c>
      <c r="W1128" s="10">
        <v>-0.1037947896791976</v>
      </c>
      <c r="X1128" s="10">
        <v>2.3769271305212496E-2</v>
      </c>
      <c r="Y1128" s="10">
        <v>3.3313158660608543E-2</v>
      </c>
      <c r="Z1128" s="10">
        <v>2.9991555814972783E-2</v>
      </c>
      <c r="AA1128" s="10">
        <v>-4.6331844190358761E-2</v>
      </c>
      <c r="AB1128" s="10">
        <v>-0.20070250132527245</v>
      </c>
      <c r="AC1128" s="10">
        <v>-4.6296819343106518E-2</v>
      </c>
      <c r="AD1128" s="10">
        <v>-4.162519248667107E-2</v>
      </c>
      <c r="AE1128" s="10">
        <v>-1.9403195920117022E-2</v>
      </c>
      <c r="AF1128" s="10">
        <v>6.438824665356134E-2</v>
      </c>
      <c r="AG1128" s="10">
        <v>-8.1941757509111826E-2</v>
      </c>
      <c r="AH1128" s="10">
        <v>-0.29990550078459438</v>
      </c>
      <c r="AI1128" s="10">
        <v>-0.18476205860608497</v>
      </c>
      <c r="AJ1128" s="10">
        <v>-0.20303201190499265</v>
      </c>
      <c r="AK1128" s="10">
        <v>0.20348793374921342</v>
      </c>
      <c r="AL1128" s="10">
        <v>0.2331435462357164</v>
      </c>
      <c r="AM1128" s="10">
        <v>-0.17087766267144261</v>
      </c>
      <c r="AN1128" s="10">
        <v>8.6970248711005199E-2</v>
      </c>
      <c r="AO1128" s="10">
        <v>-0.1767106593956736</v>
      </c>
      <c r="AP1128" s="10">
        <v>-0.12646234021249023</v>
      </c>
      <c r="AQ1128" s="10">
        <v>6.4164496136539156E-2</v>
      </c>
      <c r="AR1128" s="10">
        <v>4.8826014667869302E-2</v>
      </c>
      <c r="AS1128" s="10">
        <v>5.7870107481443445E-2</v>
      </c>
      <c r="AT1128" s="10">
        <v>4.4777992874714109E-2</v>
      </c>
      <c r="AU1128" s="10">
        <v>7.4742534864564711E-2</v>
      </c>
      <c r="AV1128" s="10">
        <v>9.7041577704591653E-2</v>
      </c>
      <c r="AW1128" s="10">
        <v>1</v>
      </c>
      <c r="AX1128" s="10">
        <v>0.71754321470061788</v>
      </c>
      <c r="AY1128" s="10">
        <v>7.7219555045342378E-2</v>
      </c>
      <c r="AZ1128" s="10">
        <v>9.7583653126263686E-2</v>
      </c>
      <c r="BA1128" s="10">
        <v>-0.16729329890437292</v>
      </c>
      <c r="BB1128" s="10">
        <v>-0.13195885737384075</v>
      </c>
      <c r="BC1128" s="10">
        <v>-0.16180514486559625</v>
      </c>
      <c r="BD1128" s="10">
        <v>-8.3477969406846972E-2</v>
      </c>
      <c r="BE1128" s="10">
        <v>-4.477994318810502E-2</v>
      </c>
      <c r="BF1128" s="10">
        <v>0.1209766240475811</v>
      </c>
      <c r="BG1128" s="10">
        <v>8.80112674848718E-2</v>
      </c>
      <c r="BH1128" s="10">
        <v>-5.2822812021900152E-2</v>
      </c>
      <c r="BI1128" s="10">
        <v>-0.27577922723929682</v>
      </c>
      <c r="BJ1128" s="10">
        <v>-0.22664853410324795</v>
      </c>
      <c r="BK1128" s="10">
        <v>-3.3444972215930575E-2</v>
      </c>
      <c r="BL1128" s="10">
        <v>-4.5940745110871185E-2</v>
      </c>
      <c r="BM1128" s="10">
        <v>-0.1155948351939972</v>
      </c>
      <c r="BN1128" s="10">
        <v>-0.13106393522490281</v>
      </c>
      <c r="BO1128" s="10">
        <v>0.25590185216416772</v>
      </c>
      <c r="BP1128" s="10">
        <v>0.1655564433101275</v>
      </c>
      <c r="BQ1128" s="10">
        <v>-0.12225812038886788</v>
      </c>
      <c r="BR1128" s="10">
        <v>-0.12395190822440369</v>
      </c>
      <c r="BS1128" s="10">
        <v>0.10819704724507506</v>
      </c>
      <c r="BT1128" s="10">
        <v>-0.27443450934792984</v>
      </c>
      <c r="BU1128" s="10">
        <v>-4.3683706952753622E-2</v>
      </c>
      <c r="BV1128" s="10">
        <v>-1.0255097403829398E-2</v>
      </c>
      <c r="BW1128" s="10">
        <v>-2.6556009483928823E-2</v>
      </c>
      <c r="BX1128" s="10">
        <v>-9.8213397694421736E-2</v>
      </c>
      <c r="BY1128" s="10">
        <v>-0.18950120763677913</v>
      </c>
      <c r="BZ1128" s="10">
        <v>-4.5702316328388795E-2</v>
      </c>
      <c r="CA1128" s="10">
        <v>0.13771619151647227</v>
      </c>
      <c r="CB1128" s="10">
        <v>0.10684207519171474</v>
      </c>
      <c r="CC1128" s="10">
        <v>-0.48979395942283382</v>
      </c>
      <c r="CD1128" s="10">
        <v>-0.13482944828762991</v>
      </c>
      <c r="CE1128" s="10">
        <v>-7.9509726372157197E-2</v>
      </c>
      <c r="CF1128" s="10">
        <v>0.12113090769941365</v>
      </c>
      <c r="CG1128" s="10">
        <v>2.0240388939545984E-2</v>
      </c>
      <c r="CH1128" s="10">
        <v>-0.35359208498238176</v>
      </c>
      <c r="CI1128" s="10">
        <v>0.20822002055810854</v>
      </c>
      <c r="CJ1128" s="10">
        <v>0.15821735995157263</v>
      </c>
      <c r="CK1128" s="10">
        <v>-0.11006544416396183</v>
      </c>
      <c r="CL1128" s="10">
        <v>-4.8511718140648717E-2</v>
      </c>
      <c r="CM1128" s="10">
        <v>-2.0622477516764492E-2</v>
      </c>
      <c r="CN1128" s="10">
        <v>-3.2477565807881963E-2</v>
      </c>
      <c r="CO1128" s="10">
        <v>-7.9376167343064352E-2</v>
      </c>
      <c r="CP1128" s="10">
        <v>-0.10920953172452935</v>
      </c>
      <c r="CQ1128" s="10">
        <v>-3.8158060510774697E-3</v>
      </c>
      <c r="CR1128" s="10">
        <v>-4.9821755560926009E-2</v>
      </c>
      <c r="CS1128" s="10">
        <v>2.3254653554846943E-2</v>
      </c>
      <c r="CT1128" s="10">
        <v>9.8333333244607898E-2</v>
      </c>
      <c r="CU1128" s="10">
        <v>1.9528353239326519E-2</v>
      </c>
      <c r="CV1128" s="10">
        <v>-3.3596396893719738E-2</v>
      </c>
      <c r="CW1128" s="10">
        <v>1.4373957867086281E-2</v>
      </c>
      <c r="CX1128" s="10">
        <v>-3.2182534539204728E-2</v>
      </c>
      <c r="CY1128" s="10">
        <v>-9.3511522397551589E-2</v>
      </c>
      <c r="CZ1128" s="10">
        <v>-6.1706055524757178E-2</v>
      </c>
      <c r="DA1128" s="10">
        <v>3.8281542219440752E-2</v>
      </c>
      <c r="DB1128" s="10">
        <v>3.247756580788215E-2</v>
      </c>
      <c r="DC1128" s="10">
        <v>0.14191298299965255</v>
      </c>
    </row>
    <row r="1129" spans="2:107">
      <c r="B1129" s="8" t="s">
        <v>177</v>
      </c>
      <c r="C1129" s="12">
        <v>7.3849969290535694E-2</v>
      </c>
      <c r="D1129" s="12">
        <v>6.9002154645457697E-2</v>
      </c>
      <c r="E1129" s="12">
        <v>-0.13732763821273716</v>
      </c>
      <c r="F1129" s="12">
        <v>-6.8314333058626123E-2</v>
      </c>
      <c r="G1129" s="12">
        <v>-0.20349346564838516</v>
      </c>
      <c r="H1129" s="12">
        <v>-0.16040258815492434</v>
      </c>
      <c r="I1129" s="12">
        <v>3.6720418110393858E-2</v>
      </c>
      <c r="J1129" s="12">
        <v>0.15501549385561406</v>
      </c>
      <c r="K1129" s="12">
        <v>6.5585735325352945E-2</v>
      </c>
      <c r="L1129" s="12">
        <v>0.16626688788769528</v>
      </c>
      <c r="M1129" s="12">
        <v>0.20197869532202176</v>
      </c>
      <c r="N1129" s="12">
        <v>0.29448584148432499</v>
      </c>
      <c r="O1129" s="12">
        <v>0.10103705645161566</v>
      </c>
      <c r="P1129" s="12">
        <v>-1.2400831640162251E-2</v>
      </c>
      <c r="Q1129" s="12">
        <v>-1.5312685810938247E-2</v>
      </c>
      <c r="R1129" s="12">
        <v>7.966925209762292E-2</v>
      </c>
      <c r="S1129" s="12">
        <v>-1.0473654343257453E-2</v>
      </c>
      <c r="T1129" s="12">
        <v>-2.5480361315395109E-2</v>
      </c>
      <c r="U1129" s="12">
        <v>0.20162108716663296</v>
      </c>
      <c r="V1129" s="12">
        <v>9.6410797930266745E-2</v>
      </c>
      <c r="W1129" s="12">
        <v>-6.572834062168699E-2</v>
      </c>
      <c r="X1129" s="12">
        <v>-3.9115617204454528E-2</v>
      </c>
      <c r="Y1129" s="12">
        <v>8.3111767309136428E-2</v>
      </c>
      <c r="Z1129" s="12">
        <v>0.17942609898685208</v>
      </c>
      <c r="AA1129" s="12">
        <v>4.8399418502273708E-2</v>
      </c>
      <c r="AB1129" s="12">
        <v>-2.5323420299783208E-2</v>
      </c>
      <c r="AC1129" s="12">
        <v>-2.8444285752404326E-2</v>
      </c>
      <c r="AD1129" s="12">
        <v>7.4032230483922573E-2</v>
      </c>
      <c r="AE1129" s="12">
        <v>1.2596328621352081E-2</v>
      </c>
      <c r="AF1129" s="12">
        <v>1.7562875237963557E-2</v>
      </c>
      <c r="AG1129" s="12">
        <v>-0.10076417201853864</v>
      </c>
      <c r="AH1129" s="12">
        <v>-0.16872211335931386</v>
      </c>
      <c r="AI1129" s="12">
        <v>-7.5667720787600881E-2</v>
      </c>
      <c r="AJ1129" s="12">
        <v>-0.18868864047391423</v>
      </c>
      <c r="AK1129" s="12">
        <v>9.9569820494835509E-2</v>
      </c>
      <c r="AL1129" s="12">
        <v>0.22337733067223223</v>
      </c>
      <c r="AM1129" s="12">
        <v>-2.8601288272180267E-2</v>
      </c>
      <c r="AN1129" s="12">
        <v>9.8252027888152654E-2</v>
      </c>
      <c r="AO1129" s="12">
        <v>-9.4320405281149849E-2</v>
      </c>
      <c r="AP1129" s="12">
        <v>5.981505023869689E-2</v>
      </c>
      <c r="AQ1129" s="12">
        <v>3.4194174869304109E-2</v>
      </c>
      <c r="AR1129" s="12">
        <v>0.16788527173418091</v>
      </c>
      <c r="AS1129" s="12">
        <v>3.9584859098645668E-2</v>
      </c>
      <c r="AT1129" s="12">
        <v>0.1710443404806225</v>
      </c>
      <c r="AU1129" s="12">
        <v>9.7614795258063825E-2</v>
      </c>
      <c r="AV1129" s="12">
        <v>2.5971283834359874E-2</v>
      </c>
      <c r="AW1129" s="12">
        <v>0.71754321470061788</v>
      </c>
      <c r="AX1129" s="12">
        <v>0.99999999999999445</v>
      </c>
      <c r="AY1129" s="12">
        <v>0.26627021318011929</v>
      </c>
      <c r="AZ1129" s="12">
        <v>0.2369072149739615</v>
      </c>
      <c r="BA1129" s="12">
        <v>-0.25134842210936725</v>
      </c>
      <c r="BB1129" s="12">
        <v>-0.11481473738174471</v>
      </c>
      <c r="BC1129" s="12">
        <v>2.9280517210918473E-2</v>
      </c>
      <c r="BD1129" s="12">
        <v>-5.050782696474803E-2</v>
      </c>
      <c r="BE1129" s="12">
        <v>0.11727492710020039</v>
      </c>
      <c r="BF1129" s="12">
        <v>0.1938591781004225</v>
      </c>
      <c r="BG1129" s="12">
        <v>0.14347748592109366</v>
      </c>
      <c r="BH1129" s="12">
        <v>9.3207072946933173E-2</v>
      </c>
      <c r="BI1129" s="12">
        <v>-0.33044282050689811</v>
      </c>
      <c r="BJ1129" s="12">
        <v>-0.36578540068296711</v>
      </c>
      <c r="BK1129" s="12">
        <v>3.8783963906037999E-2</v>
      </c>
      <c r="BL1129" s="12">
        <v>-1.6193805927490167E-2</v>
      </c>
      <c r="BM1129" s="12">
        <v>-0.18785515366698396</v>
      </c>
      <c r="BN1129" s="12">
        <v>-0.16956053372577148</v>
      </c>
      <c r="BO1129" s="12">
        <v>0.19539345624420834</v>
      </c>
      <c r="BP1129" s="12">
        <v>7.8109552721756334E-2</v>
      </c>
      <c r="BQ1129" s="12">
        <v>-8.3677241449907361E-2</v>
      </c>
      <c r="BR1129" s="12">
        <v>-3.670014958456258E-2</v>
      </c>
      <c r="BS1129" s="12">
        <v>-0.33183971174195381</v>
      </c>
      <c r="BT1129" s="12">
        <v>-0.38246408539854609</v>
      </c>
      <c r="BU1129" s="12">
        <v>-5.9736277255780644E-2</v>
      </c>
      <c r="BV1129" s="12">
        <v>-5.1999988867445154E-3</v>
      </c>
      <c r="BW1129" s="12">
        <v>-5.5303661845135452E-2</v>
      </c>
      <c r="BX1129" s="12">
        <v>-0.14992613659068971</v>
      </c>
      <c r="BY1129" s="12">
        <v>5.7060385877771312E-2</v>
      </c>
      <c r="BZ1129" s="12">
        <v>0.20474753628349684</v>
      </c>
      <c r="CA1129" s="12">
        <v>0.1727804909814831</v>
      </c>
      <c r="CB1129" s="12">
        <v>-0.50468275794504835</v>
      </c>
      <c r="CC1129" s="12">
        <v>-0.68259855216836773</v>
      </c>
      <c r="CD1129" s="12">
        <v>-0.22344519453495412</v>
      </c>
      <c r="CE1129" s="12">
        <v>-0.22404277002215497</v>
      </c>
      <c r="CF1129" s="12">
        <v>4.0221738531850619E-2</v>
      </c>
      <c r="CG1129" s="12">
        <v>-3.9454511167407155E-2</v>
      </c>
      <c r="CH1129" s="12">
        <v>-0.49278158816015838</v>
      </c>
      <c r="CI1129" s="12">
        <v>-0.36404240379968184</v>
      </c>
      <c r="CJ1129" s="12">
        <v>9.1525337753599695E-2</v>
      </c>
      <c r="CK1129" s="12">
        <v>7.0785905443982444E-2</v>
      </c>
      <c r="CL1129" s="12">
        <v>-0.15001503111216466</v>
      </c>
      <c r="CM1129" s="12">
        <v>1.1711637663788303E-2</v>
      </c>
      <c r="CN1129" s="12">
        <v>-9.1916053373405956E-2</v>
      </c>
      <c r="CO1129" s="12">
        <v>-5.8525256795449879E-3</v>
      </c>
      <c r="CP1129" s="12">
        <v>1.9582599714046502E-2</v>
      </c>
      <c r="CQ1129" s="12">
        <v>8.7940593716730273E-3</v>
      </c>
      <c r="CR1129" s="12">
        <v>-7.1305583154321117E-2</v>
      </c>
      <c r="CS1129" s="12">
        <v>-4.8584481810988775E-2</v>
      </c>
      <c r="CT1129" s="12">
        <v>-0.10047687889221134</v>
      </c>
      <c r="CU1129" s="12">
        <v>2.2813134534175456E-2</v>
      </c>
      <c r="CV1129" s="12">
        <v>4.330032927960225E-2</v>
      </c>
      <c r="CW1129" s="12">
        <v>-8.232051914892102E-3</v>
      </c>
      <c r="CX1129" s="12">
        <v>-6.8411686924409951E-2</v>
      </c>
      <c r="CY1129" s="12">
        <v>0.11289779300483535</v>
      </c>
      <c r="CZ1129" s="12">
        <v>0.10874293864855611</v>
      </c>
      <c r="DA1129" s="12">
        <v>3.4287728248548345E-2</v>
      </c>
      <c r="DB1129" s="12">
        <v>9.1916053373405499E-2</v>
      </c>
      <c r="DC1129" s="12">
        <v>5.5166627590212132E-2</v>
      </c>
    </row>
    <row r="1130" spans="2:107">
      <c r="B1130" s="8" t="s">
        <v>178</v>
      </c>
      <c r="C1130" s="10">
        <v>-7.3984307664504381E-2</v>
      </c>
      <c r="D1130" s="10">
        <v>-4.0943576543469647E-2</v>
      </c>
      <c r="E1130" s="10">
        <v>-8.3377187951093265E-2</v>
      </c>
      <c r="F1130" s="10">
        <v>-0.10015953466581549</v>
      </c>
      <c r="G1130" s="10">
        <v>1.1917057809962632E-2</v>
      </c>
      <c r="H1130" s="10">
        <v>2.8401034068236169E-2</v>
      </c>
      <c r="I1130" s="10">
        <v>-2.0652849823481839E-2</v>
      </c>
      <c r="J1130" s="10">
        <v>2.9673222553256551E-2</v>
      </c>
      <c r="K1130" s="10">
        <v>6.3567778313923101E-2</v>
      </c>
      <c r="L1130" s="10">
        <v>-1.618168693113262E-2</v>
      </c>
      <c r="M1130" s="10">
        <v>3.7236131220446875E-2</v>
      </c>
      <c r="N1130" s="10">
        <v>7.8366539446336064E-2</v>
      </c>
      <c r="O1130" s="10">
        <v>0.17580861670516831</v>
      </c>
      <c r="P1130" s="10">
        <v>0.1517371332297856</v>
      </c>
      <c r="Q1130" s="10">
        <v>-1.1264486874014944E-2</v>
      </c>
      <c r="R1130" s="10">
        <v>0.11234447474837812</v>
      </c>
      <c r="S1130" s="10">
        <v>-5.9402625137292775E-2</v>
      </c>
      <c r="T1130" s="10">
        <v>-0.11488922000241032</v>
      </c>
      <c r="U1130" s="10">
        <v>0.23278645526677585</v>
      </c>
      <c r="V1130" s="10">
        <v>0.17430604043082168</v>
      </c>
      <c r="W1130" s="10">
        <v>0.13485236793566613</v>
      </c>
      <c r="X1130" s="10">
        <v>0.12511937908176915</v>
      </c>
      <c r="Y1130" s="10">
        <v>-0.14357082848745253</v>
      </c>
      <c r="Z1130" s="10">
        <v>-8.8101354190674816E-2</v>
      </c>
      <c r="AA1130" s="10">
        <v>-3.043478009468167E-2</v>
      </c>
      <c r="AB1130" s="10">
        <v>-0.11267418946016639</v>
      </c>
      <c r="AC1130" s="10">
        <v>0.16023991710347138</v>
      </c>
      <c r="AD1130" s="10">
        <v>0.182882786712846</v>
      </c>
      <c r="AE1130" s="10">
        <v>-8.6499391932910435E-3</v>
      </c>
      <c r="AF1130" s="10">
        <v>1.4628036684733123E-2</v>
      </c>
      <c r="AG1130" s="10">
        <v>-1.8873992588858968E-2</v>
      </c>
      <c r="AH1130" s="10">
        <v>-0.14493731727532985</v>
      </c>
      <c r="AI1130" s="10">
        <v>6.880327793279341E-3</v>
      </c>
      <c r="AJ1130" s="10">
        <v>-3.2682236177938979E-2</v>
      </c>
      <c r="AK1130" s="10">
        <v>6.6271647314414206E-2</v>
      </c>
      <c r="AL1130" s="10">
        <v>9.8280032093725697E-2</v>
      </c>
      <c r="AM1130" s="10">
        <v>-0.10964428269123838</v>
      </c>
      <c r="AN1130" s="10">
        <v>2.1240738536908436E-2</v>
      </c>
      <c r="AO1130" s="10">
        <v>-0.10410467128233278</v>
      </c>
      <c r="AP1130" s="10">
        <v>-0.15619391395615878</v>
      </c>
      <c r="AQ1130" s="10">
        <v>0.16108067805041304</v>
      </c>
      <c r="AR1130" s="10">
        <v>2.028482640688304E-2</v>
      </c>
      <c r="AS1130" s="10">
        <v>-8.5026751567698081E-2</v>
      </c>
      <c r="AT1130" s="10">
        <v>-0.14443086979750633</v>
      </c>
      <c r="AU1130" s="10">
        <v>0.12888063641584271</v>
      </c>
      <c r="AV1130" s="10">
        <v>-0.28415490764458723</v>
      </c>
      <c r="AW1130" s="10">
        <v>7.7219555045342378E-2</v>
      </c>
      <c r="AX1130" s="10">
        <v>0.26627021318011929</v>
      </c>
      <c r="AY1130" s="10">
        <v>0.99999999999999967</v>
      </c>
      <c r="AZ1130" s="10">
        <v>0.81324950863305057</v>
      </c>
      <c r="BA1130" s="10">
        <v>-0.5871506188485035</v>
      </c>
      <c r="BB1130" s="10">
        <v>-8.7151507169243123E-2</v>
      </c>
      <c r="BC1130" s="10">
        <v>0.11555509391230279</v>
      </c>
      <c r="BD1130" s="10">
        <v>-5.4391006797253678E-2</v>
      </c>
      <c r="BE1130" s="10">
        <v>1.1037236844957766E-2</v>
      </c>
      <c r="BF1130" s="10">
        <v>0.10146410987312073</v>
      </c>
      <c r="BG1130" s="10">
        <v>3.8432808790473179E-2</v>
      </c>
      <c r="BH1130" s="10">
        <v>-2.4000000242284648E-2</v>
      </c>
      <c r="BI1130" s="10">
        <v>-0.16867671563887934</v>
      </c>
      <c r="BJ1130" s="10">
        <v>-0.15256013618439676</v>
      </c>
      <c r="BK1130" s="10">
        <v>-1.8226411006330705E-2</v>
      </c>
      <c r="BL1130" s="10">
        <v>-0.10177660927568617</v>
      </c>
      <c r="BM1130" s="10">
        <v>-0.12444087452567426</v>
      </c>
      <c r="BN1130" s="10">
        <v>-5.2710329236415861E-3</v>
      </c>
      <c r="BO1130" s="10">
        <v>0.10790643065058041</v>
      </c>
      <c r="BP1130" s="10">
        <v>-3.4764035402975964E-2</v>
      </c>
      <c r="BQ1130" s="10">
        <v>-0.20425909515852431</v>
      </c>
      <c r="BR1130" s="10">
        <v>-0.13396315957457813</v>
      </c>
      <c r="BS1130" s="10">
        <v>-0.27778542877982787</v>
      </c>
      <c r="BT1130" s="10">
        <v>-0.22650194729189901</v>
      </c>
      <c r="BU1130" s="10">
        <v>-0.14440701274098761</v>
      </c>
      <c r="BV1130" s="10">
        <v>-0.18766793308213348</v>
      </c>
      <c r="BW1130" s="10">
        <v>-5.2967022252426672E-2</v>
      </c>
      <c r="BX1130" s="10">
        <v>-0.13694954034644141</v>
      </c>
      <c r="BY1130" s="10">
        <v>0.20767724918192218</v>
      </c>
      <c r="BZ1130" s="10">
        <v>0.32306636810010736</v>
      </c>
      <c r="CA1130" s="10">
        <v>0.16184435433431066</v>
      </c>
      <c r="CB1130" s="10">
        <v>-0.20870711359383923</v>
      </c>
      <c r="CC1130" s="10">
        <v>-0.13343777582248023</v>
      </c>
      <c r="CD1130" s="10">
        <v>-8.2038516099519204E-2</v>
      </c>
      <c r="CE1130" s="10">
        <v>-0.107651716598217</v>
      </c>
      <c r="CF1130" s="10">
        <v>-0.1453382242821612</v>
      </c>
      <c r="CG1130" s="10">
        <v>-0.12224483053101368</v>
      </c>
      <c r="CH1130" s="10">
        <v>-0.13368517913943437</v>
      </c>
      <c r="CI1130" s="10">
        <v>-0.20891764364730719</v>
      </c>
      <c r="CJ1130" s="10">
        <v>1.1103557785861052E-2</v>
      </c>
      <c r="CK1130" s="10">
        <v>0.2340133924982411</v>
      </c>
      <c r="CL1130" s="10">
        <v>-0.22266076621204722</v>
      </c>
      <c r="CM1130" s="10">
        <v>-0.12799019839216583</v>
      </c>
      <c r="CN1130" s="10">
        <v>-9.0972045362893564E-2</v>
      </c>
      <c r="CO1130" s="10">
        <v>-6.4993204428723849E-3</v>
      </c>
      <c r="CP1130" s="10">
        <v>2.3136855332825303E-2</v>
      </c>
      <c r="CQ1130" s="10">
        <v>0.23628548801787247</v>
      </c>
      <c r="CR1130" s="10">
        <v>7.6245376507262624E-2</v>
      </c>
      <c r="CS1130" s="10">
        <v>1.2158636072377571E-2</v>
      </c>
      <c r="CT1130" s="10">
        <v>-2.5385412939688923E-2</v>
      </c>
      <c r="CU1130" s="10">
        <v>4.86395659495144E-2</v>
      </c>
      <c r="CV1130" s="10">
        <v>6.7494247852709674E-2</v>
      </c>
      <c r="CW1130" s="10">
        <v>-0.17978598746290372</v>
      </c>
      <c r="CX1130" s="10">
        <v>-0.12186039702164217</v>
      </c>
      <c r="CY1130" s="10">
        <v>1.8172777273857164E-2</v>
      </c>
      <c r="CZ1130" s="10">
        <v>-9.4302428317364021E-3</v>
      </c>
      <c r="DA1130" s="10">
        <v>0.14855429734546338</v>
      </c>
      <c r="DB1130" s="10">
        <v>9.0972045362893508E-2</v>
      </c>
      <c r="DC1130" s="10">
        <v>-5.7398794432414302E-2</v>
      </c>
    </row>
    <row r="1131" spans="2:107">
      <c r="B1131" s="8" t="s">
        <v>178</v>
      </c>
      <c r="C1131" s="12">
        <v>-5.6954373161693168E-2</v>
      </c>
      <c r="D1131" s="12">
        <v>-1.0830452780500897E-2</v>
      </c>
      <c r="E1131" s="12">
        <v>-7.3458799391221977E-2</v>
      </c>
      <c r="F1131" s="12">
        <v>-4.2931287875852715E-2</v>
      </c>
      <c r="G1131" s="12">
        <v>-9.0407470155052391E-2</v>
      </c>
      <c r="H1131" s="12">
        <v>-6.752059383110981E-2</v>
      </c>
      <c r="I1131" s="12">
        <v>-1.3641491198213031E-2</v>
      </c>
      <c r="J1131" s="12">
        <v>5.6778575926849963E-2</v>
      </c>
      <c r="K1131" s="12">
        <v>6.9277895607556497E-2</v>
      </c>
      <c r="L1131" s="12">
        <v>7.3602803782794546E-2</v>
      </c>
      <c r="M1131" s="12">
        <v>-2.7588101038792261E-2</v>
      </c>
      <c r="N1131" s="12">
        <v>4.4107425548942238E-2</v>
      </c>
      <c r="O1131" s="12">
        <v>0.14096103030401236</v>
      </c>
      <c r="P1131" s="12">
        <v>9.0253795889154539E-2</v>
      </c>
      <c r="Q1131" s="12">
        <v>0.1380811313896517</v>
      </c>
      <c r="R1131" s="12">
        <v>0.19663439385524847</v>
      </c>
      <c r="S1131" s="12">
        <v>5.1934286322751801E-3</v>
      </c>
      <c r="T1131" s="12">
        <v>-5.4310942710077408E-2</v>
      </c>
      <c r="U1131" s="12">
        <v>0.18991789851582555</v>
      </c>
      <c r="V1131" s="12">
        <v>0.10753417822232912</v>
      </c>
      <c r="W1131" s="12">
        <v>4.89124783390677E-2</v>
      </c>
      <c r="X1131" s="12">
        <v>8.2537330263874956E-2</v>
      </c>
      <c r="Y1131" s="12">
        <v>-7.001091249814588E-2</v>
      </c>
      <c r="Z1131" s="12">
        <v>-4.4547204357692242E-3</v>
      </c>
      <c r="AA1131" s="12">
        <v>3.5537207834603755E-2</v>
      </c>
      <c r="AB1131" s="12">
        <v>1.3111112526814937E-2</v>
      </c>
      <c r="AC1131" s="12">
        <v>4.59716313312118E-2</v>
      </c>
      <c r="AD1131" s="12">
        <v>9.6598162911000651E-2</v>
      </c>
      <c r="AE1131" s="12">
        <v>5.4221211134711643E-2</v>
      </c>
      <c r="AF1131" s="12">
        <v>8.3114253895787041E-2</v>
      </c>
      <c r="AG1131" s="12">
        <v>4.7464120010964055E-2</v>
      </c>
      <c r="AH1131" s="12">
        <v>3.3366983763634091E-3</v>
      </c>
      <c r="AI1131" s="12">
        <v>7.5916285537180175E-2</v>
      </c>
      <c r="AJ1131" s="12">
        <v>2.5041236476151828E-2</v>
      </c>
      <c r="AK1131" s="12">
        <v>5.0744008972454048E-2</v>
      </c>
      <c r="AL1131" s="12">
        <v>0.11143376367897723</v>
      </c>
      <c r="AM1131" s="12">
        <v>-6.2014872455907387E-2</v>
      </c>
      <c r="AN1131" s="12">
        <v>-5.2147981072318141E-2</v>
      </c>
      <c r="AO1131" s="12">
        <v>-7.3067944145098734E-2</v>
      </c>
      <c r="AP1131" s="12">
        <v>-3.4793479881026115E-2</v>
      </c>
      <c r="AQ1131" s="12">
        <v>9.4892676774095866E-2</v>
      </c>
      <c r="AR1131" s="12">
        <v>8.54583053808987E-2</v>
      </c>
      <c r="AS1131" s="12">
        <v>-3.876086611784875E-2</v>
      </c>
      <c r="AT1131" s="12">
        <v>-4.2475932831679908E-3</v>
      </c>
      <c r="AU1131" s="12">
        <v>-0.27718012936586961</v>
      </c>
      <c r="AV1131" s="12">
        <v>-0.34940679904882405</v>
      </c>
      <c r="AW1131" s="12">
        <v>9.7583653126263686E-2</v>
      </c>
      <c r="AX1131" s="12">
        <v>0.2369072149739615</v>
      </c>
      <c r="AY1131" s="12">
        <v>0.81324950863305057</v>
      </c>
      <c r="AZ1131" s="12">
        <v>1.0000000000000036</v>
      </c>
      <c r="BA1131" s="12">
        <v>-0.7219809082198746</v>
      </c>
      <c r="BB1131" s="12">
        <v>-0.55945615348499722</v>
      </c>
      <c r="BC1131" s="12">
        <v>4.9222059995112741E-2</v>
      </c>
      <c r="BD1131" s="12">
        <v>-6.7095066149125956E-2</v>
      </c>
      <c r="BE1131" s="12">
        <v>6.2207905178296503E-2</v>
      </c>
      <c r="BF1131" s="12">
        <v>0.12805812930955207</v>
      </c>
      <c r="BG1131" s="12">
        <v>3.1339323348044096E-2</v>
      </c>
      <c r="BH1131" s="12">
        <v>2.57478825404281E-3</v>
      </c>
      <c r="BI1131" s="12">
        <v>-0.16763672038292651</v>
      </c>
      <c r="BJ1131" s="12">
        <v>-0.17433714233118769</v>
      </c>
      <c r="BK1131" s="12">
        <v>-1.5609944954693436E-2</v>
      </c>
      <c r="BL1131" s="12">
        <v>6.7914481732171562E-3</v>
      </c>
      <c r="BM1131" s="12">
        <v>-8.2251135787063962E-3</v>
      </c>
      <c r="BN1131" s="12">
        <v>-5.2392022330702046E-2</v>
      </c>
      <c r="BO1131" s="12">
        <v>0.16184064150327246</v>
      </c>
      <c r="BP1131" s="12">
        <v>0.14591920903777331</v>
      </c>
      <c r="BQ1131" s="12">
        <v>-9.2311969381144166E-2</v>
      </c>
      <c r="BR1131" s="12">
        <v>-0.13587297653121758</v>
      </c>
      <c r="BS1131" s="12">
        <v>-0.15669966063974397</v>
      </c>
      <c r="BT1131" s="12">
        <v>-0.12103262046115476</v>
      </c>
      <c r="BU1131" s="12">
        <v>-0.13948863320196983</v>
      </c>
      <c r="BV1131" s="12">
        <v>-0.10587982254996303</v>
      </c>
      <c r="BW1131" s="12">
        <v>-1.5647287753210087E-2</v>
      </c>
      <c r="BX1131" s="12">
        <v>-0.11001610218337167</v>
      </c>
      <c r="BY1131" s="12">
        <v>0.12726760130710352</v>
      </c>
      <c r="BZ1131" s="12">
        <v>0.23252015021305822</v>
      </c>
      <c r="CA1131" s="12">
        <v>0.14140692878531447</v>
      </c>
      <c r="CB1131" s="12">
        <v>-0.2074171475960932</v>
      </c>
      <c r="CC1131" s="12">
        <v>-0.18586638071858319</v>
      </c>
      <c r="CD1131" s="12">
        <v>-9.9890150086410293E-2</v>
      </c>
      <c r="CE1131" s="12">
        <v>-6.8805505640777642E-2</v>
      </c>
      <c r="CF1131" s="12">
        <v>-0.14272853982576239</v>
      </c>
      <c r="CG1131" s="12">
        <v>-0.15561330275780491</v>
      </c>
      <c r="CH1131" s="12">
        <v>-6.6684126403340649E-2</v>
      </c>
      <c r="CI1131" s="12">
        <v>-0.11932779686465729</v>
      </c>
      <c r="CJ1131" s="12">
        <v>4.7666630089030888E-2</v>
      </c>
      <c r="CK1131" s="12">
        <v>0.17132757219446387</v>
      </c>
      <c r="CL1131" s="12">
        <v>-0.20008542390170347</v>
      </c>
      <c r="CM1131" s="12">
        <v>-5.8816133871034446E-2</v>
      </c>
      <c r="CN1131" s="12">
        <v>-6.9863581094725263E-2</v>
      </c>
      <c r="CO1131" s="12">
        <v>-6.6083262405545726E-2</v>
      </c>
      <c r="CP1131" s="12">
        <v>-2.4830525063404496E-2</v>
      </c>
      <c r="CQ1131" s="12">
        <v>0.16030761523022521</v>
      </c>
      <c r="CR1131" s="12">
        <v>-2.4124401106128391E-2</v>
      </c>
      <c r="CS1131" s="12">
        <v>1.5950057634146551E-2</v>
      </c>
      <c r="CT1131" s="12">
        <v>-1.9770570569571183E-2</v>
      </c>
      <c r="CU1131" s="12">
        <v>4.319104643208705E-2</v>
      </c>
      <c r="CV1131" s="12">
        <v>6.2900960728479227E-2</v>
      </c>
      <c r="CW1131" s="12">
        <v>-0.14048912270977776</v>
      </c>
      <c r="CX1131" s="12">
        <v>-0.15849055807977436</v>
      </c>
      <c r="CY1131" s="12">
        <v>6.6421324654016609E-2</v>
      </c>
      <c r="CZ1131" s="12">
        <v>4.8891380017879765E-2</v>
      </c>
      <c r="DA1131" s="12">
        <v>6.1346272972238595E-2</v>
      </c>
      <c r="DB1131" s="12">
        <v>6.9863581094725319E-2</v>
      </c>
      <c r="DC1131" s="12">
        <v>-0.15958117790507176</v>
      </c>
    </row>
    <row r="1132" spans="2:107">
      <c r="B1132" s="8" t="s">
        <v>179</v>
      </c>
      <c r="C1132" s="10">
        <v>8.1953187924399609E-2</v>
      </c>
      <c r="D1132" s="10">
        <v>-2.9179411990224814E-2</v>
      </c>
      <c r="E1132" s="10">
        <v>0.1527624652051682</v>
      </c>
      <c r="F1132" s="10">
        <v>0.1913538641233688</v>
      </c>
      <c r="G1132" s="10">
        <v>-1.3902612302931184E-2</v>
      </c>
      <c r="H1132" s="10">
        <v>-3.6537896611913451E-2</v>
      </c>
      <c r="I1132" s="10">
        <v>-7.2689026413622057E-2</v>
      </c>
      <c r="J1132" s="10">
        <v>-8.0461040756411473E-2</v>
      </c>
      <c r="K1132" s="10">
        <v>5.8668196140295552E-3</v>
      </c>
      <c r="L1132" s="10">
        <v>-4.6947827092543443E-2</v>
      </c>
      <c r="M1132" s="10">
        <v>-3.3936641290543156E-2</v>
      </c>
      <c r="N1132" s="10">
        <v>-4.7524598135842651E-2</v>
      </c>
      <c r="O1132" s="10">
        <v>-5.3994659326266743E-2</v>
      </c>
      <c r="P1132" s="10">
        <v>-4.2126469870147655E-2</v>
      </c>
      <c r="Q1132" s="10">
        <v>-0.15376220619962036</v>
      </c>
      <c r="R1132" s="10">
        <v>-0.25737171020510463</v>
      </c>
      <c r="S1132" s="10">
        <v>-0.14802333524463959</v>
      </c>
      <c r="T1132" s="10">
        <v>-3.6463447747739429E-2</v>
      </c>
      <c r="U1132" s="10">
        <v>-0.16779938477109688</v>
      </c>
      <c r="V1132" s="10">
        <v>-4.4634626201042728E-2</v>
      </c>
      <c r="W1132" s="10">
        <v>-2.2816192549628814E-2</v>
      </c>
      <c r="X1132" s="10">
        <v>-0.14080626695036566</v>
      </c>
      <c r="Y1132" s="10">
        <v>-4.3719733616201642E-2</v>
      </c>
      <c r="Z1132" s="10">
        <v>-5.5033010317640463E-2</v>
      </c>
      <c r="AA1132" s="10">
        <v>-9.0904616692557949E-2</v>
      </c>
      <c r="AB1132" s="10">
        <v>-3.2935035344499902E-2</v>
      </c>
      <c r="AC1132" s="10">
        <v>-4.0997889544277286E-2</v>
      </c>
      <c r="AD1132" s="10">
        <v>-5.2239845096178662E-2</v>
      </c>
      <c r="AE1132" s="10">
        <v>-6.0572359296694259E-2</v>
      </c>
      <c r="AF1132" s="10">
        <v>-0.15102314941740472</v>
      </c>
      <c r="AG1132" s="10">
        <v>-2.9402813118449389E-2</v>
      </c>
      <c r="AH1132" s="10">
        <v>5.1806209886470556E-2</v>
      </c>
      <c r="AI1132" s="10">
        <v>0.13089300123145123</v>
      </c>
      <c r="AJ1132" s="10">
        <v>0.15972239818656012</v>
      </c>
      <c r="AK1132" s="10">
        <v>-0.14439532261368163</v>
      </c>
      <c r="AL1132" s="10">
        <v>-0.20317551218159718</v>
      </c>
      <c r="AM1132" s="10">
        <v>9.3331460549793688E-2</v>
      </c>
      <c r="AN1132" s="10">
        <v>3.8607765938380202E-2</v>
      </c>
      <c r="AO1132" s="10">
        <v>0.10912819510581291</v>
      </c>
      <c r="AP1132" s="10">
        <v>2.1621097126000782E-2</v>
      </c>
      <c r="AQ1132" s="10">
        <v>-6.7630935496971092E-2</v>
      </c>
      <c r="AR1132" s="10">
        <v>-0.11183293070885514</v>
      </c>
      <c r="AS1132" s="10">
        <v>-9.8180268775769856E-3</v>
      </c>
      <c r="AT1132" s="10">
        <v>-7.2888784893041458E-2</v>
      </c>
      <c r="AU1132" s="10">
        <v>-0.31417164704982431</v>
      </c>
      <c r="AV1132" s="10">
        <v>-0.39603744252135509</v>
      </c>
      <c r="AW1132" s="10">
        <v>-0.16729329890437292</v>
      </c>
      <c r="AX1132" s="10">
        <v>-0.25134842210936725</v>
      </c>
      <c r="AY1132" s="10">
        <v>-0.5871506188485035</v>
      </c>
      <c r="AZ1132" s="10">
        <v>-0.7219809082198746</v>
      </c>
      <c r="BA1132" s="10">
        <v>1.0000000000000049</v>
      </c>
      <c r="BB1132" s="10">
        <v>0.77489050903736034</v>
      </c>
      <c r="BC1132" s="10">
        <v>-3.6749378007668407E-2</v>
      </c>
      <c r="BD1132" s="10">
        <v>8.9734253687228135E-2</v>
      </c>
      <c r="BE1132" s="10">
        <v>-0.12878530816193545</v>
      </c>
      <c r="BF1132" s="10">
        <v>-0.19529037410615988</v>
      </c>
      <c r="BG1132" s="10">
        <v>7.0096034762030093E-2</v>
      </c>
      <c r="BH1132" s="10">
        <v>4.7680668892480974E-2</v>
      </c>
      <c r="BI1132" s="10">
        <v>0.12404678703218203</v>
      </c>
      <c r="BJ1132" s="10">
        <v>0.1408178291078612</v>
      </c>
      <c r="BK1132" s="10">
        <v>-6.2799448020294357E-2</v>
      </c>
      <c r="BL1132" s="10">
        <v>-1.4433318571266394E-2</v>
      </c>
      <c r="BM1132" s="10">
        <v>0.16414120518945249</v>
      </c>
      <c r="BN1132" s="10">
        <v>0.15563527142516448</v>
      </c>
      <c r="BO1132" s="10">
        <v>-0.20833261165885553</v>
      </c>
      <c r="BP1132" s="10">
        <v>-0.1008630415645831</v>
      </c>
      <c r="BQ1132" s="10">
        <v>0.12822933143448911</v>
      </c>
      <c r="BR1132" s="10">
        <v>0.10255765255774134</v>
      </c>
      <c r="BS1132" s="10">
        <v>1.633704498489312E-2</v>
      </c>
      <c r="BT1132" s="10">
        <v>8.084328044373687E-3</v>
      </c>
      <c r="BU1132" s="10">
        <v>0.24095064300919838</v>
      </c>
      <c r="BV1132" s="10">
        <v>0.16624124039533028</v>
      </c>
      <c r="BW1132" s="10">
        <v>-3.777140162906939E-2</v>
      </c>
      <c r="BX1132" s="10">
        <v>9.1852939316617754E-2</v>
      </c>
      <c r="BY1132" s="10">
        <v>-0.14439707225260937</v>
      </c>
      <c r="BZ1132" s="10">
        <v>-0.23692436887976806</v>
      </c>
      <c r="CA1132" s="10">
        <v>-0.13447495274511451</v>
      </c>
      <c r="CB1132" s="10">
        <v>0.22848713073769217</v>
      </c>
      <c r="CC1132" s="10">
        <v>0.29195990105334768</v>
      </c>
      <c r="CD1132" s="10">
        <v>0.20273629698367782</v>
      </c>
      <c r="CE1132" s="10">
        <v>0.13963347037656185</v>
      </c>
      <c r="CF1132" s="10">
        <v>2.5988399142902647E-2</v>
      </c>
      <c r="CG1132" s="10">
        <v>0.11642698508986622</v>
      </c>
      <c r="CH1132" s="10">
        <v>5.3228367615556387E-4</v>
      </c>
      <c r="CI1132" s="10">
        <v>1.3030746041273439E-2</v>
      </c>
      <c r="CJ1132" s="10">
        <v>-0.17066271924060808</v>
      </c>
      <c r="CK1132" s="10">
        <v>-5.7989049678459061E-2</v>
      </c>
      <c r="CL1132" s="10">
        <v>0.21260576063590295</v>
      </c>
      <c r="CM1132" s="10">
        <v>0.14615393370082422</v>
      </c>
      <c r="CN1132" s="10">
        <v>8.5604468362184688E-2</v>
      </c>
      <c r="CO1132" s="10">
        <v>6.2568656300244177E-2</v>
      </c>
      <c r="CP1132" s="10">
        <v>4.9385915232799733E-2</v>
      </c>
      <c r="CQ1132" s="10">
        <v>-0.15054531565962145</v>
      </c>
      <c r="CR1132" s="10">
        <v>0.10518655874105041</v>
      </c>
      <c r="CS1132" s="10">
        <v>4.3803458212443872E-2</v>
      </c>
      <c r="CT1132" s="10">
        <v>5.9326282542699442E-2</v>
      </c>
      <c r="CU1132" s="10">
        <v>-6.4271985016922051E-2</v>
      </c>
      <c r="CV1132" s="10">
        <v>-5.0080650012072951E-2</v>
      </c>
      <c r="CW1132" s="10">
        <v>7.4252480983829167E-2</v>
      </c>
      <c r="CX1132" s="10">
        <v>0.18324151766683511</v>
      </c>
      <c r="CY1132" s="10">
        <v>-6.22014349998435E-2</v>
      </c>
      <c r="CZ1132" s="10">
        <v>-7.4002507775861343E-2</v>
      </c>
      <c r="DA1132" s="10">
        <v>-9.1422968141846458E-2</v>
      </c>
      <c r="DB1132" s="10">
        <v>-8.5604468362184688E-2</v>
      </c>
      <c r="DC1132" s="10">
        <v>7.7713462974043903E-3</v>
      </c>
    </row>
    <row r="1133" spans="2:107">
      <c r="B1133" s="8" t="s">
        <v>179</v>
      </c>
      <c r="C1133" s="12">
        <v>3.3452814837118976E-2</v>
      </c>
      <c r="D1133" s="12">
        <v>-5.7517727420059617E-2</v>
      </c>
      <c r="E1133" s="12">
        <v>9.2699050072263256E-2</v>
      </c>
      <c r="F1133" s="12">
        <v>7.7406270651798059E-2</v>
      </c>
      <c r="G1133" s="12">
        <v>8.2035717370065014E-2</v>
      </c>
      <c r="H1133" s="12">
        <v>6.2183515783885632E-2</v>
      </c>
      <c r="I1133" s="12">
        <v>-6.6709245093101832E-2</v>
      </c>
      <c r="J1133" s="12">
        <v>-8.0273435235000259E-2</v>
      </c>
      <c r="K1133" s="12">
        <v>1.2396961691510751E-2</v>
      </c>
      <c r="L1133" s="12">
        <v>-0.1189756452427549</v>
      </c>
      <c r="M1133" s="12">
        <v>3.8520672245864973E-2</v>
      </c>
      <c r="N1133" s="12">
        <v>9.334415346166712E-3</v>
      </c>
      <c r="O1133" s="12">
        <v>2.4607240202614875E-2</v>
      </c>
      <c r="P1133" s="12">
        <v>5.2450227600798753E-2</v>
      </c>
      <c r="Q1133" s="12">
        <v>-0.2533626381278678</v>
      </c>
      <c r="R1133" s="12">
        <v>-0.2511052103773736</v>
      </c>
      <c r="S1133" s="12">
        <v>-0.1838147375250446</v>
      </c>
      <c r="T1133" s="12">
        <v>-0.10507453096727291</v>
      </c>
      <c r="U1133" s="12">
        <v>-4.493519402344813E-2</v>
      </c>
      <c r="V1133" s="12">
        <v>5.9756656123174691E-2</v>
      </c>
      <c r="W1133" s="12">
        <v>8.5592819510694348E-2</v>
      </c>
      <c r="X1133" s="12">
        <v>-4.6112335744772422E-2</v>
      </c>
      <c r="Y1133" s="12">
        <v>-0.12798325393023291</v>
      </c>
      <c r="Z1133" s="12">
        <v>-0.1344079585825291</v>
      </c>
      <c r="AA1133" s="12">
        <v>-0.13489319579520495</v>
      </c>
      <c r="AB1133" s="12">
        <v>-0.15949355365131973</v>
      </c>
      <c r="AC1133" s="12">
        <v>0.10167867194662202</v>
      </c>
      <c r="AD1133" s="12">
        <v>7.2840430764645303E-2</v>
      </c>
      <c r="AE1133" s="12">
        <v>-0.10423064972948912</v>
      </c>
      <c r="AF1133" s="12">
        <v>-0.17455829440748394</v>
      </c>
      <c r="AG1133" s="12">
        <v>-8.5214300102223792E-2</v>
      </c>
      <c r="AH1133" s="12">
        <v>-0.12023913626916448</v>
      </c>
      <c r="AI1133" s="12">
        <v>4.1838568001004411E-2</v>
      </c>
      <c r="AJ1133" s="12">
        <v>6.6145953844312808E-2</v>
      </c>
      <c r="AK1133" s="12">
        <v>-8.4730276867681073E-2</v>
      </c>
      <c r="AL1133" s="12">
        <v>-0.14912194715047816</v>
      </c>
      <c r="AM1133" s="12">
        <v>8.0050220814144868E-3</v>
      </c>
      <c r="AN1133" s="12">
        <v>9.9055590681483868E-2</v>
      </c>
      <c r="AO1133" s="12">
        <v>3.6027117059047369E-2</v>
      </c>
      <c r="AP1133" s="12">
        <v>-0.12217320090871664</v>
      </c>
      <c r="AQ1133" s="12">
        <v>3.8738439008400807E-2</v>
      </c>
      <c r="AR1133" s="12">
        <v>-0.14011625847857934</v>
      </c>
      <c r="AS1133" s="12">
        <v>-6.5726249737467476E-2</v>
      </c>
      <c r="AT1133" s="12">
        <v>-0.20961418389496139</v>
      </c>
      <c r="AU1133" s="12">
        <v>0.14140075615739336</v>
      </c>
      <c r="AV1133" s="12">
        <v>-0.30688565543423435</v>
      </c>
      <c r="AW1133" s="12">
        <v>-0.13195885737384075</v>
      </c>
      <c r="AX1133" s="12">
        <v>-0.11481473738174471</v>
      </c>
      <c r="AY1133" s="12">
        <v>-8.7151507169243123E-2</v>
      </c>
      <c r="AZ1133" s="12">
        <v>-0.55945615348499722</v>
      </c>
      <c r="BA1133" s="12">
        <v>0.77489050903736034</v>
      </c>
      <c r="BB1133" s="12">
        <v>0.99999999999999933</v>
      </c>
      <c r="BC1133" s="12">
        <v>5.3561311103751272E-2</v>
      </c>
      <c r="BD1133" s="12">
        <v>6.9723250818453361E-2</v>
      </c>
      <c r="BE1133" s="12">
        <v>-0.14275862845149229</v>
      </c>
      <c r="BF1133" s="12">
        <v>-0.15423878539111591</v>
      </c>
      <c r="BG1133" s="12">
        <v>6.8379255325927688E-2</v>
      </c>
      <c r="BH1133" s="12">
        <v>8.6031909017117349E-3</v>
      </c>
      <c r="BI1133" s="12">
        <v>6.0987127217420681E-2</v>
      </c>
      <c r="BJ1133" s="12">
        <v>9.7408219161142923E-2</v>
      </c>
      <c r="BK1133" s="12">
        <v>-5.4671336773841957E-2</v>
      </c>
      <c r="BL1133" s="12">
        <v>-0.12773678105668296</v>
      </c>
      <c r="BM1133" s="12">
        <v>-7.1444404214725753E-4</v>
      </c>
      <c r="BN1133" s="12">
        <v>0.16115671154291891</v>
      </c>
      <c r="BO1133" s="12">
        <v>-0.18718997517910854</v>
      </c>
      <c r="BP1133" s="12">
        <v>-0.24482155399588243</v>
      </c>
      <c r="BQ1133" s="12">
        <v>-4.0962883734995098E-2</v>
      </c>
      <c r="BR1133" s="12">
        <v>5.3983004823275144E-2</v>
      </c>
      <c r="BS1133" s="12">
        <v>-0.15065518710776044</v>
      </c>
      <c r="BT1133" s="12">
        <v>-0.13285182214359204</v>
      </c>
      <c r="BU1133" s="12">
        <v>0.15307195425823933</v>
      </c>
      <c r="BV1133" s="12">
        <v>1.8499602938656923E-2</v>
      </c>
      <c r="BW1133" s="12">
        <v>-7.2980754590026953E-2</v>
      </c>
      <c r="BX1133" s="12">
        <v>1.9602711125610021E-2</v>
      </c>
      <c r="BY1133" s="12">
        <v>1.268512381044244E-3</v>
      </c>
      <c r="BZ1133" s="12">
        <v>-3.8068374208802741E-2</v>
      </c>
      <c r="CA1133" s="12">
        <v>-5.3318516235233447E-2</v>
      </c>
      <c r="CB1133" s="12">
        <v>0.1335757906895064</v>
      </c>
      <c r="CC1133" s="12">
        <v>0.24548279822368335</v>
      </c>
      <c r="CD1133" s="12">
        <v>0.15622629514857467</v>
      </c>
      <c r="CE1133" s="12">
        <v>5.2047100752887314E-2</v>
      </c>
      <c r="CF1133" s="12">
        <v>-1.1649697172463554E-2</v>
      </c>
      <c r="CG1133" s="12">
        <v>9.4897235831824106E-2</v>
      </c>
      <c r="CH1133" s="12">
        <v>-8.5893477738477456E-2</v>
      </c>
      <c r="CI1133" s="12">
        <v>-0.11142424197586594</v>
      </c>
      <c r="CJ1133" s="12">
        <v>-0.16229154676059171</v>
      </c>
      <c r="CK1133" s="12">
        <v>5.7910827210031199E-2</v>
      </c>
      <c r="CL1133" s="12">
        <v>9.9635861397836867E-2</v>
      </c>
      <c r="CM1133" s="12">
        <v>2.6183017664880584E-2</v>
      </c>
      <c r="CN1133" s="12">
        <v>2.9233231712508478E-2</v>
      </c>
      <c r="CO1133" s="12">
        <v>9.980061564099782E-2</v>
      </c>
      <c r="CP1133" s="12">
        <v>8.5335447189213584E-2</v>
      </c>
      <c r="CQ1133" s="12">
        <v>-1.6073262463302497E-3</v>
      </c>
      <c r="CR1133" s="12">
        <v>0.18563929417131966</v>
      </c>
      <c r="CS1133" s="12">
        <v>3.3060058456891965E-2</v>
      </c>
      <c r="CT1133" s="12">
        <v>3.5861795308079189E-2</v>
      </c>
      <c r="CU1133" s="12">
        <v>-3.5123888231171518E-2</v>
      </c>
      <c r="CV1133" s="12">
        <v>-2.1057893110818834E-2</v>
      </c>
      <c r="CW1133" s="12">
        <v>-1.3646871198181719E-2</v>
      </c>
      <c r="CX1133" s="12">
        <v>0.14963047293391141</v>
      </c>
      <c r="CY1133" s="12">
        <v>-8.7134601265796377E-2</v>
      </c>
      <c r="CZ1133" s="12">
        <v>-0.11077687761804761</v>
      </c>
      <c r="DA1133" s="12">
        <v>3.6329822160801543E-2</v>
      </c>
      <c r="DB1133" s="12">
        <v>-2.9233231712508717E-2</v>
      </c>
      <c r="DC1133" s="12">
        <v>8.4644057953499233E-2</v>
      </c>
    </row>
    <row r="1134" spans="2:107">
      <c r="B1134" s="8" t="s">
        <v>180</v>
      </c>
      <c r="C1134" s="10">
        <v>-2.7747702009807661E-2</v>
      </c>
      <c r="D1134" s="10">
        <v>-9.5906882397900836E-2</v>
      </c>
      <c r="E1134" s="10">
        <v>-0.19206798821565713</v>
      </c>
      <c r="F1134" s="10">
        <v>-9.2516272551610615E-2</v>
      </c>
      <c r="G1134" s="10">
        <v>-1.25045555992154E-2</v>
      </c>
      <c r="H1134" s="10">
        <v>0.11550357816294317</v>
      </c>
      <c r="I1134" s="10">
        <v>-1.5023141491884762E-2</v>
      </c>
      <c r="J1134" s="10">
        <v>-0.1186253439310067</v>
      </c>
      <c r="K1134" s="10">
        <v>-2.0339107114114994E-2</v>
      </c>
      <c r="L1134" s="10">
        <v>-8.8154075536413759E-2</v>
      </c>
      <c r="M1134" s="10">
        <v>-0.13897996910674054</v>
      </c>
      <c r="N1134" s="10">
        <v>-0.22305205910222406</v>
      </c>
      <c r="O1134" s="10">
        <v>-0.13155807428510716</v>
      </c>
      <c r="P1134" s="10">
        <v>-4.0895244171219945E-2</v>
      </c>
      <c r="Q1134" s="10">
        <v>-9.874849647598067E-3</v>
      </c>
      <c r="R1134" s="10">
        <v>-7.4012847191359653E-3</v>
      </c>
      <c r="S1134" s="10">
        <v>-8.5820136832417626E-2</v>
      </c>
      <c r="T1134" s="10">
        <v>4.8349504850176191E-3</v>
      </c>
      <c r="U1134" s="10">
        <v>1.9344076257245567E-2</v>
      </c>
      <c r="V1134" s="10">
        <v>0.11322595436827089</v>
      </c>
      <c r="W1134" s="10">
        <v>6.2856251053436479E-2</v>
      </c>
      <c r="X1134" s="10">
        <v>-4.6121090057146305E-2</v>
      </c>
      <c r="Y1134" s="10">
        <v>-5.490995041221536E-3</v>
      </c>
      <c r="Z1134" s="10">
        <v>-9.4842543233765078E-2</v>
      </c>
      <c r="AA1134" s="10">
        <v>-1.3975489466598556E-2</v>
      </c>
      <c r="AB1134" s="10">
        <v>-1.5415332944346128E-2</v>
      </c>
      <c r="AC1134" s="10">
        <v>2.6203031506602577E-2</v>
      </c>
      <c r="AD1134" s="10">
        <v>-6.1568377634228143E-2</v>
      </c>
      <c r="AE1134" s="10">
        <v>-6.2722551174724223E-2</v>
      </c>
      <c r="AF1134" s="10">
        <v>-0.1266320117866398</v>
      </c>
      <c r="AG1134" s="10">
        <v>3.3348532453147318E-2</v>
      </c>
      <c r="AH1134" s="10">
        <v>1.6483802745154152E-2</v>
      </c>
      <c r="AI1134" s="10">
        <v>-1.4904418328032542E-3</v>
      </c>
      <c r="AJ1134" s="10">
        <v>8.8659796921606901E-2</v>
      </c>
      <c r="AK1134" s="10">
        <v>-9.8963058033929255E-2</v>
      </c>
      <c r="AL1134" s="10">
        <v>1.3144307363530269E-2</v>
      </c>
      <c r="AM1134" s="10">
        <v>-2.7612986300390174E-2</v>
      </c>
      <c r="AN1134" s="10">
        <v>-3.2770322188015281E-2</v>
      </c>
      <c r="AO1134" s="10">
        <v>5.1175593162115673E-2</v>
      </c>
      <c r="AP1134" s="10">
        <v>-4.444764327366902E-2</v>
      </c>
      <c r="AQ1134" s="10">
        <v>1.2347183880926723E-2</v>
      </c>
      <c r="AR1134" s="10">
        <v>-8.3763908560401848E-2</v>
      </c>
      <c r="AS1134" s="10">
        <v>-5.2260825399277351E-2</v>
      </c>
      <c r="AT1134" s="10">
        <v>-0.1268269377873017</v>
      </c>
      <c r="AU1134" s="10">
        <v>6.6679287161679549E-2</v>
      </c>
      <c r="AV1134" s="10">
        <v>-1.555727551754882E-2</v>
      </c>
      <c r="AW1134" s="10">
        <v>-0.16180514486559625</v>
      </c>
      <c r="AX1134" s="10">
        <v>2.9280517210918473E-2</v>
      </c>
      <c r="AY1134" s="10">
        <v>0.11555509391230279</v>
      </c>
      <c r="AZ1134" s="10">
        <v>4.9222059995112741E-2</v>
      </c>
      <c r="BA1134" s="10">
        <v>-3.6749378007668407E-2</v>
      </c>
      <c r="BB1134" s="10">
        <v>5.3561311103751272E-2</v>
      </c>
      <c r="BC1134" s="10">
        <v>0.99999999999999367</v>
      </c>
      <c r="BD1134" s="10">
        <v>0.82422118168094483</v>
      </c>
      <c r="BE1134" s="10">
        <v>0.14715298000250765</v>
      </c>
      <c r="BF1134" s="10">
        <v>5.8771866381224606E-2</v>
      </c>
      <c r="BG1134" s="10">
        <v>-1.0416182560090749E-2</v>
      </c>
      <c r="BH1134" s="10">
        <v>9.418407809748422E-2</v>
      </c>
      <c r="BI1134" s="10">
        <v>1.7843639563514715E-2</v>
      </c>
      <c r="BJ1134" s="10">
        <v>-5.3706074644553736E-2</v>
      </c>
      <c r="BK1134" s="10">
        <v>0.13875325967338936</v>
      </c>
      <c r="BL1134" s="10">
        <v>8.4584469412817498E-2</v>
      </c>
      <c r="BM1134" s="10">
        <v>-5.6399672811763606E-2</v>
      </c>
      <c r="BN1134" s="10">
        <v>-1.1026313517867287E-2</v>
      </c>
      <c r="BO1134" s="10">
        <v>-4.7353238424366451E-2</v>
      </c>
      <c r="BP1134" s="10">
        <v>-8.0900634338521502E-2</v>
      </c>
      <c r="BQ1134" s="10">
        <v>-7.2683757751175956E-2</v>
      </c>
      <c r="BR1134" s="10">
        <v>-4.2464110371053271E-2</v>
      </c>
      <c r="BS1134" s="10">
        <v>-0.13894833356951766</v>
      </c>
      <c r="BT1134" s="10">
        <v>-9.7362988579650298E-3</v>
      </c>
      <c r="BU1134" s="10">
        <v>0.16604946899958747</v>
      </c>
      <c r="BV1134" s="10">
        <v>5.3027946509583035E-2</v>
      </c>
      <c r="BW1134" s="10">
        <v>-7.0431509243201698E-2</v>
      </c>
      <c r="BX1134" s="10">
        <v>-0.18327654825006945</v>
      </c>
      <c r="BY1134" s="10">
        <v>0.45041643001533649</v>
      </c>
      <c r="BZ1134" s="10">
        <v>0.31338807563620014</v>
      </c>
      <c r="CA1134" s="10">
        <v>-0.22008802856517146</v>
      </c>
      <c r="CB1134" s="10">
        <v>-0.22779128611843583</v>
      </c>
      <c r="CC1134" s="10">
        <v>-6.9066959784999771E-2</v>
      </c>
      <c r="CD1134" s="10">
        <v>0.11699131557042726</v>
      </c>
      <c r="CE1134" s="10">
        <v>-1.523389718161778E-2</v>
      </c>
      <c r="CF1134" s="10">
        <v>-4.0920927372991717E-3</v>
      </c>
      <c r="CG1134" s="10">
        <v>0.10299721672977577</v>
      </c>
      <c r="CH1134" s="10">
        <v>5.3975552107515958E-2</v>
      </c>
      <c r="CI1134" s="10">
        <v>-0.13702608784477613</v>
      </c>
      <c r="CJ1134" s="10">
        <v>-0.18158907779992062</v>
      </c>
      <c r="CK1134" s="10">
        <v>7.3237915137528586E-2</v>
      </c>
      <c r="CL1134" s="10">
        <v>0.10382712699443603</v>
      </c>
      <c r="CM1134" s="10">
        <v>6.284422643811978E-2</v>
      </c>
      <c r="CN1134" s="10">
        <v>2.3566056218313113E-2</v>
      </c>
      <c r="CO1134" s="10">
        <v>0.25553807685715857</v>
      </c>
      <c r="CP1134" s="10">
        <v>0.18332705871210744</v>
      </c>
      <c r="CQ1134" s="10">
        <v>-2.468668152850155E-2</v>
      </c>
      <c r="CR1134" s="10">
        <v>0.16117774384352559</v>
      </c>
      <c r="CS1134" s="10">
        <v>-0.11881233514137916</v>
      </c>
      <c r="CT1134" s="10">
        <v>-0.12806071203190594</v>
      </c>
      <c r="CU1134" s="10">
        <v>7.5533901683429664E-3</v>
      </c>
      <c r="CV1134" s="10">
        <v>-1.6234503533918851E-2</v>
      </c>
      <c r="CW1134" s="10">
        <v>-1.0070830733211729E-2</v>
      </c>
      <c r="CX1134" s="10">
        <v>0.13845262217673049</v>
      </c>
      <c r="CY1134" s="10">
        <v>-0.10666676797838515</v>
      </c>
      <c r="CZ1134" s="10">
        <v>-0.10510824859907945</v>
      </c>
      <c r="DA1134" s="10">
        <v>3.8260826546209561E-3</v>
      </c>
      <c r="DB1134" s="10">
        <v>-2.3566056218313484E-2</v>
      </c>
      <c r="DC1134" s="10">
        <v>-0.1811464548145568</v>
      </c>
    </row>
    <row r="1135" spans="2:107">
      <c r="B1135" s="8" t="s">
        <v>180</v>
      </c>
      <c r="C1135" s="12">
        <v>-6.1547673946014736E-2</v>
      </c>
      <c r="D1135" s="12">
        <v>-0.1256513932516263</v>
      </c>
      <c r="E1135" s="12">
        <v>-0.1333205823825829</v>
      </c>
      <c r="F1135" s="12">
        <v>-8.7423755561778269E-2</v>
      </c>
      <c r="G1135" s="12">
        <v>5.4121836893209742E-2</v>
      </c>
      <c r="H1135" s="12">
        <v>0.14137398892560751</v>
      </c>
      <c r="I1135" s="12">
        <v>6.2478012967855587E-3</v>
      </c>
      <c r="J1135" s="12">
        <v>-6.1472170067972252E-2</v>
      </c>
      <c r="K1135" s="12">
        <v>-5.1742045852826858E-2</v>
      </c>
      <c r="L1135" s="12">
        <v>-8.8887156792756786E-2</v>
      </c>
      <c r="M1135" s="12">
        <v>-0.14781798101521673</v>
      </c>
      <c r="N1135" s="12">
        <v>-0.19188414785004124</v>
      </c>
      <c r="O1135" s="12">
        <v>-0.16833860317648</v>
      </c>
      <c r="P1135" s="12">
        <v>-0.12306589772770921</v>
      </c>
      <c r="Q1135" s="12">
        <v>-1.3871371640132208E-2</v>
      </c>
      <c r="R1135" s="12">
        <v>-4.0856050394791801E-2</v>
      </c>
      <c r="S1135" s="12">
        <v>-9.8953694932598604E-2</v>
      </c>
      <c r="T1135" s="12">
        <v>-1.0601020305950474E-2</v>
      </c>
      <c r="U1135" s="12">
        <v>-6.9837533098816587E-2</v>
      </c>
      <c r="V1135" s="12">
        <v>1.5846104205409859E-2</v>
      </c>
      <c r="W1135" s="12">
        <v>7.3484830850356189E-2</v>
      </c>
      <c r="X1135" s="12">
        <v>-4.0059139292203012E-2</v>
      </c>
      <c r="Y1135" s="12">
        <v>2.9243470419978508E-3</v>
      </c>
      <c r="Z1135" s="12">
        <v>-5.4101261495193453E-2</v>
      </c>
      <c r="AA1135" s="12">
        <v>-3.0573688189213376E-2</v>
      </c>
      <c r="AB1135" s="12">
        <v>-1.034894252786964E-2</v>
      </c>
      <c r="AC1135" s="12">
        <v>-7.8740151662021265E-2</v>
      </c>
      <c r="AD1135" s="12">
        <v>-0.12496039368778489</v>
      </c>
      <c r="AE1135" s="12">
        <v>-1.4562340518828308E-2</v>
      </c>
      <c r="AF1135" s="12">
        <v>-8.7945594282517317E-2</v>
      </c>
      <c r="AG1135" s="12">
        <v>6.81123170746466E-2</v>
      </c>
      <c r="AH1135" s="12">
        <v>6.8910935283440153E-2</v>
      </c>
      <c r="AI1135" s="12">
        <v>0.10225375196934783</v>
      </c>
      <c r="AJ1135" s="12">
        <v>0.16916194239741372</v>
      </c>
      <c r="AK1135" s="12">
        <v>-7.4264173659719185E-2</v>
      </c>
      <c r="AL1135" s="12">
        <v>-1.5607368902681907E-2</v>
      </c>
      <c r="AM1135" s="12">
        <v>-2.3154491693589026E-2</v>
      </c>
      <c r="AN1135" s="12">
        <v>-6.6649185528561791E-2</v>
      </c>
      <c r="AO1135" s="12">
        <v>0.10538859768789079</v>
      </c>
      <c r="AP1135" s="12">
        <v>2.4714606429444806E-2</v>
      </c>
      <c r="AQ1135" s="12">
        <v>-8.4858817479763912E-2</v>
      </c>
      <c r="AR1135" s="12">
        <v>-0.11681528505550455</v>
      </c>
      <c r="AS1135" s="12">
        <v>5.9833883501657602E-3</v>
      </c>
      <c r="AT1135" s="12">
        <v>-5.5729941185638988E-2</v>
      </c>
      <c r="AU1135" s="12">
        <v>-2.5579409851911292E-2</v>
      </c>
      <c r="AV1135" s="12">
        <v>-3.2474328522939508E-2</v>
      </c>
      <c r="AW1135" s="12">
        <v>-8.3477969406846972E-2</v>
      </c>
      <c r="AX1135" s="12">
        <v>-5.050782696474803E-2</v>
      </c>
      <c r="AY1135" s="12">
        <v>-5.4391006797253678E-2</v>
      </c>
      <c r="AZ1135" s="12">
        <v>-6.7095066149125956E-2</v>
      </c>
      <c r="BA1135" s="12">
        <v>8.9734253687228135E-2</v>
      </c>
      <c r="BB1135" s="12">
        <v>6.9723250818453361E-2</v>
      </c>
      <c r="BC1135" s="12">
        <v>0.82422118168094483</v>
      </c>
      <c r="BD1135" s="12">
        <v>0.99999999999999689</v>
      </c>
      <c r="BE1135" s="12">
        <v>0.11548452269814703</v>
      </c>
      <c r="BF1135" s="12">
        <v>-7.3783527436413728E-3</v>
      </c>
      <c r="BG1135" s="12">
        <v>-3.1068891164219192E-2</v>
      </c>
      <c r="BH1135" s="12">
        <v>9.0137361850585046E-2</v>
      </c>
      <c r="BI1135" s="12">
        <v>0.10892929081711321</v>
      </c>
      <c r="BJ1135" s="12">
        <v>4.1085267148727719E-2</v>
      </c>
      <c r="BK1135" s="12">
        <v>0.20763534756721236</v>
      </c>
      <c r="BL1135" s="12">
        <v>0.18790229033284814</v>
      </c>
      <c r="BM1135" s="12">
        <v>-1.5678322031355794E-3</v>
      </c>
      <c r="BN1135" s="12">
        <v>-2.1056028207324513E-2</v>
      </c>
      <c r="BO1135" s="12">
        <v>-6.0021047671582742E-2</v>
      </c>
      <c r="BP1135" s="12">
        <v>-3.1758931577571814E-2</v>
      </c>
      <c r="BQ1135" s="12">
        <v>-5.0227558939855602E-2</v>
      </c>
      <c r="BR1135" s="12">
        <v>-7.1845565946783541E-2</v>
      </c>
      <c r="BS1135" s="12">
        <v>-1.2228668929390725E-3</v>
      </c>
      <c r="BT1135" s="12">
        <v>3.7453914081889993E-2</v>
      </c>
      <c r="BU1135" s="12">
        <v>0.23727769442326249</v>
      </c>
      <c r="BV1135" s="12">
        <v>0.1683382645898964</v>
      </c>
      <c r="BW1135" s="12">
        <v>-4.3693107258658048E-2</v>
      </c>
      <c r="BX1135" s="12">
        <v>-0.22236330770792995</v>
      </c>
      <c r="BY1135" s="12">
        <v>-8.6476398058381129E-2</v>
      </c>
      <c r="BZ1135" s="12">
        <v>-0.16332035967262706</v>
      </c>
      <c r="CA1135" s="12">
        <v>-0.267025445918254</v>
      </c>
      <c r="CB1135" s="12">
        <v>-1.8950781605865625E-2</v>
      </c>
      <c r="CC1135" s="12">
        <v>3.6129275571315254E-2</v>
      </c>
      <c r="CD1135" s="12">
        <v>0.12516070547705904</v>
      </c>
      <c r="CE1135" s="12">
        <v>5.2118742344743868E-2</v>
      </c>
      <c r="CF1135" s="12">
        <v>1.8430664013763216E-2</v>
      </c>
      <c r="CG1135" s="12">
        <v>9.1557406784385773E-2</v>
      </c>
      <c r="CH1135" s="12">
        <v>1.3012168840738568E-2</v>
      </c>
      <c r="CI1135" s="12">
        <v>-3.6095432246560463E-2</v>
      </c>
      <c r="CJ1135" s="12">
        <v>-0.13382881463883745</v>
      </c>
      <c r="CK1135" s="12">
        <v>-9.0972684403672704E-2</v>
      </c>
      <c r="CL1135" s="12">
        <v>0.20798727320592184</v>
      </c>
      <c r="CM1135" s="12">
        <v>8.8995762831279704E-2</v>
      </c>
      <c r="CN1135" s="12">
        <v>9.0688999082464528E-2</v>
      </c>
      <c r="CO1135" s="12">
        <v>0.23102239023949622</v>
      </c>
      <c r="CP1135" s="12">
        <v>0.15521890844270078</v>
      </c>
      <c r="CQ1135" s="12">
        <v>-0.15710784969308828</v>
      </c>
      <c r="CR1135" s="12">
        <v>9.58141401450468E-2</v>
      </c>
      <c r="CS1135" s="12">
        <v>-0.10181188150662616</v>
      </c>
      <c r="CT1135" s="12">
        <v>-9.2844288261553429E-2</v>
      </c>
      <c r="CU1135" s="12">
        <v>7.3040560129873193E-3</v>
      </c>
      <c r="CV1135" s="12">
        <v>-2.5477146047691603E-2</v>
      </c>
      <c r="CW1135" s="12">
        <v>8.1935405511767589E-2</v>
      </c>
      <c r="CX1135" s="12">
        <v>0.18213086324238245</v>
      </c>
      <c r="CY1135" s="12">
        <v>-0.13029124881674317</v>
      </c>
      <c r="CZ1135" s="12">
        <v>-0.12405697096026369</v>
      </c>
      <c r="DA1135" s="12">
        <v>-3.9196656053841226E-2</v>
      </c>
      <c r="DB1135" s="12">
        <v>-9.0688999082464833E-2</v>
      </c>
      <c r="DC1135" s="12">
        <v>-0.21464997798764243</v>
      </c>
    </row>
    <row r="1136" spans="2:107">
      <c r="B1136" s="8" t="s">
        <v>181</v>
      </c>
      <c r="C1136" s="10">
        <v>-9.7004075594239347E-2</v>
      </c>
      <c r="D1136" s="10">
        <v>-0.10447090523639475</v>
      </c>
      <c r="E1136" s="10">
        <v>-0.19007498683663251</v>
      </c>
      <c r="F1136" s="10">
        <v>-1.0593423004611895E-2</v>
      </c>
      <c r="G1136" s="10">
        <v>-0.27431506225943419</v>
      </c>
      <c r="H1136" s="10">
        <v>-0.15236219586577984</v>
      </c>
      <c r="I1136" s="10">
        <v>-5.8206580596152885E-2</v>
      </c>
      <c r="J1136" s="10">
        <v>-7.1431503249835104E-2</v>
      </c>
      <c r="K1136" s="10">
        <v>6.4129495460708688E-2</v>
      </c>
      <c r="L1136" s="10">
        <v>0.10612874494316323</v>
      </c>
      <c r="M1136" s="10">
        <v>0.21085171324033009</v>
      </c>
      <c r="N1136" s="10">
        <v>0.15766623623499351</v>
      </c>
      <c r="O1136" s="10">
        <v>-4.2537126814710217E-2</v>
      </c>
      <c r="P1136" s="10">
        <v>-2.5729639390015303E-2</v>
      </c>
      <c r="Q1136" s="10">
        <v>8.7594500388179064E-2</v>
      </c>
      <c r="R1136" s="10">
        <v>9.440569924097103E-2</v>
      </c>
      <c r="S1136" s="10">
        <v>7.8752601627738422E-2</v>
      </c>
      <c r="T1136" s="10">
        <v>0.14357908015392415</v>
      </c>
      <c r="U1136" s="10">
        <v>0.10989112536439878</v>
      </c>
      <c r="V1136" s="10">
        <v>3.9025500812318585E-2</v>
      </c>
      <c r="W1136" s="10">
        <v>3.004173591174647E-2</v>
      </c>
      <c r="X1136" s="10">
        <v>-7.1293548848027398E-3</v>
      </c>
      <c r="Y1136" s="10">
        <v>0.18587369100802195</v>
      </c>
      <c r="Z1136" s="10">
        <v>0.1471837043511664</v>
      </c>
      <c r="AA1136" s="10">
        <v>8.1906123596787325E-2</v>
      </c>
      <c r="AB1136" s="10">
        <v>8.0579209208074487E-2</v>
      </c>
      <c r="AC1136" s="10">
        <v>-8.1575730878778147E-2</v>
      </c>
      <c r="AD1136" s="10">
        <v>-9.1546461085720329E-2</v>
      </c>
      <c r="AE1136" s="10">
        <v>-1.6116853724223768E-2</v>
      </c>
      <c r="AF1136" s="10">
        <v>-3.6909739737832743E-2</v>
      </c>
      <c r="AG1136" s="10">
        <v>-0.16215570296910534</v>
      </c>
      <c r="AH1136" s="10">
        <v>-9.0141207797051967E-2</v>
      </c>
      <c r="AI1136" s="10">
        <v>-0.1760311447681556</v>
      </c>
      <c r="AJ1136" s="10">
        <v>-0.17436428597723883</v>
      </c>
      <c r="AK1136" s="10">
        <v>-4.199201285794503E-2</v>
      </c>
      <c r="AL1136" s="10">
        <v>0.14551282928038908</v>
      </c>
      <c r="AM1136" s="10">
        <v>0.12391317818087229</v>
      </c>
      <c r="AN1136" s="10">
        <v>0.15793031654073814</v>
      </c>
      <c r="AO1136" s="10">
        <v>-4.7183860609722475E-2</v>
      </c>
      <c r="AP1136" s="10">
        <v>2.6901163971145631E-2</v>
      </c>
      <c r="AQ1136" s="10">
        <v>-0.10050759543158043</v>
      </c>
      <c r="AR1136" s="10">
        <v>1.8674635682895515E-3</v>
      </c>
      <c r="AS1136" s="10">
        <v>0.14446606111951968</v>
      </c>
      <c r="AT1136" s="10">
        <v>0.16609284551487136</v>
      </c>
      <c r="AU1136" s="10">
        <v>3.1473252074182688E-2</v>
      </c>
      <c r="AV1136" s="10">
        <v>9.1842010474289776E-2</v>
      </c>
      <c r="AW1136" s="10">
        <v>-4.477994318810502E-2</v>
      </c>
      <c r="AX1136" s="10">
        <v>0.11727492710020039</v>
      </c>
      <c r="AY1136" s="10">
        <v>1.1037236844957766E-2</v>
      </c>
      <c r="AZ1136" s="10">
        <v>6.2207905178296503E-2</v>
      </c>
      <c r="BA1136" s="10">
        <v>-0.12878530816193545</v>
      </c>
      <c r="BB1136" s="10">
        <v>-0.14275862845149229</v>
      </c>
      <c r="BC1136" s="10">
        <v>0.14715298000250765</v>
      </c>
      <c r="BD1136" s="10">
        <v>0.11548452269814703</v>
      </c>
      <c r="BE1136" s="10">
        <v>0.99999999999999967</v>
      </c>
      <c r="BF1136" s="10">
        <v>0.64959026137183995</v>
      </c>
      <c r="BG1136" s="10">
        <v>-0.37215127405831699</v>
      </c>
      <c r="BH1136" s="10">
        <v>0.27589818165968066</v>
      </c>
      <c r="BI1136" s="10">
        <v>6.2553503534420407E-2</v>
      </c>
      <c r="BJ1136" s="10">
        <v>-0.32096566399938364</v>
      </c>
      <c r="BK1136" s="10">
        <v>-6.757804246522342E-2</v>
      </c>
      <c r="BL1136" s="10">
        <v>-0.13938568192683146</v>
      </c>
      <c r="BM1136" s="10">
        <v>-0.1124165453930269</v>
      </c>
      <c r="BN1136" s="10">
        <v>2.2559112163994745E-3</v>
      </c>
      <c r="BO1136" s="10">
        <v>-7.6630720355537049E-3</v>
      </c>
      <c r="BP1136" s="10">
        <v>-0.11342144764034803</v>
      </c>
      <c r="BQ1136" s="10">
        <v>-2.6736524442830374E-2</v>
      </c>
      <c r="BR1136" s="10">
        <v>7.1655512641987357E-2</v>
      </c>
      <c r="BS1136" s="10">
        <v>-0.17040902528896607</v>
      </c>
      <c r="BT1136" s="10">
        <v>-9.0330263154490817E-2</v>
      </c>
      <c r="BU1136" s="10">
        <v>4.088983345924533E-2</v>
      </c>
      <c r="BV1136" s="10">
        <v>9.0451895370067287E-2</v>
      </c>
      <c r="BW1136" s="10">
        <v>2.1251870850491811E-2</v>
      </c>
      <c r="BX1136" s="10">
        <v>-7.3378426819531384E-2</v>
      </c>
      <c r="BY1136" s="10">
        <v>5.6012231854497753E-2</v>
      </c>
      <c r="BZ1136" s="10">
        <v>8.258154015542038E-2</v>
      </c>
      <c r="CA1136" s="10">
        <v>1.6310014196448695E-2</v>
      </c>
      <c r="CB1136" s="10">
        <v>-0.15313875486959927</v>
      </c>
      <c r="CC1136" s="10">
        <v>-3.8551384224465864E-2</v>
      </c>
      <c r="CD1136" s="10">
        <v>-0.13948530540294951</v>
      </c>
      <c r="CE1136" s="10">
        <v>-0.12244089738080452</v>
      </c>
      <c r="CF1136" s="10">
        <v>2.2340289012443327E-2</v>
      </c>
      <c r="CG1136" s="10">
        <v>-3.5857150402774214E-2</v>
      </c>
      <c r="CH1136" s="10">
        <v>-9.2341254207696927E-2</v>
      </c>
      <c r="CI1136" s="10">
        <v>-0.19297558497348496</v>
      </c>
      <c r="CJ1136" s="10">
        <v>6.7237204014787902E-2</v>
      </c>
      <c r="CK1136" s="10">
        <v>-7.183479724037263E-2</v>
      </c>
      <c r="CL1136" s="10">
        <v>2.1140724693118652E-3</v>
      </c>
      <c r="CM1136" s="10">
        <v>0.14219186667274342</v>
      </c>
      <c r="CN1136" s="10">
        <v>3.0037967817096816E-2</v>
      </c>
      <c r="CO1136" s="10">
        <v>-2.0852279029655602E-2</v>
      </c>
      <c r="CP1136" s="10">
        <v>-1.3579630793763653E-2</v>
      </c>
      <c r="CQ1136" s="10">
        <v>-0.10215863807907576</v>
      </c>
      <c r="CR1136" s="10">
        <v>-7.0591176739328798E-2</v>
      </c>
      <c r="CS1136" s="10">
        <v>-0.15960146015785157</v>
      </c>
      <c r="CT1136" s="10">
        <v>-0.21753114352092409</v>
      </c>
      <c r="CU1136" s="10">
        <v>3.3207663917102649E-2</v>
      </c>
      <c r="CV1136" s="10">
        <v>2.8816887833217182E-2</v>
      </c>
      <c r="CW1136" s="10">
        <v>6.969018872216183E-2</v>
      </c>
      <c r="CX1136" s="10">
        <v>1.578553696706941E-2</v>
      </c>
      <c r="CY1136" s="10">
        <v>0.21904948482062409</v>
      </c>
      <c r="CZ1136" s="10">
        <v>0.25949998739375746</v>
      </c>
      <c r="DA1136" s="10">
        <v>-0.13511339086444255</v>
      </c>
      <c r="DB1136" s="10">
        <v>-3.0037967817096809E-2</v>
      </c>
      <c r="DC1136" s="10">
        <v>-7.4265505818945657E-2</v>
      </c>
    </row>
    <row r="1137" spans="2:107">
      <c r="B1137" s="8" t="s">
        <v>181</v>
      </c>
      <c r="C1137" s="12">
        <v>-8.9189355295517359E-2</v>
      </c>
      <c r="D1137" s="12">
        <v>-0.12253174042495056</v>
      </c>
      <c r="E1137" s="12">
        <v>-0.14003482043499374</v>
      </c>
      <c r="F1137" s="12">
        <v>-3.5039694565494772E-2</v>
      </c>
      <c r="G1137" s="12">
        <v>-0.23353652485234885</v>
      </c>
      <c r="H1137" s="12">
        <v>-0.1709029390378535</v>
      </c>
      <c r="I1137" s="12">
        <v>2.3378938751580439E-2</v>
      </c>
      <c r="J1137" s="12">
        <v>6.6891722827330566E-2</v>
      </c>
      <c r="K1137" s="12">
        <v>0.10947122904252324</v>
      </c>
      <c r="L1137" s="12">
        <v>0.12699584820692392</v>
      </c>
      <c r="M1137" s="12">
        <v>0.24335601658767764</v>
      </c>
      <c r="N1137" s="12">
        <v>0.25374052985963352</v>
      </c>
      <c r="O1137" s="12">
        <v>6.0855165359368565E-2</v>
      </c>
      <c r="P1137" s="12">
        <v>2.0882367928256505E-2</v>
      </c>
      <c r="Q1137" s="12">
        <v>0.20799811029326745</v>
      </c>
      <c r="R1137" s="12">
        <v>0.21404240520435516</v>
      </c>
      <c r="S1137" s="12">
        <v>3.3712748681649127E-2</v>
      </c>
      <c r="T1137" s="12">
        <v>0.12386212249817859</v>
      </c>
      <c r="U1137" s="12">
        <v>4.5051267384059443E-2</v>
      </c>
      <c r="V1137" s="12">
        <v>-1.1027332412934887E-2</v>
      </c>
      <c r="W1137" s="12">
        <v>2.051785437586616E-2</v>
      </c>
      <c r="X1137" s="12">
        <v>-4.5251499951169873E-2</v>
      </c>
      <c r="Y1137" s="12">
        <v>5.9553805381116605E-2</v>
      </c>
      <c r="Z1137" s="12">
        <v>9.3150310699528033E-2</v>
      </c>
      <c r="AA1137" s="12">
        <v>0.26683751314559917</v>
      </c>
      <c r="AB1137" s="12">
        <v>0.26107498997207373</v>
      </c>
      <c r="AC1137" s="12">
        <v>0.13448424204292514</v>
      </c>
      <c r="AD1137" s="12">
        <v>0.15950566642410746</v>
      </c>
      <c r="AE1137" s="12">
        <v>3.4322037841147562E-3</v>
      </c>
      <c r="AF1137" s="12">
        <v>-4.5931107531702535E-2</v>
      </c>
      <c r="AG1137" s="12">
        <v>-0.21004981528174493</v>
      </c>
      <c r="AH1137" s="12">
        <v>-9.0397109415407781E-2</v>
      </c>
      <c r="AI1137" s="12">
        <v>-0.23340733062806374</v>
      </c>
      <c r="AJ1137" s="12">
        <v>-0.29631000851336514</v>
      </c>
      <c r="AK1137" s="12">
        <v>5.2160232318383883E-2</v>
      </c>
      <c r="AL1137" s="12">
        <v>0.19165335310325476</v>
      </c>
      <c r="AM1137" s="12">
        <v>0.17566364202952711</v>
      </c>
      <c r="AN1137" s="12">
        <v>0.19086493446274641</v>
      </c>
      <c r="AO1137" s="12">
        <v>-4.3088728961458433E-2</v>
      </c>
      <c r="AP1137" s="12">
        <v>1.1308645440308938E-2</v>
      </c>
      <c r="AQ1137" s="12">
        <v>-3.7164446626531899E-3</v>
      </c>
      <c r="AR1137" s="12">
        <v>4.5901023815908992E-2</v>
      </c>
      <c r="AS1137" s="12">
        <v>4.4817935678910042E-2</v>
      </c>
      <c r="AT1137" s="12">
        <v>7.835182511506171E-2</v>
      </c>
      <c r="AU1137" s="12">
        <v>7.2172103329977907E-2</v>
      </c>
      <c r="AV1137" s="12">
        <v>9.4511981905353662E-2</v>
      </c>
      <c r="AW1137" s="12">
        <v>0.1209766240475811</v>
      </c>
      <c r="AX1137" s="12">
        <v>0.1938591781004225</v>
      </c>
      <c r="AY1137" s="12">
        <v>0.10146410987312073</v>
      </c>
      <c r="AZ1137" s="12">
        <v>0.12805812930955207</v>
      </c>
      <c r="BA1137" s="12">
        <v>-0.19529037410615988</v>
      </c>
      <c r="BB1137" s="12">
        <v>-0.15423878539111591</v>
      </c>
      <c r="BC1137" s="12">
        <v>5.8771866381224606E-2</v>
      </c>
      <c r="BD1137" s="12">
        <v>-7.3783527436413728E-3</v>
      </c>
      <c r="BE1137" s="12">
        <v>0.64959026137183995</v>
      </c>
      <c r="BF1137" s="12">
        <v>0.99999999999999445</v>
      </c>
      <c r="BG1137" s="12">
        <v>-0.57290155996185999</v>
      </c>
      <c r="BH1137" s="12">
        <v>-0.40436987275626662</v>
      </c>
      <c r="BI1137" s="12">
        <v>-0.4393272661962393</v>
      </c>
      <c r="BJ1137" s="12">
        <v>-0.49410479661876888</v>
      </c>
      <c r="BK1137" s="12">
        <v>6.4096483434114129E-2</v>
      </c>
      <c r="BL1137" s="12">
        <v>-8.9933050584093017E-3</v>
      </c>
      <c r="BM1137" s="12">
        <v>-7.0896659556061239E-2</v>
      </c>
      <c r="BN1137" s="12">
        <v>2.7237471668698363E-2</v>
      </c>
      <c r="BO1137" s="12">
        <v>-0.14331744918822648</v>
      </c>
      <c r="BP1137" s="12">
        <v>-0.19049382094289616</v>
      </c>
      <c r="BQ1137" s="12">
        <v>1.9901026526121454E-2</v>
      </c>
      <c r="BR1137" s="12">
        <v>0.10541550658483685</v>
      </c>
      <c r="BS1137" s="12">
        <v>-8.2830673780520059E-2</v>
      </c>
      <c r="BT1137" s="12">
        <v>-8.0554281712342579E-2</v>
      </c>
      <c r="BU1137" s="12">
        <v>-8.9403564038466263E-3</v>
      </c>
      <c r="BV1137" s="12">
        <v>4.6152271836955944E-2</v>
      </c>
      <c r="BW1137" s="12">
        <v>-5.8969307184960955E-2</v>
      </c>
      <c r="BX1137" s="12">
        <v>5.3555026013584403E-2</v>
      </c>
      <c r="BY1137" s="12">
        <v>0.12633943054879601</v>
      </c>
      <c r="BZ1137" s="12">
        <v>6.0427801614024564E-2</v>
      </c>
      <c r="CA1137" s="12">
        <v>-4.9343810128323042E-2</v>
      </c>
      <c r="CB1137" s="12">
        <v>-0.10452264343123428</v>
      </c>
      <c r="CC1137" s="12">
        <v>-0.11767096046138777</v>
      </c>
      <c r="CD1137" s="12">
        <v>-0.12400764589824018</v>
      </c>
      <c r="CE1137" s="12">
        <v>-0.10113808716720195</v>
      </c>
      <c r="CF1137" s="12">
        <v>7.3847779163545332E-2</v>
      </c>
      <c r="CG1137" s="12">
        <v>4.9009179075371594E-3</v>
      </c>
      <c r="CH1137" s="12">
        <v>-0.11281355265402844</v>
      </c>
      <c r="CI1137" s="12">
        <v>-0.10088030249223609</v>
      </c>
      <c r="CJ1137" s="12">
        <v>0.13485153524721191</v>
      </c>
      <c r="CK1137" s="12">
        <v>8.0615581884326895E-2</v>
      </c>
      <c r="CL1137" s="12">
        <v>-0.19955225450166697</v>
      </c>
      <c r="CM1137" s="12">
        <v>6.4919401771154725E-2</v>
      </c>
      <c r="CN1137" s="12">
        <v>2.420636197156054E-2</v>
      </c>
      <c r="CO1137" s="12">
        <v>-4.8302273678402056E-2</v>
      </c>
      <c r="CP1137" s="12">
        <v>1.0989451568114992E-2</v>
      </c>
      <c r="CQ1137" s="12">
        <v>-4.6551591635727592E-2</v>
      </c>
      <c r="CR1137" s="12">
        <v>-7.3632788920267811E-2</v>
      </c>
      <c r="CS1137" s="12">
        <v>-8.4072318709156629E-2</v>
      </c>
      <c r="CT1137" s="12">
        <v>-0.18502329139175033</v>
      </c>
      <c r="CU1137" s="12">
        <v>0.12346244981790629</v>
      </c>
      <c r="CV1137" s="12">
        <v>0.14761419839687084</v>
      </c>
      <c r="CW1137" s="12">
        <v>2.7495468860285133E-2</v>
      </c>
      <c r="CX1137" s="12">
        <v>-3.0631038320536059E-2</v>
      </c>
      <c r="CY1137" s="12">
        <v>0.17745893752483194</v>
      </c>
      <c r="CZ1137" s="12">
        <v>0.15831189341637361</v>
      </c>
      <c r="DA1137" s="12">
        <v>-7.0230734875163913E-3</v>
      </c>
      <c r="DB1137" s="12">
        <v>-2.4206361971560321E-2</v>
      </c>
      <c r="DC1137" s="12">
        <v>2.6234135500788768E-3</v>
      </c>
    </row>
    <row r="1138" spans="2:107">
      <c r="B1138" s="8" t="s">
        <v>182</v>
      </c>
      <c r="C1138" s="10">
        <v>0.11554867224034394</v>
      </c>
      <c r="D1138" s="10">
        <v>0.1841107339610579</v>
      </c>
      <c r="E1138" s="10">
        <v>-1.0041199904789031E-2</v>
      </c>
      <c r="F1138" s="10">
        <v>-6.5226055730687849E-2</v>
      </c>
      <c r="G1138" s="10">
        <v>0.11171569198294759</v>
      </c>
      <c r="H1138" s="10">
        <v>0.10193470100532546</v>
      </c>
      <c r="I1138" s="10">
        <v>-0.17588527719468358</v>
      </c>
      <c r="J1138" s="10">
        <v>-0.12831641827349088</v>
      </c>
      <c r="K1138" s="10">
        <v>-5.2142745549919496E-3</v>
      </c>
      <c r="L1138" s="10">
        <v>5.7933912675904725E-2</v>
      </c>
      <c r="M1138" s="10">
        <v>-0.11850601197030596</v>
      </c>
      <c r="N1138" s="10">
        <v>-8.0327842272082881E-2</v>
      </c>
      <c r="O1138" s="10">
        <v>0.11252192628102109</v>
      </c>
      <c r="P1138" s="10">
        <v>0.10679731027102363</v>
      </c>
      <c r="Q1138" s="10">
        <v>-0.11556901605232539</v>
      </c>
      <c r="R1138" s="10">
        <v>-5.6517809034781777E-2</v>
      </c>
      <c r="S1138" s="10">
        <v>2.6730044148425881E-2</v>
      </c>
      <c r="T1138" s="10">
        <v>-0.10792032131643668</v>
      </c>
      <c r="U1138" s="10">
        <v>2.2444269207838811E-2</v>
      </c>
      <c r="V1138" s="10">
        <v>-3.9631260531470831E-3</v>
      </c>
      <c r="W1138" s="10">
        <v>-6.4502937602863047E-2</v>
      </c>
      <c r="X1138" s="10">
        <v>6.3128278172453867E-2</v>
      </c>
      <c r="Y1138" s="10">
        <v>3.5088414534559333E-2</v>
      </c>
      <c r="Z1138" s="10">
        <v>4.8985756145505946E-2</v>
      </c>
      <c r="AA1138" s="10">
        <v>-0.14446397029009694</v>
      </c>
      <c r="AB1138" s="10">
        <v>-0.18439254702366539</v>
      </c>
      <c r="AC1138" s="10">
        <v>-0.12048939975286284</v>
      </c>
      <c r="AD1138" s="10">
        <v>-9.2207965405200529E-2</v>
      </c>
      <c r="AE1138" s="10">
        <v>1.3691672535776895E-2</v>
      </c>
      <c r="AF1138" s="10">
        <v>0.10061795242551047</v>
      </c>
      <c r="AG1138" s="10">
        <v>0.1555243075614631</v>
      </c>
      <c r="AH1138" s="10">
        <v>9.6763086233468305E-3</v>
      </c>
      <c r="AI1138" s="10">
        <v>0.20209929151871167</v>
      </c>
      <c r="AJ1138" s="10">
        <v>0.20407926042267657</v>
      </c>
      <c r="AK1138" s="10">
        <v>2.386131695902944E-2</v>
      </c>
      <c r="AL1138" s="10">
        <v>-8.5631411928398741E-3</v>
      </c>
      <c r="AM1138" s="10">
        <v>-0.1871340721882922</v>
      </c>
      <c r="AN1138" s="10">
        <v>-0.14616749049188271</v>
      </c>
      <c r="AO1138" s="10">
        <v>3.2777769464517343E-3</v>
      </c>
      <c r="AP1138" s="10">
        <v>7.4236245009833196E-2</v>
      </c>
      <c r="AQ1138" s="10">
        <v>9.3081341182541494E-2</v>
      </c>
      <c r="AR1138" s="10">
        <v>0.14231972869070761</v>
      </c>
      <c r="AS1138" s="10">
        <v>-9.9436776642394822E-2</v>
      </c>
      <c r="AT1138" s="10">
        <v>1.276798720698968E-2</v>
      </c>
      <c r="AU1138" s="10">
        <v>-9.4748448900101576E-2</v>
      </c>
      <c r="AV1138" s="10">
        <v>-0.13651254886825745</v>
      </c>
      <c r="AW1138" s="10">
        <v>8.80112674848718E-2</v>
      </c>
      <c r="AX1138" s="10">
        <v>0.14347748592109366</v>
      </c>
      <c r="AY1138" s="10">
        <v>3.8432808790473179E-2</v>
      </c>
      <c r="AZ1138" s="10">
        <v>3.1339323348044096E-2</v>
      </c>
      <c r="BA1138" s="10">
        <v>7.0096034762030093E-2</v>
      </c>
      <c r="BB1138" s="10">
        <v>6.8379255325927688E-2</v>
      </c>
      <c r="BC1138" s="10">
        <v>-1.0416182560090749E-2</v>
      </c>
      <c r="BD1138" s="10">
        <v>-3.1068891164219192E-2</v>
      </c>
      <c r="BE1138" s="10">
        <v>-0.37215127405831699</v>
      </c>
      <c r="BF1138" s="10">
        <v>-0.57290155996185999</v>
      </c>
      <c r="BG1138" s="10">
        <v>0.99999999999999967</v>
      </c>
      <c r="BH1138" s="10">
        <v>0.70582784383051722</v>
      </c>
      <c r="BI1138" s="10">
        <v>-0.38189339736730887</v>
      </c>
      <c r="BJ1138" s="10">
        <v>-0.42950978448281418</v>
      </c>
      <c r="BK1138" s="10">
        <v>6.5600980335204548E-2</v>
      </c>
      <c r="BL1138" s="10">
        <v>8.8761102408424053E-2</v>
      </c>
      <c r="BM1138" s="10">
        <v>-4.1911470093786603E-2</v>
      </c>
      <c r="BN1138" s="10">
        <v>-0.12503295012078053</v>
      </c>
      <c r="BO1138" s="10">
        <v>0.22181159449406407</v>
      </c>
      <c r="BP1138" s="10">
        <v>0.20615465406482483</v>
      </c>
      <c r="BQ1138" s="10">
        <v>-0.11436131091724093</v>
      </c>
      <c r="BR1138" s="10">
        <v>-0.1776410702098434</v>
      </c>
      <c r="BS1138" s="10">
        <v>1.1883794408137534E-2</v>
      </c>
      <c r="BT1138" s="10">
        <v>2.5988520512925106E-2</v>
      </c>
      <c r="BU1138" s="10">
        <v>-3.4885117518544499E-2</v>
      </c>
      <c r="BV1138" s="10">
        <v>-5.4401518758872461E-2</v>
      </c>
      <c r="BW1138" s="10">
        <v>1.8221305571102082E-2</v>
      </c>
      <c r="BX1138" s="10">
        <v>-0.11800561406869502</v>
      </c>
      <c r="BY1138" s="10">
        <v>-2.1176503291948926E-2</v>
      </c>
      <c r="BZ1138" s="10">
        <v>0.10181607086674808</v>
      </c>
      <c r="CA1138" s="10">
        <v>0.13176588312060028</v>
      </c>
      <c r="CB1138" s="10">
        <v>-9.029598825461814E-2</v>
      </c>
      <c r="CC1138" s="10">
        <v>-0.10259420896485617</v>
      </c>
      <c r="CD1138" s="10">
        <v>1.1755147497485319E-2</v>
      </c>
      <c r="CE1138" s="10">
        <v>6.4024606899169403E-2</v>
      </c>
      <c r="CF1138" s="10">
        <v>-0.10849550476267586</v>
      </c>
      <c r="CG1138" s="10">
        <v>-0.10576741528710958</v>
      </c>
      <c r="CH1138" s="10">
        <v>-0.1067097984144575</v>
      </c>
      <c r="CI1138" s="10">
        <v>-9.3288536230356198E-2</v>
      </c>
      <c r="CJ1138" s="10">
        <v>-3.7493049031018702E-2</v>
      </c>
      <c r="CK1138" s="10">
        <v>-1.9358778687310608E-2</v>
      </c>
      <c r="CL1138" s="10">
        <v>5.2711092788941864E-2</v>
      </c>
      <c r="CM1138" s="10">
        <v>-9.0176348906316664E-2</v>
      </c>
      <c r="CN1138" s="10">
        <v>-5.8002358302542995E-2</v>
      </c>
      <c r="CO1138" s="10">
        <v>2.7310324398031556E-2</v>
      </c>
      <c r="CP1138" s="10">
        <v>-5.5957236358927111E-2</v>
      </c>
      <c r="CQ1138" s="10">
        <v>8.8600709666578417E-2</v>
      </c>
      <c r="CR1138" s="10">
        <v>3.8965074553086926E-2</v>
      </c>
      <c r="CS1138" s="10">
        <v>-0.12297769880345373</v>
      </c>
      <c r="CT1138" s="10">
        <v>-4.9890909500453759E-2</v>
      </c>
      <c r="CU1138" s="10">
        <v>3.6026156653098607E-2</v>
      </c>
      <c r="CV1138" s="10">
        <v>-5.4821445134244369E-2</v>
      </c>
      <c r="CW1138" s="10">
        <v>-8.1202035705725123E-2</v>
      </c>
      <c r="CX1138" s="10">
        <v>-4.5408046920022101E-2</v>
      </c>
      <c r="CY1138" s="10">
        <v>-7.1957777555508917E-2</v>
      </c>
      <c r="CZ1138" s="10">
        <v>-5.9433567557116453E-4</v>
      </c>
      <c r="DA1138" s="10">
        <v>6.0454150236160818E-2</v>
      </c>
      <c r="DB1138" s="10">
        <v>5.8002358302542786E-2</v>
      </c>
      <c r="DC1138" s="10">
        <v>8.8662333696430687E-2</v>
      </c>
    </row>
    <row r="1139" spans="2:107">
      <c r="B1139" s="8" t="s">
        <v>182</v>
      </c>
      <c r="C1139" s="12">
        <v>4.5156889678593277E-2</v>
      </c>
      <c r="D1139" s="12">
        <v>0.10677313529761813</v>
      </c>
      <c r="E1139" s="12">
        <v>-9.9431331117685748E-2</v>
      </c>
      <c r="F1139" s="12">
        <v>-3.4700998936865179E-2</v>
      </c>
      <c r="G1139" s="12">
        <v>-3.5389814620181467E-2</v>
      </c>
      <c r="H1139" s="12">
        <v>3.3425490526181642E-2</v>
      </c>
      <c r="I1139" s="12">
        <v>-0.19252781879865541</v>
      </c>
      <c r="J1139" s="12">
        <v>-0.19761044098614053</v>
      </c>
      <c r="K1139" s="12">
        <v>-1.018570394049177E-2</v>
      </c>
      <c r="L1139" s="12">
        <v>6.2911500143797053E-2</v>
      </c>
      <c r="M1139" s="12">
        <v>-3.4477190603814975E-2</v>
      </c>
      <c r="N1139" s="12">
        <v>-6.3369910925760858E-2</v>
      </c>
      <c r="O1139" s="12">
        <v>2.9554615876587484E-3</v>
      </c>
      <c r="P1139" s="12">
        <v>3.876835339514801E-2</v>
      </c>
      <c r="Q1139" s="12">
        <v>-0.12584697241928541</v>
      </c>
      <c r="R1139" s="12">
        <v>-8.1479040095223249E-2</v>
      </c>
      <c r="S1139" s="12">
        <v>7.1838840213767338E-2</v>
      </c>
      <c r="T1139" s="12">
        <v>-1.7362586315805423E-2</v>
      </c>
      <c r="U1139" s="12">
        <v>9.0964072580886277E-2</v>
      </c>
      <c r="V1139" s="12">
        <v>4.0238373636029487E-2</v>
      </c>
      <c r="W1139" s="12">
        <v>-2.9955387011154452E-2</v>
      </c>
      <c r="X1139" s="12">
        <v>6.530330816348992E-2</v>
      </c>
      <c r="Y1139" s="12">
        <v>0.16190665333644932</v>
      </c>
      <c r="Z1139" s="12">
        <v>0.11533283944823289</v>
      </c>
      <c r="AA1139" s="12">
        <v>-0.18715419305517297</v>
      </c>
      <c r="AB1139" s="12">
        <v>-0.21308548365834806</v>
      </c>
      <c r="AC1139" s="12">
        <v>-0.24244772810287804</v>
      </c>
      <c r="AD1139" s="12">
        <v>-0.24692009048281591</v>
      </c>
      <c r="AE1139" s="12">
        <v>-7.4299944831156791E-3</v>
      </c>
      <c r="AF1139" s="12">
        <v>6.4428476687214367E-2</v>
      </c>
      <c r="AG1139" s="12">
        <v>8.5819058019113006E-2</v>
      </c>
      <c r="AH1139" s="12">
        <v>-2.2445412528172053E-2</v>
      </c>
      <c r="AI1139" s="12">
        <v>0.11990178564461604</v>
      </c>
      <c r="AJ1139" s="12">
        <v>0.16092395248651964</v>
      </c>
      <c r="AK1139" s="12">
        <v>-5.3853192132273305E-2</v>
      </c>
      <c r="AL1139" s="12">
        <v>1.3537863622345651E-2</v>
      </c>
      <c r="AM1139" s="12">
        <v>-0.12294991039870527</v>
      </c>
      <c r="AN1139" s="12">
        <v>-7.154012711752232E-2</v>
      </c>
      <c r="AO1139" s="12">
        <v>-1.5570021700366843E-2</v>
      </c>
      <c r="AP1139" s="12">
        <v>7.0618246076075752E-2</v>
      </c>
      <c r="AQ1139" s="12">
        <v>-2.5697646423759858E-2</v>
      </c>
      <c r="AR1139" s="12">
        <v>7.4411807412763736E-2</v>
      </c>
      <c r="AS1139" s="12">
        <v>3.7292926136061839E-2</v>
      </c>
      <c r="AT1139" s="12">
        <v>0.11634435283612635</v>
      </c>
      <c r="AU1139" s="12">
        <v>-8.123323333710411E-2</v>
      </c>
      <c r="AV1139" s="12">
        <v>-6.7984949781940598E-2</v>
      </c>
      <c r="AW1139" s="12">
        <v>-5.2822812021900152E-2</v>
      </c>
      <c r="AX1139" s="12">
        <v>9.3207072946933173E-2</v>
      </c>
      <c r="AY1139" s="12">
        <v>-2.4000000242284648E-2</v>
      </c>
      <c r="AZ1139" s="12">
        <v>2.57478825404281E-3</v>
      </c>
      <c r="BA1139" s="12">
        <v>4.7680668892480974E-2</v>
      </c>
      <c r="BB1139" s="12">
        <v>8.6031909017117349E-3</v>
      </c>
      <c r="BC1139" s="12">
        <v>9.418407809748422E-2</v>
      </c>
      <c r="BD1139" s="12">
        <v>9.0137361850585046E-2</v>
      </c>
      <c r="BE1139" s="12">
        <v>0.27589818165968066</v>
      </c>
      <c r="BF1139" s="12">
        <v>-0.40436987275626662</v>
      </c>
      <c r="BG1139" s="12">
        <v>0.70582784383051722</v>
      </c>
      <c r="BH1139" s="12">
        <v>1.000000000000002</v>
      </c>
      <c r="BI1139" s="12">
        <v>5.4633242957870844E-2</v>
      </c>
      <c r="BJ1139" s="12">
        <v>-0.30315996512831556</v>
      </c>
      <c r="BK1139" s="12">
        <v>-5.5455931823115596E-2</v>
      </c>
      <c r="BL1139" s="12">
        <v>-6.1777254880561669E-2</v>
      </c>
      <c r="BM1139" s="12">
        <v>-9.14147721888698E-2</v>
      </c>
      <c r="BN1139" s="12">
        <v>-0.10263519133848624</v>
      </c>
      <c r="BO1139" s="12">
        <v>0.23616312907963771</v>
      </c>
      <c r="BP1139" s="12">
        <v>0.15512657879095823</v>
      </c>
      <c r="BQ1139" s="12">
        <v>-0.11767575632629734</v>
      </c>
      <c r="BR1139" s="12">
        <v>-0.12242237735901174</v>
      </c>
      <c r="BS1139" s="12">
        <v>-0.10025516910891412</v>
      </c>
      <c r="BT1139" s="12">
        <v>-1.7065278417358422E-2</v>
      </c>
      <c r="BU1139" s="12">
        <v>1.8886701048737128E-2</v>
      </c>
      <c r="BV1139" s="12">
        <v>1.794559294218755E-2</v>
      </c>
      <c r="BW1139" s="12">
        <v>6.8353133250986936E-2</v>
      </c>
      <c r="BX1139" s="12">
        <v>-0.18407482517910254</v>
      </c>
      <c r="BY1139" s="12">
        <v>-3.922483291496847E-2</v>
      </c>
      <c r="BZ1139" s="12">
        <v>0.11223503061208938</v>
      </c>
      <c r="CA1139" s="12">
        <v>0.13806576707283436</v>
      </c>
      <c r="CB1139" s="12">
        <v>-0.14315622228163641</v>
      </c>
      <c r="CC1139" s="12">
        <v>-3.7113659787066766E-2</v>
      </c>
      <c r="CD1139" s="12">
        <v>-4.6611081684248983E-2</v>
      </c>
      <c r="CE1139" s="12">
        <v>-7.6786796069380778E-3</v>
      </c>
      <c r="CF1139" s="12">
        <v>-0.10045998215759148</v>
      </c>
      <c r="CG1139" s="12">
        <v>-0.11102919666553586</v>
      </c>
      <c r="CH1139" s="12">
        <v>-9.3076369640140627E-2</v>
      </c>
      <c r="CI1139" s="12">
        <v>-0.18459031311854887</v>
      </c>
      <c r="CJ1139" s="12">
        <v>-4.5434724829552312E-2</v>
      </c>
      <c r="CK1139" s="12">
        <v>-0.12938717576119629</v>
      </c>
      <c r="CL1139" s="12">
        <v>0.1599528689515351</v>
      </c>
      <c r="CM1139" s="12">
        <v>2.9543920796241383E-2</v>
      </c>
      <c r="CN1139" s="12">
        <v>-2.7603061613085737E-2</v>
      </c>
      <c r="CO1139" s="12">
        <v>2.9082342773746835E-2</v>
      </c>
      <c r="CP1139" s="12">
        <v>-5.8800107344131228E-2</v>
      </c>
      <c r="CQ1139" s="12">
        <v>-4.4727431883685147E-3</v>
      </c>
      <c r="CR1139" s="12">
        <v>6.2963216873418212E-3</v>
      </c>
      <c r="CS1139" s="12">
        <v>-0.18462288262677898</v>
      </c>
      <c r="CT1139" s="12">
        <v>-0.12591113715840691</v>
      </c>
      <c r="CU1139" s="12">
        <v>-1.8356128936249279E-2</v>
      </c>
      <c r="CV1139" s="12">
        <v>-0.10118767773289837</v>
      </c>
      <c r="CW1139" s="12">
        <v>-9.0234089928762432E-3</v>
      </c>
      <c r="CX1139" s="12">
        <v>1.196974510401733E-3</v>
      </c>
      <c r="CY1139" s="12">
        <v>4.5899925477538843E-2</v>
      </c>
      <c r="CZ1139" s="12">
        <v>0.14554803282737847</v>
      </c>
      <c r="DA1139" s="12">
        <v>-7.8968922516958098E-2</v>
      </c>
      <c r="DB1139" s="12">
        <v>2.7603061613085584E-2</v>
      </c>
      <c r="DC1139" s="12">
        <v>-8.2032126262432149E-3</v>
      </c>
    </row>
    <row r="1140" spans="2:107">
      <c r="B1140" s="8" t="s">
        <v>183</v>
      </c>
      <c r="C1140" s="10">
        <v>-4.5119753130892587E-2</v>
      </c>
      <c r="D1140" s="10">
        <v>-6.8576622784990576E-2</v>
      </c>
      <c r="E1140" s="10">
        <v>8.6998365093469573E-2</v>
      </c>
      <c r="F1140" s="10">
        <v>0.10316819657033835</v>
      </c>
      <c r="G1140" s="10">
        <v>4.9617235760390933E-2</v>
      </c>
      <c r="H1140" s="10">
        <v>4.6399938883376381E-2</v>
      </c>
      <c r="I1140" s="10">
        <v>9.8803036380548742E-2</v>
      </c>
      <c r="J1140" s="10">
        <v>-1.3662751448178445E-2</v>
      </c>
      <c r="K1140" s="10">
        <v>-0.10652862688547936</v>
      </c>
      <c r="L1140" s="10">
        <v>-0.16482569798903379</v>
      </c>
      <c r="M1140" s="10">
        <v>-9.4872844231005046E-2</v>
      </c>
      <c r="N1140" s="10">
        <v>-0.17712780737629422</v>
      </c>
      <c r="O1140" s="10">
        <v>-0.21513996445345876</v>
      </c>
      <c r="P1140" s="10">
        <v>-0.14483472552978757</v>
      </c>
      <c r="Q1140" s="10">
        <v>-0.12337156837274223</v>
      </c>
      <c r="R1140" s="10">
        <v>-0.1832497958580675</v>
      </c>
      <c r="S1140" s="10">
        <v>-2.4015174302154652E-2</v>
      </c>
      <c r="T1140" s="10">
        <v>1.8435523343857799E-2</v>
      </c>
      <c r="U1140" s="10">
        <v>-1.6771097134815723E-2</v>
      </c>
      <c r="V1140" s="10">
        <v>4.234320893872448E-2</v>
      </c>
      <c r="W1140" s="10">
        <v>5.0795203838229767E-2</v>
      </c>
      <c r="X1140" s="10">
        <v>-1.8055613302208348E-3</v>
      </c>
      <c r="Y1140" s="10">
        <v>-2.8380055248467245E-3</v>
      </c>
      <c r="Z1140" s="10">
        <v>-8.5283287703788527E-2</v>
      </c>
      <c r="AA1140" s="10">
        <v>-0.18019256485467353</v>
      </c>
      <c r="AB1140" s="10">
        <v>-0.1354346598415738</v>
      </c>
      <c r="AC1140" s="10">
        <v>-0.11979730561436665</v>
      </c>
      <c r="AD1140" s="10">
        <v>-0.18676819803590869</v>
      </c>
      <c r="AE1140" s="10">
        <v>-2.7318771932105929E-2</v>
      </c>
      <c r="AF1140" s="10">
        <v>-5.4157741663989928E-2</v>
      </c>
      <c r="AG1140" s="10">
        <v>4.3619648058627385E-2</v>
      </c>
      <c r="AH1140" s="10">
        <v>6.0518872527977545E-2</v>
      </c>
      <c r="AI1140" s="10">
        <v>2.3356196979555977E-2</v>
      </c>
      <c r="AJ1140" s="10">
        <v>0.10871042702858481</v>
      </c>
      <c r="AK1140" s="10">
        <v>-0.11927486427297017</v>
      </c>
      <c r="AL1140" s="10">
        <v>-0.16702682890392936</v>
      </c>
      <c r="AM1140" s="10">
        <v>1.0305121021667604E-2</v>
      </c>
      <c r="AN1140" s="10">
        <v>-2.8691833366439788E-2</v>
      </c>
      <c r="AO1140" s="10">
        <v>2.7567193486792024E-2</v>
      </c>
      <c r="AP1140" s="10">
        <v>-6.9322661185301893E-2</v>
      </c>
      <c r="AQ1140" s="10">
        <v>-0.14319327194394846</v>
      </c>
      <c r="AR1140" s="10">
        <v>-0.19601779025963703</v>
      </c>
      <c r="AS1140" s="10">
        <v>0.11931109673151169</v>
      </c>
      <c r="AT1140" s="10">
        <v>-1.9459211892834682E-2</v>
      </c>
      <c r="AU1140" s="10">
        <v>9.3820733895968612E-3</v>
      </c>
      <c r="AV1140" s="10">
        <v>5.4488845705419509E-2</v>
      </c>
      <c r="AW1140" s="10">
        <v>-0.27577922723929682</v>
      </c>
      <c r="AX1140" s="10">
        <v>-0.33044282050689811</v>
      </c>
      <c r="AY1140" s="10">
        <v>-0.16867671563887934</v>
      </c>
      <c r="AZ1140" s="10">
        <v>-0.16763672038292651</v>
      </c>
      <c r="BA1140" s="10">
        <v>0.12404678703218203</v>
      </c>
      <c r="BB1140" s="10">
        <v>6.0987127217420681E-2</v>
      </c>
      <c r="BC1140" s="10">
        <v>1.7843639563514715E-2</v>
      </c>
      <c r="BD1140" s="10">
        <v>0.10892929081711321</v>
      </c>
      <c r="BE1140" s="10">
        <v>6.2553503534420407E-2</v>
      </c>
      <c r="BF1140" s="10">
        <v>-0.4393272661962393</v>
      </c>
      <c r="BG1140" s="10">
        <v>-0.38189339736730887</v>
      </c>
      <c r="BH1140" s="10">
        <v>5.4633242957870844E-2</v>
      </c>
      <c r="BI1140" s="10">
        <v>1.0000000000000007</v>
      </c>
      <c r="BJ1140" s="10">
        <v>0.88913782909693551</v>
      </c>
      <c r="BK1140" s="10">
        <v>-0.19040272509441719</v>
      </c>
      <c r="BL1140" s="10">
        <v>-0.15528786416914647</v>
      </c>
      <c r="BM1140" s="10">
        <v>6.9036502129149413E-2</v>
      </c>
      <c r="BN1140" s="10">
        <v>8.194784862081754E-2</v>
      </c>
      <c r="BO1140" s="10">
        <v>-1.7371831162811067E-2</v>
      </c>
      <c r="BP1140" s="10">
        <v>-1.6016873371908461E-3</v>
      </c>
      <c r="BQ1140" s="10">
        <v>6.4487332557728455E-2</v>
      </c>
      <c r="BR1140" s="10">
        <v>6.6182768298298486E-2</v>
      </c>
      <c r="BS1140" s="10">
        <v>-2.4987537970661103E-4</v>
      </c>
      <c r="BT1140" s="10">
        <v>3.1529226174412554E-2</v>
      </c>
      <c r="BU1140" s="10">
        <v>6.9768570566964602E-2</v>
      </c>
      <c r="BV1140" s="10">
        <v>4.2494869762380018E-2</v>
      </c>
      <c r="BW1140" s="10">
        <v>7.6433936603768293E-2</v>
      </c>
      <c r="BX1140" s="10">
        <v>-6.2790790699175977E-3</v>
      </c>
      <c r="BY1140" s="10">
        <v>-0.11948068050886511</v>
      </c>
      <c r="BZ1140" s="10">
        <v>-0.12914417543988518</v>
      </c>
      <c r="CA1140" s="10">
        <v>-4.6822201839951956E-2</v>
      </c>
      <c r="CB1140" s="10">
        <v>0.13624761104367081</v>
      </c>
      <c r="CC1140" s="10">
        <v>0.23484221705065669</v>
      </c>
      <c r="CD1140" s="10">
        <v>7.4925120761007435E-2</v>
      </c>
      <c r="CE1140" s="10">
        <v>4.5409698534384126E-3</v>
      </c>
      <c r="CF1140" s="10">
        <v>1.4553234452043965E-2</v>
      </c>
      <c r="CG1140" s="10">
        <v>7.1452180178113694E-2</v>
      </c>
      <c r="CH1140" s="10">
        <v>0.19968808249714337</v>
      </c>
      <c r="CI1140" s="10">
        <v>0.11009851933394142</v>
      </c>
      <c r="CJ1140" s="10">
        <v>-0.10900247489413627</v>
      </c>
      <c r="CK1140" s="10">
        <v>-0.13547833660504738</v>
      </c>
      <c r="CL1140" s="10">
        <v>0.22507729526082787</v>
      </c>
      <c r="CM1140" s="10">
        <v>8.1656021960106753E-2</v>
      </c>
      <c r="CN1140" s="10">
        <v>3.9606298573670255E-2</v>
      </c>
      <c r="CO1140" s="10">
        <v>2.7897015251391658E-2</v>
      </c>
      <c r="CP1140" s="10">
        <v>2.9538551296842797E-2</v>
      </c>
      <c r="CQ1140" s="10">
        <v>-8.1248748241871185E-2</v>
      </c>
      <c r="CR1140" s="10">
        <v>2.1685110935285742E-2</v>
      </c>
      <c r="CS1140" s="10">
        <v>0.13515038526380399</v>
      </c>
      <c r="CT1140" s="10">
        <v>0.16971935802041013</v>
      </c>
      <c r="CU1140" s="10">
        <v>-0.18321410035446101</v>
      </c>
      <c r="CV1140" s="10">
        <v>-0.13327911629911196</v>
      </c>
      <c r="CW1140" s="10">
        <v>8.0846476404965978E-2</v>
      </c>
      <c r="CX1140" s="10">
        <v>9.4312647194524299E-2</v>
      </c>
      <c r="CY1140" s="10">
        <v>-4.3517153139583729E-2</v>
      </c>
      <c r="CZ1140" s="10">
        <v>-6.0230144876195456E-2</v>
      </c>
      <c r="DA1140" s="10">
        <v>-0.12871940069169846</v>
      </c>
      <c r="DB1140" s="10">
        <v>-3.9606298573670581E-2</v>
      </c>
      <c r="DC1140" s="10">
        <v>-0.1319193867942261</v>
      </c>
    </row>
    <row r="1141" spans="2:107">
      <c r="B1141" s="8" t="s">
        <v>183</v>
      </c>
      <c r="C1141" s="12">
        <v>-2.429741828943132E-2</v>
      </c>
      <c r="D1141" s="12">
        <v>-6.0286802813507387E-2</v>
      </c>
      <c r="E1141" s="12">
        <v>0.16494144405660957</v>
      </c>
      <c r="F1141" s="12">
        <v>0.10779417181981536</v>
      </c>
      <c r="G1141" s="12">
        <v>0.1388101105535072</v>
      </c>
      <c r="H1141" s="12">
        <v>8.0175423503204918E-2</v>
      </c>
      <c r="I1141" s="12">
        <v>0.16080838066021988</v>
      </c>
      <c r="J1141" s="12">
        <v>6.2408125833374357E-2</v>
      </c>
      <c r="K1141" s="12">
        <v>-0.11508448472527757</v>
      </c>
      <c r="L1141" s="12">
        <v>-0.2013764769941794</v>
      </c>
      <c r="M1141" s="12">
        <v>-0.14242651395210124</v>
      </c>
      <c r="N1141" s="12">
        <v>-0.19436501555819874</v>
      </c>
      <c r="O1141" s="12">
        <v>-0.18640595310269004</v>
      </c>
      <c r="P1141" s="12">
        <v>-0.13629162265329689</v>
      </c>
      <c r="Q1141" s="12">
        <v>-0.1065845290223565</v>
      </c>
      <c r="R1141" s="12">
        <v>-0.17588169434748568</v>
      </c>
      <c r="S1141" s="12">
        <v>-6.5498155693226381E-2</v>
      </c>
      <c r="T1141" s="12">
        <v>-2.1996691342240561E-2</v>
      </c>
      <c r="U1141" s="12">
        <v>-7.3444876896713876E-2</v>
      </c>
      <c r="V1141" s="12">
        <v>1.6353736866028507E-2</v>
      </c>
      <c r="W1141" s="12">
        <v>4.5813810299503301E-2</v>
      </c>
      <c r="X1141" s="12">
        <v>-1.7104124683837443E-2</v>
      </c>
      <c r="Y1141" s="12">
        <v>-0.10283583936328401</v>
      </c>
      <c r="Z1141" s="12">
        <v>-0.15459384806980567</v>
      </c>
      <c r="AA1141" s="12">
        <v>-0.14076397396935833</v>
      </c>
      <c r="AB1141" s="12">
        <v>-9.2061268263181714E-2</v>
      </c>
      <c r="AC1141" s="12">
        <v>-2.0367711021602272E-2</v>
      </c>
      <c r="AD1141" s="12">
        <v>-7.793537329782918E-2</v>
      </c>
      <c r="AE1141" s="12">
        <v>-1.830481105902192E-2</v>
      </c>
      <c r="AF1141" s="12">
        <v>-5.6121864389162252E-2</v>
      </c>
      <c r="AG1141" s="12">
        <v>6.6463205320811597E-2</v>
      </c>
      <c r="AH1141" s="12">
        <v>8.9335586815158186E-2</v>
      </c>
      <c r="AI1141" s="12">
        <v>4.2794905030204014E-2</v>
      </c>
      <c r="AJ1141" s="12">
        <v>0.11000087872391109</v>
      </c>
      <c r="AK1141" s="12">
        <v>-8.2780646075272746E-2</v>
      </c>
      <c r="AL1141" s="12">
        <v>-0.20208052388409797</v>
      </c>
      <c r="AM1141" s="12">
        <v>4.953009935815926E-3</v>
      </c>
      <c r="AN1141" s="12">
        <v>-5.525038098400039E-2</v>
      </c>
      <c r="AO1141" s="12">
        <v>4.3998330318755524E-2</v>
      </c>
      <c r="AP1141" s="12">
        <v>-9.1204698189478309E-2</v>
      </c>
      <c r="AQ1141" s="12">
        <v>-9.4639662659031093E-2</v>
      </c>
      <c r="AR1141" s="12">
        <v>-0.2015369847669671</v>
      </c>
      <c r="AS1141" s="12">
        <v>5.6095445479951211E-2</v>
      </c>
      <c r="AT1141" s="12">
        <v>-9.987149188707832E-2</v>
      </c>
      <c r="AU1141" s="12">
        <v>2.0983550691933854E-2</v>
      </c>
      <c r="AV1141" s="12">
        <v>4.0670020510519204E-2</v>
      </c>
      <c r="AW1141" s="12">
        <v>-0.22664853410324795</v>
      </c>
      <c r="AX1141" s="12">
        <v>-0.36578540068296711</v>
      </c>
      <c r="AY1141" s="12">
        <v>-0.15256013618439676</v>
      </c>
      <c r="AZ1141" s="12">
        <v>-0.17433714233118769</v>
      </c>
      <c r="BA1141" s="12">
        <v>0.1408178291078612</v>
      </c>
      <c r="BB1141" s="12">
        <v>9.7408219161142923E-2</v>
      </c>
      <c r="BC1141" s="12">
        <v>-5.3706074644553736E-2</v>
      </c>
      <c r="BD1141" s="12">
        <v>4.1085267148727719E-2</v>
      </c>
      <c r="BE1141" s="12">
        <v>-0.32096566399938364</v>
      </c>
      <c r="BF1141" s="12">
        <v>-0.49410479661876888</v>
      </c>
      <c r="BG1141" s="12">
        <v>-0.42950978448281418</v>
      </c>
      <c r="BH1141" s="12">
        <v>-0.30315996512831556</v>
      </c>
      <c r="BI1141" s="12">
        <v>0.88913782909693551</v>
      </c>
      <c r="BJ1141" s="12">
        <v>1.0000000000000002</v>
      </c>
      <c r="BK1141" s="12">
        <v>-0.14020664654715256</v>
      </c>
      <c r="BL1141" s="12">
        <v>-8.4242996598635364E-2</v>
      </c>
      <c r="BM1141" s="12">
        <v>0.12257083958452239</v>
      </c>
      <c r="BN1141" s="12">
        <v>0.10261631049110344</v>
      </c>
      <c r="BO1141" s="12">
        <v>-7.7375645636691304E-2</v>
      </c>
      <c r="BP1141" s="12">
        <v>-8.7888710830554828E-3</v>
      </c>
      <c r="BQ1141" s="12">
        <v>9.9379849251113914E-2</v>
      </c>
      <c r="BR1141" s="12">
        <v>7.2282889769807776E-2</v>
      </c>
      <c r="BS1141" s="12">
        <v>7.8657332621187126E-2</v>
      </c>
      <c r="BT1141" s="12">
        <v>6.1187855786284689E-2</v>
      </c>
      <c r="BU1141" s="12">
        <v>4.6854280229689904E-2</v>
      </c>
      <c r="BV1141" s="12">
        <v>6.8548929354915614E-3</v>
      </c>
      <c r="BW1141" s="12">
        <v>4.564446408173771E-2</v>
      </c>
      <c r="BX1141" s="12">
        <v>6.6165493486504426E-2</v>
      </c>
      <c r="BY1141" s="12">
        <v>-0.11673821341431495</v>
      </c>
      <c r="BZ1141" s="12">
        <v>-0.17457903032849806</v>
      </c>
      <c r="CA1141" s="12">
        <v>-8.5401382926228259E-2</v>
      </c>
      <c r="CB1141" s="12">
        <v>0.21094301119335224</v>
      </c>
      <c r="CC1141" s="12">
        <v>0.23847495891014192</v>
      </c>
      <c r="CD1141" s="12">
        <v>0.12416259451752917</v>
      </c>
      <c r="CE1141" s="12">
        <v>4.3520970731704384E-2</v>
      </c>
      <c r="CF1141" s="12">
        <v>3.3719245168876123E-2</v>
      </c>
      <c r="CG1141" s="12">
        <v>0.10679114603902952</v>
      </c>
      <c r="CH1141" s="12">
        <v>0.23748860654254475</v>
      </c>
      <c r="CI1141" s="12">
        <v>0.21010417285484495</v>
      </c>
      <c r="CJ1141" s="12">
        <v>-0.10880935609100316</v>
      </c>
      <c r="CK1141" s="12">
        <v>-6.8287781729492306E-2</v>
      </c>
      <c r="CL1141" s="12">
        <v>0.16395435060701943</v>
      </c>
      <c r="CM1141" s="12">
        <v>2.4124802767846842E-2</v>
      </c>
      <c r="CN1141" s="12">
        <v>3.4854432925619232E-2</v>
      </c>
      <c r="CO1141" s="12">
        <v>2.4250501473536877E-2</v>
      </c>
      <c r="CP1141" s="12">
        <v>4.7247501136044569E-2</v>
      </c>
      <c r="CQ1141" s="12">
        <v>-4.2691129813246159E-2</v>
      </c>
      <c r="CR1141" s="12">
        <v>3.9797094640235987E-2</v>
      </c>
      <c r="CS1141" s="12">
        <v>0.22307740265813941</v>
      </c>
      <c r="CT1141" s="12">
        <v>0.25677965540158498</v>
      </c>
      <c r="CU1141" s="12">
        <v>-0.17424509947259159</v>
      </c>
      <c r="CV1141" s="12">
        <v>-0.10449046252542882</v>
      </c>
      <c r="CW1141" s="12">
        <v>5.5839155347636414E-2</v>
      </c>
      <c r="CX1141" s="12">
        <v>8.1915098553285895E-2</v>
      </c>
      <c r="CY1141" s="12">
        <v>-0.11919633435210739</v>
      </c>
      <c r="CZ1141" s="12">
        <v>-0.1737976665918384</v>
      </c>
      <c r="DA1141" s="12">
        <v>-5.6387682433592927E-2</v>
      </c>
      <c r="DB1141" s="12">
        <v>-3.4854432925619412E-2</v>
      </c>
      <c r="DC1141" s="12">
        <v>-9.6937533888170974E-2</v>
      </c>
    </row>
    <row r="1142" spans="2:107">
      <c r="B1142" s="8" t="s">
        <v>184</v>
      </c>
      <c r="C1142" s="10">
        <v>-3.6597151866873345E-2</v>
      </c>
      <c r="D1142" s="10">
        <v>-6.3565291037839131E-2</v>
      </c>
      <c r="E1142" s="10">
        <v>-8.1469609366946596E-2</v>
      </c>
      <c r="F1142" s="10">
        <v>-4.5020200041468464E-2</v>
      </c>
      <c r="G1142" s="10">
        <v>7.3240305994533239E-2</v>
      </c>
      <c r="H1142" s="10">
        <v>0.14229485019261628</v>
      </c>
      <c r="I1142" s="10">
        <v>-1.830947332590669E-2</v>
      </c>
      <c r="J1142" s="10">
        <v>-9.1061415877773277E-2</v>
      </c>
      <c r="K1142" s="10">
        <v>1.4080332220661365E-3</v>
      </c>
      <c r="L1142" s="10">
        <v>9.892403008218581E-2</v>
      </c>
      <c r="M1142" s="10">
        <v>5.5530674169858622E-2</v>
      </c>
      <c r="N1142" s="10">
        <v>-2.7435648995091339E-2</v>
      </c>
      <c r="O1142" s="10">
        <v>-0.14755637227476376</v>
      </c>
      <c r="P1142" s="10">
        <v>-9.0360960700452936E-2</v>
      </c>
      <c r="Q1142" s="10">
        <v>0.19197331484973945</v>
      </c>
      <c r="R1142" s="10">
        <v>9.4287584707409208E-2</v>
      </c>
      <c r="S1142" s="10">
        <v>-3.2228194925970878E-2</v>
      </c>
      <c r="T1142" s="10">
        <v>1.0975580651087386E-2</v>
      </c>
      <c r="U1142" s="10">
        <v>-0.11123814811919981</v>
      </c>
      <c r="V1142" s="10">
        <v>-0.12836970845158724</v>
      </c>
      <c r="W1142" s="10">
        <v>5.1926170189447673E-2</v>
      </c>
      <c r="X1142" s="10">
        <v>-3.7100603479835264E-3</v>
      </c>
      <c r="Y1142" s="10">
        <v>3.8872147376972431E-3</v>
      </c>
      <c r="Z1142" s="10">
        <v>-6.0691281976002695E-2</v>
      </c>
      <c r="AA1142" s="10">
        <v>-1.0512135986405541E-2</v>
      </c>
      <c r="AB1142" s="10">
        <v>8.8534835617858368E-2</v>
      </c>
      <c r="AC1142" s="10">
        <v>-3.3305496181770216E-3</v>
      </c>
      <c r="AD1142" s="10">
        <v>-6.3835608820812295E-2</v>
      </c>
      <c r="AE1142" s="10">
        <v>-3.6273736579712605E-2</v>
      </c>
      <c r="AF1142" s="10">
        <v>-6.3814998882872356E-2</v>
      </c>
      <c r="AG1142" s="10">
        <v>-2.8460016964635035E-3</v>
      </c>
      <c r="AH1142" s="10">
        <v>0.14847931607378273</v>
      </c>
      <c r="AI1142" s="10">
        <v>-4.0287923095943243E-2</v>
      </c>
      <c r="AJ1142" s="10">
        <v>2.0198209347367945E-2</v>
      </c>
      <c r="AK1142" s="10">
        <v>-9.6992006900164476E-2</v>
      </c>
      <c r="AL1142" s="10">
        <v>-6.8472942571161446E-2</v>
      </c>
      <c r="AM1142" s="10">
        <v>0.14328348552587725</v>
      </c>
      <c r="AN1142" s="10">
        <v>3.3500056925284344E-3</v>
      </c>
      <c r="AO1142" s="10">
        <v>0.14412099619133964</v>
      </c>
      <c r="AP1142" s="10">
        <v>0.22030142548742118</v>
      </c>
      <c r="AQ1142" s="10">
        <v>-0.20628291989651845</v>
      </c>
      <c r="AR1142" s="10">
        <v>-1.2356523980778107E-2</v>
      </c>
      <c r="AS1142" s="10">
        <v>0.10786637683499027</v>
      </c>
      <c r="AT1142" s="10">
        <v>0.19784031979852235</v>
      </c>
      <c r="AU1142" s="10">
        <v>7.8108337818630066E-2</v>
      </c>
      <c r="AV1142" s="10">
        <v>0.1057573129884528</v>
      </c>
      <c r="AW1142" s="10">
        <v>-3.3444972215930575E-2</v>
      </c>
      <c r="AX1142" s="10">
        <v>3.8783963906037999E-2</v>
      </c>
      <c r="AY1142" s="10">
        <v>-1.8226411006330705E-2</v>
      </c>
      <c r="AZ1142" s="10">
        <v>-1.5609944954693436E-2</v>
      </c>
      <c r="BA1142" s="10">
        <v>-6.2799448020294357E-2</v>
      </c>
      <c r="BB1142" s="10">
        <v>-5.4671336773841957E-2</v>
      </c>
      <c r="BC1142" s="10">
        <v>0.13875325967338936</v>
      </c>
      <c r="BD1142" s="10">
        <v>0.20763534756721236</v>
      </c>
      <c r="BE1142" s="10">
        <v>-6.757804246522342E-2</v>
      </c>
      <c r="BF1142" s="10">
        <v>6.4096483434114129E-2</v>
      </c>
      <c r="BG1142" s="10">
        <v>6.5600980335204548E-2</v>
      </c>
      <c r="BH1142" s="10">
        <v>-5.5455931823115596E-2</v>
      </c>
      <c r="BI1142" s="10">
        <v>-0.19040272509441719</v>
      </c>
      <c r="BJ1142" s="10">
        <v>-0.14020664654715256</v>
      </c>
      <c r="BK1142" s="10">
        <v>0.99999999999999822</v>
      </c>
      <c r="BL1142" s="10">
        <v>0.85986975499275886</v>
      </c>
      <c r="BM1142" s="10">
        <v>-0.32547685304138996</v>
      </c>
      <c r="BN1142" s="10">
        <v>-0.46622849021441248</v>
      </c>
      <c r="BO1142" s="10">
        <v>-0.10843292429581755</v>
      </c>
      <c r="BP1142" s="10">
        <v>-7.9805870254655256E-2</v>
      </c>
      <c r="BQ1142" s="10">
        <v>8.690431916462342E-3</v>
      </c>
      <c r="BR1142" s="10">
        <v>1.0366895147578962E-2</v>
      </c>
      <c r="BS1142" s="10">
        <v>0.10101184425684848</v>
      </c>
      <c r="BT1142" s="10">
        <v>0.16683462431570073</v>
      </c>
      <c r="BU1142" s="10">
        <v>7.3027701657908797E-2</v>
      </c>
      <c r="BV1142" s="10">
        <v>0.10194651242732113</v>
      </c>
      <c r="BW1142" s="10">
        <v>-0.13215351286360119</v>
      </c>
      <c r="BX1142" s="10">
        <v>-9.1328413553610089E-3</v>
      </c>
      <c r="BY1142" s="10">
        <v>-5.623871248797821E-2</v>
      </c>
      <c r="BZ1142" s="10">
        <v>-0.10154704224303389</v>
      </c>
      <c r="CA1142" s="10">
        <v>-9.2053262542438341E-2</v>
      </c>
      <c r="CB1142" s="10">
        <v>-0.14148588018329336</v>
      </c>
      <c r="CC1142" s="10">
        <v>-0.11124904704666315</v>
      </c>
      <c r="CD1142" s="10">
        <v>-7.9633579188527065E-2</v>
      </c>
      <c r="CE1142" s="10">
        <v>-4.5326090752718831E-2</v>
      </c>
      <c r="CF1142" s="10">
        <v>0.19233245226552109</v>
      </c>
      <c r="CG1142" s="10">
        <v>0.10244192384468523</v>
      </c>
      <c r="CH1142" s="10">
        <v>4.7338076674169399E-3</v>
      </c>
      <c r="CI1142" s="10">
        <v>-5.5794628104362913E-2</v>
      </c>
      <c r="CJ1142" s="10">
        <v>-2.5519006430585547E-2</v>
      </c>
      <c r="CK1142" s="10">
        <v>-2.8108003438367751E-2</v>
      </c>
      <c r="CL1142" s="10">
        <v>4.942004404125782E-2</v>
      </c>
      <c r="CM1142" s="10">
        <v>9.8221710411542824E-3</v>
      </c>
      <c r="CN1142" s="10">
        <v>-3.4894164519452778E-2</v>
      </c>
      <c r="CO1142" s="10">
        <v>-3.0337821669954024E-2</v>
      </c>
      <c r="CP1142" s="10">
        <v>-1.6243682441223636E-2</v>
      </c>
      <c r="CQ1142" s="10">
        <v>-0.1647992421302984</v>
      </c>
      <c r="CR1142" s="10">
        <v>-6.2355304996131011E-2</v>
      </c>
      <c r="CS1142" s="10">
        <v>-6.7230971327691874E-2</v>
      </c>
      <c r="CT1142" s="10">
        <v>-0.10146360339203241</v>
      </c>
      <c r="CU1142" s="10">
        <v>0.1862749891533664</v>
      </c>
      <c r="CV1142" s="10">
        <v>0.15181442413009746</v>
      </c>
      <c r="CW1142" s="10">
        <v>0.15038267371275552</v>
      </c>
      <c r="CX1142" s="10">
        <v>9.2644494902013791E-2</v>
      </c>
      <c r="CY1142" s="10">
        <v>-1.3776696926961773E-2</v>
      </c>
      <c r="CZ1142" s="10">
        <v>-2.534241098980362E-2</v>
      </c>
      <c r="DA1142" s="10">
        <v>9.7032578984424772E-2</v>
      </c>
      <c r="DB1142" s="10">
        <v>3.4894164519453007E-2</v>
      </c>
      <c r="DC1142" s="10">
        <v>5.4899498272216789E-2</v>
      </c>
    </row>
    <row r="1143" spans="2:107">
      <c r="B1143" s="8" t="s">
        <v>184</v>
      </c>
      <c r="C1143" s="12">
        <v>5.6595053551645438E-4</v>
      </c>
      <c r="D1143" s="12">
        <v>-4.040512069866644E-2</v>
      </c>
      <c r="E1143" s="12">
        <v>-7.0132092643349936E-2</v>
      </c>
      <c r="F1143" s="12">
        <v>4.1134321269676762E-2</v>
      </c>
      <c r="G1143" s="12">
        <v>-4.8835065118263021E-2</v>
      </c>
      <c r="H1143" s="12">
        <v>4.1261194695420035E-2</v>
      </c>
      <c r="I1143" s="12">
        <v>-1.7608917352055081E-2</v>
      </c>
      <c r="J1143" s="12">
        <v>-0.14347430098961789</v>
      </c>
      <c r="K1143" s="12">
        <v>-3.8257282531263197E-2</v>
      </c>
      <c r="L1143" s="12">
        <v>-2.7684514351180203E-2</v>
      </c>
      <c r="M1143" s="12">
        <v>-5.2299659216708108E-2</v>
      </c>
      <c r="N1143" s="12">
        <v>-0.17166456908684724</v>
      </c>
      <c r="O1143" s="12">
        <v>-0.23961410725496107</v>
      </c>
      <c r="P1143" s="12">
        <v>-0.14068427026625824</v>
      </c>
      <c r="Q1143" s="12">
        <v>0.19832094439047568</v>
      </c>
      <c r="R1143" s="12">
        <v>7.6030060101929892E-2</v>
      </c>
      <c r="S1143" s="12">
        <v>-4.3652293842155687E-2</v>
      </c>
      <c r="T1143" s="12">
        <v>9.0164533817857478E-3</v>
      </c>
      <c r="U1143" s="12">
        <v>-0.14062003580510066</v>
      </c>
      <c r="V1143" s="12">
        <v>-0.15591406584394837</v>
      </c>
      <c r="W1143" s="12">
        <v>-3.6045633325079797E-2</v>
      </c>
      <c r="X1143" s="12">
        <v>-7.800874609551034E-2</v>
      </c>
      <c r="Y1143" s="12">
        <v>-4.2656882924602454E-3</v>
      </c>
      <c r="Z1143" s="12">
        <v>-0.11299289085881518</v>
      </c>
      <c r="AA1143" s="12">
        <v>-6.4913967667971056E-2</v>
      </c>
      <c r="AB1143" s="12">
        <v>5.9129637248989682E-2</v>
      </c>
      <c r="AC1143" s="12">
        <v>-4.4259050384268341E-2</v>
      </c>
      <c r="AD1143" s="12">
        <v>-0.14352483653403861</v>
      </c>
      <c r="AE1143" s="12">
        <v>5.0147074485730185E-2</v>
      </c>
      <c r="AF1143" s="12">
        <v>-2.5359889178297305E-4</v>
      </c>
      <c r="AG1143" s="12">
        <v>9.3019245822758487E-2</v>
      </c>
      <c r="AH1143" s="12">
        <v>0.23782395017348926</v>
      </c>
      <c r="AI1143" s="12">
        <v>1.8474051880784048E-2</v>
      </c>
      <c r="AJ1143" s="12">
        <v>0.12989158339092852</v>
      </c>
      <c r="AK1143" s="12">
        <v>-0.15325134891805889</v>
      </c>
      <c r="AL1143" s="12">
        <v>-8.6390197353842804E-2</v>
      </c>
      <c r="AM1143" s="12">
        <v>0.10406201772261911</v>
      </c>
      <c r="AN1143" s="12">
        <v>-8.9688889748676545E-2</v>
      </c>
      <c r="AO1143" s="12">
        <v>0.20663605096981094</v>
      </c>
      <c r="AP1143" s="12">
        <v>0.15812959279438202</v>
      </c>
      <c r="AQ1143" s="12">
        <v>-0.20350220712870468</v>
      </c>
      <c r="AR1143" s="12">
        <v>-0.13169337108170767</v>
      </c>
      <c r="AS1143" s="12">
        <v>5.5547541446823508E-2</v>
      </c>
      <c r="AT1143" s="12">
        <v>4.1923618707320809E-2</v>
      </c>
      <c r="AU1143" s="12">
        <v>-0.1039105442479985</v>
      </c>
      <c r="AV1143" s="12">
        <v>1.0532338449178408E-2</v>
      </c>
      <c r="AW1143" s="12">
        <v>-4.5940745110871185E-2</v>
      </c>
      <c r="AX1143" s="12">
        <v>-1.6193805927490167E-2</v>
      </c>
      <c r="AY1143" s="12">
        <v>-0.10177660927568617</v>
      </c>
      <c r="AZ1143" s="12">
        <v>6.7914481732171562E-3</v>
      </c>
      <c r="BA1143" s="12">
        <v>-1.4433318571266394E-2</v>
      </c>
      <c r="BB1143" s="12">
        <v>-0.12773678105668296</v>
      </c>
      <c r="BC1143" s="12">
        <v>8.4584469412817498E-2</v>
      </c>
      <c r="BD1143" s="12">
        <v>0.18790229033284814</v>
      </c>
      <c r="BE1143" s="12">
        <v>-0.13938568192683146</v>
      </c>
      <c r="BF1143" s="12">
        <v>-8.9933050584093017E-3</v>
      </c>
      <c r="BG1143" s="12">
        <v>8.8761102408424053E-2</v>
      </c>
      <c r="BH1143" s="12">
        <v>-6.1777254880561669E-2</v>
      </c>
      <c r="BI1143" s="12">
        <v>-0.15528786416914647</v>
      </c>
      <c r="BJ1143" s="12">
        <v>-8.4242996598635364E-2</v>
      </c>
      <c r="BK1143" s="12">
        <v>0.85986975499275886</v>
      </c>
      <c r="BL1143" s="12">
        <v>0.99999999999999933</v>
      </c>
      <c r="BM1143" s="12">
        <v>8.5657153019330426E-2</v>
      </c>
      <c r="BN1143" s="12">
        <v>-0.40089577768848922</v>
      </c>
      <c r="BO1143" s="12">
        <v>-9.3238192058429925E-2</v>
      </c>
      <c r="BP1143" s="12">
        <v>0.27698943992351471</v>
      </c>
      <c r="BQ1143" s="12">
        <v>0.28581962215882434</v>
      </c>
      <c r="BR1143" s="12">
        <v>8.9141796706444561E-3</v>
      </c>
      <c r="BS1143" s="12">
        <v>0.11564320562145348</v>
      </c>
      <c r="BT1143" s="12">
        <v>0.16152263559458852</v>
      </c>
      <c r="BU1143" s="12">
        <v>6.4837934334405364E-2</v>
      </c>
      <c r="BV1143" s="12">
        <v>0.14679150663267795</v>
      </c>
      <c r="BW1143" s="12">
        <v>-7.0068000638387209E-2</v>
      </c>
      <c r="BX1143" s="12">
        <v>2.5042286802662801E-2</v>
      </c>
      <c r="BY1143" s="12">
        <v>-0.10461608899059967</v>
      </c>
      <c r="BZ1143" s="12">
        <v>-0.16928929411552415</v>
      </c>
      <c r="CA1143" s="12">
        <v>-0.11622679759562726</v>
      </c>
      <c r="CB1143" s="12">
        <v>-8.1585218605715923E-2</v>
      </c>
      <c r="CC1143" s="12">
        <v>-6.5472372699276513E-2</v>
      </c>
      <c r="CD1143" s="12">
        <v>-5.8386006174624416E-2</v>
      </c>
      <c r="CE1143" s="12">
        <v>-2.8542545642921959E-3</v>
      </c>
      <c r="CF1143" s="12">
        <v>0.17399783250198894</v>
      </c>
      <c r="CG1143" s="12">
        <v>8.4119776579752559E-2</v>
      </c>
      <c r="CH1143" s="12">
        <v>3.4065623972268297E-2</v>
      </c>
      <c r="CI1143" s="12">
        <v>-8.0446160621034015E-3</v>
      </c>
      <c r="CJ1143" s="12">
        <v>-8.8174294626174918E-2</v>
      </c>
      <c r="CK1143" s="12">
        <v>-2.9801215254197513E-2</v>
      </c>
      <c r="CL1143" s="12">
        <v>0.10970002308816068</v>
      </c>
      <c r="CM1143" s="12">
        <v>5.2278293335228668E-2</v>
      </c>
      <c r="CN1143" s="12">
        <v>-2.6185571072318607E-2</v>
      </c>
      <c r="CO1143" s="12">
        <v>-0.1320813233117841</v>
      </c>
      <c r="CP1143" s="12">
        <v>-7.0016147099294865E-2</v>
      </c>
      <c r="CQ1143" s="12">
        <v>-0.19350392941826047</v>
      </c>
      <c r="CR1143" s="12">
        <v>-0.12701836450681486</v>
      </c>
      <c r="CS1143" s="12">
        <v>3.2624717632732211E-2</v>
      </c>
      <c r="CT1143" s="12">
        <v>-8.5728616741878247E-3</v>
      </c>
      <c r="CU1143" s="12">
        <v>0.18292718339633046</v>
      </c>
      <c r="CV1143" s="12">
        <v>0.17841589691413764</v>
      </c>
      <c r="CW1143" s="12">
        <v>0.15318927224411452</v>
      </c>
      <c r="CX1143" s="12">
        <v>4.8669827038658513E-2</v>
      </c>
      <c r="CY1143" s="12">
        <v>3.1341981084262215E-3</v>
      </c>
      <c r="CZ1143" s="12">
        <v>-3.5363450842783389E-2</v>
      </c>
      <c r="DA1143" s="12">
        <v>1.2319610758959697E-2</v>
      </c>
      <c r="DB1143" s="12">
        <v>2.6185571072318933E-2</v>
      </c>
      <c r="DC1143" s="12">
        <v>6.4180334612915987E-2</v>
      </c>
    </row>
    <row r="1144" spans="2:107">
      <c r="B1144" s="8" t="s">
        <v>185</v>
      </c>
      <c r="C1144" s="10">
        <v>6.7849151351816003E-2</v>
      </c>
      <c r="D1144" s="10">
        <v>5.6493887699290195E-2</v>
      </c>
      <c r="E1144" s="10">
        <v>2.2397237506454962E-2</v>
      </c>
      <c r="F1144" s="10">
        <v>0.10253984441003723</v>
      </c>
      <c r="G1144" s="10">
        <v>-0.20987425151416472</v>
      </c>
      <c r="H1144" s="10">
        <v>-0.20955621607610037</v>
      </c>
      <c r="I1144" s="10">
        <v>8.5465036862497429E-2</v>
      </c>
      <c r="J1144" s="10">
        <v>1.916563986277595E-2</v>
      </c>
      <c r="K1144" s="10">
        <v>-0.10889169639421999</v>
      </c>
      <c r="L1144" s="10">
        <v>-0.24971301806182053</v>
      </c>
      <c r="M1144" s="10">
        <v>-0.24770132338597431</v>
      </c>
      <c r="N1144" s="10">
        <v>-0.26358757625578838</v>
      </c>
      <c r="O1144" s="10">
        <v>-0.11490214993575902</v>
      </c>
      <c r="P1144" s="10">
        <v>-7.6060954936250147E-2</v>
      </c>
      <c r="Q1144" s="10">
        <v>-4.4138972749383255E-2</v>
      </c>
      <c r="R1144" s="10">
        <v>-7.213420605525396E-2</v>
      </c>
      <c r="S1144" s="10">
        <v>6.3965402234653967E-2</v>
      </c>
      <c r="T1144" s="10">
        <v>8.676748820456695E-2</v>
      </c>
      <c r="U1144" s="10">
        <v>-2.8726836330357341E-2</v>
      </c>
      <c r="V1144" s="10">
        <v>6.5643369389286665E-2</v>
      </c>
      <c r="W1144" s="10">
        <v>-0.16014110244671803</v>
      </c>
      <c r="X1144" s="10">
        <v>-0.11731375903866209</v>
      </c>
      <c r="Y1144" s="10">
        <v>-6.8599221202611749E-2</v>
      </c>
      <c r="Z1144" s="10">
        <v>-0.1065053170616912</v>
      </c>
      <c r="AA1144" s="10">
        <v>-8.4482856326642208E-2</v>
      </c>
      <c r="AB1144" s="10">
        <v>-6.1343580130169099E-2</v>
      </c>
      <c r="AC1144" s="10">
        <v>-2.529577126490613E-2</v>
      </c>
      <c r="AD1144" s="10">
        <v>-6.578005652525297E-2</v>
      </c>
      <c r="AE1144" s="10">
        <v>8.2443260949571218E-2</v>
      </c>
      <c r="AF1144" s="10">
        <v>6.7983668409096462E-2</v>
      </c>
      <c r="AG1144" s="10">
        <v>7.6298478708045167E-2</v>
      </c>
      <c r="AH1144" s="10">
        <v>6.7752021692568595E-2</v>
      </c>
      <c r="AI1144" s="10">
        <v>0.11509887138555105</v>
      </c>
      <c r="AJ1144" s="10">
        <v>0.17176405072097087</v>
      </c>
      <c r="AK1144" s="10">
        <v>2.0419902469053408E-3</v>
      </c>
      <c r="AL1144" s="10">
        <v>5.6343729662420038E-2</v>
      </c>
      <c r="AM1144" s="10">
        <v>-3.1805304262370403E-2</v>
      </c>
      <c r="AN1144" s="10">
        <v>-7.0384595932520416E-2</v>
      </c>
      <c r="AO1144" s="10">
        <v>3.1629382725901052E-2</v>
      </c>
      <c r="AP1144" s="10">
        <v>-0.16206081192431931</v>
      </c>
      <c r="AQ1144" s="10">
        <v>8.9773455857777906E-2</v>
      </c>
      <c r="AR1144" s="10">
        <v>-0.14673644570212513</v>
      </c>
      <c r="AS1144" s="10">
        <v>-0.12561124005062027</v>
      </c>
      <c r="AT1144" s="10">
        <v>-0.29053682586369556</v>
      </c>
      <c r="AU1144" s="10">
        <v>-0.29087110266876298</v>
      </c>
      <c r="AV1144" s="10">
        <v>-0.21136037700260626</v>
      </c>
      <c r="AW1144" s="10">
        <v>-0.1155948351939972</v>
      </c>
      <c r="AX1144" s="10">
        <v>-0.18785515366698396</v>
      </c>
      <c r="AY1144" s="10">
        <v>-0.12444087452567426</v>
      </c>
      <c r="AZ1144" s="10">
        <v>-8.2251135787063962E-3</v>
      </c>
      <c r="BA1144" s="10">
        <v>0.16414120518945249</v>
      </c>
      <c r="BB1144" s="10">
        <v>-7.1444404214725753E-4</v>
      </c>
      <c r="BC1144" s="10">
        <v>-5.6399672811763606E-2</v>
      </c>
      <c r="BD1144" s="10">
        <v>-1.5678322031355794E-3</v>
      </c>
      <c r="BE1144" s="10">
        <v>-0.1124165453930269</v>
      </c>
      <c r="BF1144" s="10">
        <v>-7.0896659556061239E-2</v>
      </c>
      <c r="BG1144" s="10">
        <v>-4.1911470093786603E-2</v>
      </c>
      <c r="BH1144" s="10">
        <v>-9.14147721888698E-2</v>
      </c>
      <c r="BI1144" s="10">
        <v>6.9036502129149413E-2</v>
      </c>
      <c r="BJ1144" s="10">
        <v>0.12257083958452239</v>
      </c>
      <c r="BK1144" s="10">
        <v>-0.32547685304138996</v>
      </c>
      <c r="BL1144" s="10">
        <v>8.5657153019330426E-2</v>
      </c>
      <c r="BM1144" s="10">
        <v>0.99999999999999933</v>
      </c>
      <c r="BN1144" s="10">
        <v>0.69810588565300324</v>
      </c>
      <c r="BO1144" s="10">
        <v>-0.44164281869365035</v>
      </c>
      <c r="BP1144" s="10">
        <v>0.15967453784139043</v>
      </c>
      <c r="BQ1144" s="10">
        <v>0.19716255875745128</v>
      </c>
      <c r="BR1144" s="10">
        <v>-0.2304924050247518</v>
      </c>
      <c r="BS1144" s="10">
        <v>-3.6282008670601232E-2</v>
      </c>
      <c r="BT1144" s="10">
        <v>-5.7613168439605483E-2</v>
      </c>
      <c r="BU1144" s="10">
        <v>-2.7491851711810259E-3</v>
      </c>
      <c r="BV1144" s="10">
        <v>5.1215519854367099E-2</v>
      </c>
      <c r="BW1144" s="10">
        <v>2.3204334084707283E-2</v>
      </c>
      <c r="BX1144" s="10">
        <v>4.3961133566396735E-2</v>
      </c>
      <c r="BY1144" s="10">
        <v>-7.2559868759398946E-2</v>
      </c>
      <c r="BZ1144" s="10">
        <v>-0.1031019004983884</v>
      </c>
      <c r="CA1144" s="10">
        <v>-4.2689522908712862E-2</v>
      </c>
      <c r="CB1144" s="10">
        <v>0.15714606564052908</v>
      </c>
      <c r="CC1144" s="10">
        <v>0.18744194824473701</v>
      </c>
      <c r="CD1144" s="10">
        <v>0.1883270643562279</v>
      </c>
      <c r="CE1144" s="10">
        <v>0.11793951662717661</v>
      </c>
      <c r="CF1144" s="10">
        <v>-0.11496171341540735</v>
      </c>
      <c r="CG1144" s="10">
        <v>9.1308842714765102E-3</v>
      </c>
      <c r="CH1144" s="10">
        <v>7.7270478850301291E-2</v>
      </c>
      <c r="CI1144" s="10">
        <v>7.5661762442721325E-2</v>
      </c>
      <c r="CJ1144" s="10">
        <v>-6.6547745889077164E-2</v>
      </c>
      <c r="CK1144" s="10">
        <v>4.6802083150442826E-2</v>
      </c>
      <c r="CL1144" s="10">
        <v>1.9944195932679092E-2</v>
      </c>
      <c r="CM1144" s="10">
        <v>9.0290749846451565E-2</v>
      </c>
      <c r="CN1144" s="10">
        <v>-4.4238202188201584E-2</v>
      </c>
      <c r="CO1144" s="10">
        <v>-7.7110492581592527E-2</v>
      </c>
      <c r="CP1144" s="10">
        <v>-4.4450413680953191E-2</v>
      </c>
      <c r="CQ1144" s="10">
        <v>2.8048509841087509E-3</v>
      </c>
      <c r="CR1144" s="10">
        <v>-5.1654131866003331E-2</v>
      </c>
      <c r="CS1144" s="10">
        <v>0.10217947920174579</v>
      </c>
      <c r="CT1144" s="10">
        <v>0.11119967316796017</v>
      </c>
      <c r="CU1144" s="10">
        <v>-1.148586328609175E-2</v>
      </c>
      <c r="CV1144" s="10">
        <v>9.3515233145753003E-3</v>
      </c>
      <c r="CW1144" s="10">
        <v>-4.8275599738917131E-2</v>
      </c>
      <c r="CX1144" s="10">
        <v>-7.4562886754504412E-2</v>
      </c>
      <c r="CY1144" s="10">
        <v>-2.5634866725718918E-2</v>
      </c>
      <c r="CZ1144" s="10">
        <v>-4.9665437421347415E-2</v>
      </c>
      <c r="DA1144" s="10">
        <v>-9.3525002267346211E-2</v>
      </c>
      <c r="DB1144" s="10">
        <v>4.4238202188202042E-2</v>
      </c>
      <c r="DC1144" s="10">
        <v>3.8956745690625474E-2</v>
      </c>
    </row>
    <row r="1145" spans="2:107">
      <c r="B1145" s="8" t="s">
        <v>185</v>
      </c>
      <c r="C1145" s="12">
        <v>3.2832375286105366E-2</v>
      </c>
      <c r="D1145" s="12">
        <v>5.2290666568536828E-2</v>
      </c>
      <c r="E1145" s="12">
        <v>3.2241255107585555E-2</v>
      </c>
      <c r="F1145" s="12">
        <v>-1.352779927357421E-2</v>
      </c>
      <c r="G1145" s="12">
        <v>-7.6002496132093922E-2</v>
      </c>
      <c r="H1145" s="12">
        <v>-0.13726026340000574</v>
      </c>
      <c r="I1145" s="12">
        <v>0.12617128194379701</v>
      </c>
      <c r="J1145" s="12">
        <v>0.15838740042094643</v>
      </c>
      <c r="K1145" s="12">
        <v>-7.6690175250885131E-2</v>
      </c>
      <c r="L1145" s="12">
        <v>-0.13119280995896243</v>
      </c>
      <c r="M1145" s="12">
        <v>-0.15382049356909047</v>
      </c>
      <c r="N1145" s="12">
        <v>-8.0094857423961968E-2</v>
      </c>
      <c r="O1145" s="12">
        <v>6.1893671465053909E-2</v>
      </c>
      <c r="P1145" s="12">
        <v>1.7585143597052048E-2</v>
      </c>
      <c r="Q1145" s="12">
        <v>-0.13002398805871387</v>
      </c>
      <c r="R1145" s="12">
        <v>-9.3193061108522712E-2</v>
      </c>
      <c r="S1145" s="12">
        <v>0.12365112057078569</v>
      </c>
      <c r="T1145" s="12">
        <v>0.1251358931464554</v>
      </c>
      <c r="U1145" s="12">
        <v>4.9194740003930287E-2</v>
      </c>
      <c r="V1145" s="12">
        <v>0.18550641137794197</v>
      </c>
      <c r="W1145" s="12">
        <v>-6.7276231554339483E-2</v>
      </c>
      <c r="X1145" s="12">
        <v>-1.7734836310917407E-2</v>
      </c>
      <c r="Y1145" s="12">
        <v>-8.2979888381012432E-2</v>
      </c>
      <c r="Z1145" s="12">
        <v>-3.0403072164477199E-2</v>
      </c>
      <c r="AA1145" s="12">
        <v>-8.7642521302701594E-3</v>
      </c>
      <c r="AB1145" s="12">
        <v>-5.3720786496239167E-2</v>
      </c>
      <c r="AC1145" s="12">
        <v>4.6928358701867963E-2</v>
      </c>
      <c r="AD1145" s="12">
        <v>8.3840808714497256E-2</v>
      </c>
      <c r="AE1145" s="12">
        <v>-4.5312402875986708E-2</v>
      </c>
      <c r="AF1145" s="12">
        <v>-1.2346834459461406E-2</v>
      </c>
      <c r="AG1145" s="12">
        <v>-8.2499067507510349E-2</v>
      </c>
      <c r="AH1145" s="12">
        <v>-0.12424294661298664</v>
      </c>
      <c r="AI1145" s="12">
        <v>5.8161890337291258E-2</v>
      </c>
      <c r="AJ1145" s="12">
        <v>1.9982097748497591E-2</v>
      </c>
      <c r="AK1145" s="12">
        <v>0.14325582120417607</v>
      </c>
      <c r="AL1145" s="12">
        <v>0.1359819745227446</v>
      </c>
      <c r="AM1145" s="12">
        <v>-7.1007914801117554E-3</v>
      </c>
      <c r="AN1145" s="12">
        <v>8.5150347541023796E-2</v>
      </c>
      <c r="AO1145" s="12">
        <v>-0.12085898217448537</v>
      </c>
      <c r="AP1145" s="12">
        <v>-0.1692598264017085</v>
      </c>
      <c r="AQ1145" s="12">
        <v>0.18108256975112511</v>
      </c>
      <c r="AR1145" s="12">
        <v>3.3034814412066557E-2</v>
      </c>
      <c r="AS1145" s="12">
        <v>-0.10518946518041181</v>
      </c>
      <c r="AT1145" s="12">
        <v>-0.15863767087159605</v>
      </c>
      <c r="AU1145" s="12">
        <v>-7.2969825976423736E-2</v>
      </c>
      <c r="AV1145" s="12">
        <v>-0.14122816498842197</v>
      </c>
      <c r="AW1145" s="12">
        <v>-0.13106393522490281</v>
      </c>
      <c r="AX1145" s="12">
        <v>-0.16956053372577148</v>
      </c>
      <c r="AY1145" s="12">
        <v>-5.2710329236415861E-3</v>
      </c>
      <c r="AZ1145" s="12">
        <v>-5.2392022330702046E-2</v>
      </c>
      <c r="BA1145" s="12">
        <v>0.15563527142516448</v>
      </c>
      <c r="BB1145" s="12">
        <v>0.16115671154291891</v>
      </c>
      <c r="BC1145" s="12">
        <v>-1.1026313517867287E-2</v>
      </c>
      <c r="BD1145" s="12">
        <v>-2.1056028207324513E-2</v>
      </c>
      <c r="BE1145" s="12">
        <v>2.2559112163994745E-3</v>
      </c>
      <c r="BF1145" s="12">
        <v>2.7237471668698363E-2</v>
      </c>
      <c r="BG1145" s="12">
        <v>-0.12503295012078053</v>
      </c>
      <c r="BH1145" s="12">
        <v>-0.10263519133848624</v>
      </c>
      <c r="BI1145" s="12">
        <v>8.194784862081754E-2</v>
      </c>
      <c r="BJ1145" s="12">
        <v>0.10261631049110344</v>
      </c>
      <c r="BK1145" s="12">
        <v>-0.46622849021441248</v>
      </c>
      <c r="BL1145" s="12">
        <v>-0.40089577768848922</v>
      </c>
      <c r="BM1145" s="12">
        <v>0.69810588565300324</v>
      </c>
      <c r="BN1145" s="12">
        <v>1.0000000000000013</v>
      </c>
      <c r="BO1145" s="12">
        <v>-0.63263013203331353</v>
      </c>
      <c r="BP1145" s="12">
        <v>-0.46561133179400738</v>
      </c>
      <c r="BQ1145" s="12">
        <v>-0.27677570952653169</v>
      </c>
      <c r="BR1145" s="12">
        <v>-0.33016825935091321</v>
      </c>
      <c r="BS1145" s="12">
        <v>-0.10980366658893365</v>
      </c>
      <c r="BT1145" s="12">
        <v>-0.11882371760570258</v>
      </c>
      <c r="BU1145" s="12">
        <v>-8.0437127270645212E-3</v>
      </c>
      <c r="BV1145" s="12">
        <v>-4.5430549567794208E-2</v>
      </c>
      <c r="BW1145" s="12">
        <v>-5.428698282512142E-2</v>
      </c>
      <c r="BX1145" s="12">
        <v>-3.1149181549923583E-3</v>
      </c>
      <c r="BY1145" s="12">
        <v>9.0846946926976917E-3</v>
      </c>
      <c r="BZ1145" s="12">
        <v>1.6994300278363662E-2</v>
      </c>
      <c r="CA1145" s="12">
        <v>1.3329337655029382E-2</v>
      </c>
      <c r="CB1145" s="12">
        <v>0.14459415874278858</v>
      </c>
      <c r="CC1145" s="12">
        <v>0.20785424331928212</v>
      </c>
      <c r="CD1145" s="12">
        <v>0.24950076864913234</v>
      </c>
      <c r="CE1145" s="12">
        <v>9.6376306904012013E-2</v>
      </c>
      <c r="CF1145" s="12">
        <v>-0.1819881648621729</v>
      </c>
      <c r="CG1145" s="12">
        <v>2.1049108297493398E-2</v>
      </c>
      <c r="CH1145" s="12">
        <v>5.042543713892917E-2</v>
      </c>
      <c r="CI1145" s="12">
        <v>2.8158887947129577E-2</v>
      </c>
      <c r="CJ1145" s="12">
        <v>3.7732864978310306E-2</v>
      </c>
      <c r="CK1145" s="12">
        <v>7.8356232238530735E-2</v>
      </c>
      <c r="CL1145" s="12">
        <v>-0.10644667098854593</v>
      </c>
      <c r="CM1145" s="12">
        <v>4.1276995092612949E-2</v>
      </c>
      <c r="CN1145" s="12">
        <v>-7.1041023555181285E-2</v>
      </c>
      <c r="CO1145" s="12">
        <v>0.10248733948701673</v>
      </c>
      <c r="CP1145" s="12">
        <v>4.8929275693722442E-2</v>
      </c>
      <c r="CQ1145" s="12">
        <v>0.10808037782284326</v>
      </c>
      <c r="CR1145" s="12">
        <v>7.347105491648051E-2</v>
      </c>
      <c r="CS1145" s="12">
        <v>-3.5316897913840482E-2</v>
      </c>
      <c r="CT1145" s="12">
        <v>1.2339311680312449E-3</v>
      </c>
      <c r="CU1145" s="12">
        <v>-6.2167731495756079E-2</v>
      </c>
      <c r="CV1145" s="12">
        <v>-8.2786121900185944E-2</v>
      </c>
      <c r="CW1145" s="12">
        <v>-0.11712683636429909</v>
      </c>
      <c r="CX1145" s="12">
        <v>-4.454356079430364E-2</v>
      </c>
      <c r="CY1145" s="12">
        <v>-6.6816236611470667E-2</v>
      </c>
      <c r="CZ1145" s="12">
        <v>-4.3876343358555253E-2</v>
      </c>
      <c r="DA1145" s="12">
        <v>8.9023443986555716E-3</v>
      </c>
      <c r="DB1145" s="12">
        <v>7.1041023555181909E-2</v>
      </c>
      <c r="DC1145" s="12">
        <v>2.1702793874514646E-2</v>
      </c>
    </row>
    <row r="1146" spans="2:107">
      <c r="B1146" s="8" t="s">
        <v>186</v>
      </c>
      <c r="C1146" s="10">
        <v>-2.9852684868683844E-2</v>
      </c>
      <c r="D1146" s="10">
        <v>1.3729622900149846E-2</v>
      </c>
      <c r="E1146" s="10">
        <v>3.7353799290425087E-2</v>
      </c>
      <c r="F1146" s="10">
        <v>-5.0689656579440891E-2</v>
      </c>
      <c r="G1146" s="10">
        <v>0.16179771919167635</v>
      </c>
      <c r="H1146" s="10">
        <v>0.1257718571545719</v>
      </c>
      <c r="I1146" s="10">
        <v>-6.588677879439514E-2</v>
      </c>
      <c r="J1146" s="10">
        <v>-5.2323064589680099E-2</v>
      </c>
      <c r="K1146" s="10">
        <v>-2.938969404227287E-2</v>
      </c>
      <c r="L1146" s="10">
        <v>-4.8791660225554638E-2</v>
      </c>
      <c r="M1146" s="10">
        <v>6.8492064533010807E-2</v>
      </c>
      <c r="N1146" s="10">
        <v>6.1805594154680003E-2</v>
      </c>
      <c r="O1146" s="10">
        <v>0.11719179504816367</v>
      </c>
      <c r="P1146" s="10">
        <v>0.12988157487568536</v>
      </c>
      <c r="Q1146" s="10">
        <v>-0.11433896809680591</v>
      </c>
      <c r="R1146" s="10">
        <v>-2.0265185275207456E-2</v>
      </c>
      <c r="S1146" s="10">
        <v>-5.4838145921798777E-4</v>
      </c>
      <c r="T1146" s="10">
        <v>-6.4948380770340389E-2</v>
      </c>
      <c r="U1146" s="10">
        <v>4.2844944657484682E-3</v>
      </c>
      <c r="V1146" s="10">
        <v>-0.10747289989282109</v>
      </c>
      <c r="W1146" s="10">
        <v>2.5329373935291881E-2</v>
      </c>
      <c r="X1146" s="10">
        <v>6.7608890188972148E-2</v>
      </c>
      <c r="Y1146" s="10">
        <v>1.684708687884354E-2</v>
      </c>
      <c r="Z1146" s="10">
        <v>1.8041360743481068E-2</v>
      </c>
      <c r="AA1146" s="10">
        <v>-2.3787926723935295E-2</v>
      </c>
      <c r="AB1146" s="10">
        <v>-0.10333855793299319</v>
      </c>
      <c r="AC1146" s="10">
        <v>-5.2137240967086877E-2</v>
      </c>
      <c r="AD1146" s="10">
        <v>-4.4298970065227476E-2</v>
      </c>
      <c r="AE1146" s="10">
        <v>5.9032989522270964E-2</v>
      </c>
      <c r="AF1146" s="10">
        <v>8.8934284267123812E-2</v>
      </c>
      <c r="AG1146" s="10">
        <v>6.1948200834258713E-2</v>
      </c>
      <c r="AH1146" s="10">
        <v>-8.7263044639789664E-2</v>
      </c>
      <c r="AI1146" s="10">
        <v>-1.2719733148547191E-2</v>
      </c>
      <c r="AJ1146" s="10">
        <v>-1.6972740224849393E-2</v>
      </c>
      <c r="AK1146" s="10">
        <v>2.5360436512871547E-2</v>
      </c>
      <c r="AL1146" s="10">
        <v>-4.7142106842089741E-2</v>
      </c>
      <c r="AM1146" s="10">
        <v>-0.16193253827017309</v>
      </c>
      <c r="AN1146" s="10">
        <v>-6.1025064132108606E-2</v>
      </c>
      <c r="AO1146" s="10">
        <v>-1.4256945499944999E-2</v>
      </c>
      <c r="AP1146" s="10">
        <v>-3.9252847752019801E-2</v>
      </c>
      <c r="AQ1146" s="10">
        <v>-3.0427668141403793E-2</v>
      </c>
      <c r="AR1146" s="10">
        <v>-5.2269260775755416E-2</v>
      </c>
      <c r="AS1146" s="10">
        <v>3.9621519596577531E-2</v>
      </c>
      <c r="AT1146" s="10">
        <v>-5.1084098417373599E-3</v>
      </c>
      <c r="AU1146" s="10">
        <v>2.8612926711935206E-2</v>
      </c>
      <c r="AV1146" s="10">
        <v>6.7340843094875549E-2</v>
      </c>
      <c r="AW1146" s="10">
        <v>0.25590185216416772</v>
      </c>
      <c r="AX1146" s="10">
        <v>0.19539345624420834</v>
      </c>
      <c r="AY1146" s="10">
        <v>0.10790643065058041</v>
      </c>
      <c r="AZ1146" s="10">
        <v>0.16184064150327246</v>
      </c>
      <c r="BA1146" s="10">
        <v>-0.20833261165885553</v>
      </c>
      <c r="BB1146" s="10">
        <v>-0.18718997517910854</v>
      </c>
      <c r="BC1146" s="10">
        <v>-4.7353238424366451E-2</v>
      </c>
      <c r="BD1146" s="10">
        <v>-6.0021047671582742E-2</v>
      </c>
      <c r="BE1146" s="10">
        <v>-7.6630720355537049E-3</v>
      </c>
      <c r="BF1146" s="10">
        <v>-0.14331744918822648</v>
      </c>
      <c r="BG1146" s="10">
        <v>0.22181159449406407</v>
      </c>
      <c r="BH1146" s="10">
        <v>0.23616312907963771</v>
      </c>
      <c r="BI1146" s="10">
        <v>-1.7371831162811067E-2</v>
      </c>
      <c r="BJ1146" s="10">
        <v>-7.7375645636691304E-2</v>
      </c>
      <c r="BK1146" s="10">
        <v>-0.10843292429581755</v>
      </c>
      <c r="BL1146" s="10">
        <v>-9.3238192058429925E-2</v>
      </c>
      <c r="BM1146" s="10">
        <v>-0.44164281869365035</v>
      </c>
      <c r="BN1146" s="10">
        <v>-0.63263013203331353</v>
      </c>
      <c r="BO1146" s="10">
        <v>1.0000000000000062</v>
      </c>
      <c r="BP1146" s="10">
        <v>0.73599297301840361</v>
      </c>
      <c r="BQ1146" s="10">
        <v>-0.25083138869407018</v>
      </c>
      <c r="BR1146" s="10">
        <v>-0.29921904328773019</v>
      </c>
      <c r="BS1146" s="10">
        <v>0.14202622240142432</v>
      </c>
      <c r="BT1146" s="10">
        <v>6.8503296928579149E-2</v>
      </c>
      <c r="BU1146" s="10">
        <v>-7.7938648025156557E-2</v>
      </c>
      <c r="BV1146" s="10">
        <v>-6.136768285173802E-2</v>
      </c>
      <c r="BW1146" s="10">
        <v>0.15579207558278618</v>
      </c>
      <c r="BX1146" s="10">
        <v>-2.2457098537018178E-2</v>
      </c>
      <c r="BY1146" s="10">
        <v>-5.2886551553184913E-3</v>
      </c>
      <c r="BZ1146" s="10">
        <v>3.4406150877297051E-2</v>
      </c>
      <c r="CA1146" s="10">
        <v>5.1416694801180898E-2</v>
      </c>
      <c r="CB1146" s="10">
        <v>-6.9993970149077836E-2</v>
      </c>
      <c r="CC1146" s="10">
        <v>-0.24594279672989261</v>
      </c>
      <c r="CD1146" s="10">
        <v>-0.16279221324387391</v>
      </c>
      <c r="CE1146" s="10">
        <v>-3.0913576252689565E-2</v>
      </c>
      <c r="CF1146" s="10">
        <v>3.4064900569913327E-2</v>
      </c>
      <c r="CG1146" s="10">
        <v>-9.4535343134000929E-2</v>
      </c>
      <c r="CH1146" s="10">
        <v>-1.3036303888319592E-2</v>
      </c>
      <c r="CI1146" s="10">
        <v>0.10232481525233345</v>
      </c>
      <c r="CJ1146" s="10">
        <v>8.0181644452615025E-2</v>
      </c>
      <c r="CK1146" s="10">
        <v>-9.9678999059623213E-2</v>
      </c>
      <c r="CL1146" s="10">
        <v>1.523235749659357E-2</v>
      </c>
      <c r="CM1146" s="10">
        <v>-6.5664539991769771E-2</v>
      </c>
      <c r="CN1146" s="10">
        <v>1.3113538154788459E-2</v>
      </c>
      <c r="CO1146" s="10">
        <v>-6.7376695492048541E-2</v>
      </c>
      <c r="CP1146" s="10">
        <v>-6.5207786775000845E-2</v>
      </c>
      <c r="CQ1146" s="10">
        <v>-1.0610920574025302E-3</v>
      </c>
      <c r="CR1146" s="10">
        <v>-4.5479642112326246E-2</v>
      </c>
      <c r="CS1146" s="10">
        <v>9.9646860146633248E-3</v>
      </c>
      <c r="CT1146" s="10">
        <v>3.0036793355617035E-2</v>
      </c>
      <c r="CU1146" s="10">
        <v>-3.5264729046752076E-2</v>
      </c>
      <c r="CV1146" s="10">
        <v>-3.9229049214778718E-2</v>
      </c>
      <c r="CW1146" s="10">
        <v>5.4518155998613232E-2</v>
      </c>
      <c r="CX1146" s="10">
        <v>-4.5729139783928152E-3</v>
      </c>
      <c r="CY1146" s="10">
        <v>4.3623474743495073E-2</v>
      </c>
      <c r="CZ1146" s="10">
        <v>6.491974444841922E-2</v>
      </c>
      <c r="DA1146" s="10">
        <v>-6.9430671682962131E-2</v>
      </c>
      <c r="DB1146" s="10">
        <v>-1.3113538154788917E-2</v>
      </c>
      <c r="DC1146" s="10">
        <v>-4.1179179018068439E-2</v>
      </c>
    </row>
    <row r="1147" spans="2:107">
      <c r="B1147" s="8" t="s">
        <v>186</v>
      </c>
      <c r="C1147" s="12">
        <v>2.050972331259918E-2</v>
      </c>
      <c r="D1147" s="12">
        <v>2.900540199075078E-2</v>
      </c>
      <c r="E1147" s="12">
        <v>2.7387585020711969E-2</v>
      </c>
      <c r="F1147" s="12">
        <v>6.857589526786026E-2</v>
      </c>
      <c r="G1147" s="12">
        <v>-2.9191559687170309E-2</v>
      </c>
      <c r="H1147" s="12">
        <v>-1.4970907412563302E-2</v>
      </c>
      <c r="I1147" s="12">
        <v>-5.0965578261425046E-2</v>
      </c>
      <c r="J1147" s="12">
        <v>-0.12493542920046496</v>
      </c>
      <c r="K1147" s="12">
        <v>-7.3968921574511584E-2</v>
      </c>
      <c r="L1147" s="12">
        <v>-0.18542257711153295</v>
      </c>
      <c r="M1147" s="12">
        <v>-8.2264507202075621E-2</v>
      </c>
      <c r="N1147" s="12">
        <v>-0.15087097012557074</v>
      </c>
      <c r="O1147" s="12">
        <v>-6.3244736250350694E-2</v>
      </c>
      <c r="P1147" s="12">
        <v>1.2067042782487524E-2</v>
      </c>
      <c r="Q1147" s="12">
        <v>-4.0061492874777511E-2</v>
      </c>
      <c r="R1147" s="12">
        <v>-2.1605157860391015E-2</v>
      </c>
      <c r="S1147" s="12">
        <v>-2.1541876620862873E-2</v>
      </c>
      <c r="T1147" s="12">
        <v>-4.8359992127406499E-2</v>
      </c>
      <c r="U1147" s="12">
        <v>-5.6480742153849441E-2</v>
      </c>
      <c r="V1147" s="12">
        <v>-0.13948014877408774</v>
      </c>
      <c r="W1147" s="12">
        <v>-8.8367464687646169E-2</v>
      </c>
      <c r="X1147" s="12">
        <v>-4.9456845990226733E-2</v>
      </c>
      <c r="Y1147" s="12">
        <v>2.3101620259510626E-3</v>
      </c>
      <c r="Z1147" s="12">
        <v>-6.7356584317884285E-2</v>
      </c>
      <c r="AA1147" s="12">
        <v>-9.1603151861729709E-2</v>
      </c>
      <c r="AB1147" s="12">
        <v>-9.8598456910662463E-2</v>
      </c>
      <c r="AC1147" s="12">
        <v>-9.3266610868008651E-2</v>
      </c>
      <c r="AD1147" s="12">
        <v>-0.15014150169866788</v>
      </c>
      <c r="AE1147" s="12">
        <v>0.15130943721061835</v>
      </c>
      <c r="AF1147" s="12">
        <v>0.13788495597904388</v>
      </c>
      <c r="AG1147" s="12">
        <v>0.17219096990346486</v>
      </c>
      <c r="AH1147" s="12">
        <v>8.1845764644331381E-2</v>
      </c>
      <c r="AI1147" s="12">
        <v>6.1075763304226087E-2</v>
      </c>
      <c r="AJ1147" s="12">
        <v>0.13672532903513046</v>
      </c>
      <c r="AK1147" s="12">
        <v>-7.3963741941074565E-2</v>
      </c>
      <c r="AL1147" s="12">
        <v>-7.1180285519943445E-2</v>
      </c>
      <c r="AM1147" s="12">
        <v>-0.1445667961677099</v>
      </c>
      <c r="AN1147" s="12">
        <v>-0.16766988042091208</v>
      </c>
      <c r="AO1147" s="12">
        <v>9.9189290401926339E-2</v>
      </c>
      <c r="AP1147" s="12">
        <v>-7.0397828655891073E-2</v>
      </c>
      <c r="AQ1147" s="12">
        <v>-5.7039784549437186E-2</v>
      </c>
      <c r="AR1147" s="12">
        <v>-0.19901792433473933</v>
      </c>
      <c r="AS1147" s="12">
        <v>-2.0174193217406843E-2</v>
      </c>
      <c r="AT1147" s="12">
        <v>-0.17375618598678422</v>
      </c>
      <c r="AU1147" s="12">
        <v>-0.20580079262612666</v>
      </c>
      <c r="AV1147" s="12">
        <v>-5.7062485666230969E-2</v>
      </c>
      <c r="AW1147" s="12">
        <v>0.1655564433101275</v>
      </c>
      <c r="AX1147" s="12">
        <v>7.8109552721756334E-2</v>
      </c>
      <c r="AY1147" s="12">
        <v>-3.4764035402975964E-2</v>
      </c>
      <c r="AZ1147" s="12">
        <v>0.14591920903777331</v>
      </c>
      <c r="BA1147" s="12">
        <v>-0.1008630415645831</v>
      </c>
      <c r="BB1147" s="12">
        <v>-0.24482155399588243</v>
      </c>
      <c r="BC1147" s="12">
        <v>-8.0900634338521502E-2</v>
      </c>
      <c r="BD1147" s="12">
        <v>-3.1758931577571814E-2</v>
      </c>
      <c r="BE1147" s="12">
        <v>-0.11342144764034803</v>
      </c>
      <c r="BF1147" s="12">
        <v>-0.19049382094289616</v>
      </c>
      <c r="BG1147" s="12">
        <v>0.20615465406482483</v>
      </c>
      <c r="BH1147" s="12">
        <v>0.15512657879095823</v>
      </c>
      <c r="BI1147" s="12">
        <v>-1.6016873371908461E-3</v>
      </c>
      <c r="BJ1147" s="12">
        <v>-8.7888710830554828E-3</v>
      </c>
      <c r="BK1147" s="12">
        <v>-7.9805870254655256E-2</v>
      </c>
      <c r="BL1147" s="12">
        <v>0.27698943992351471</v>
      </c>
      <c r="BM1147" s="12">
        <v>0.15967453784139043</v>
      </c>
      <c r="BN1147" s="12">
        <v>-0.46561133179400738</v>
      </c>
      <c r="BO1147" s="12">
        <v>0.73599297301840361</v>
      </c>
      <c r="BP1147" s="12">
        <v>0.99999999999999789</v>
      </c>
      <c r="BQ1147" s="12">
        <v>0.18450430077442773</v>
      </c>
      <c r="BR1147" s="12">
        <v>-0.22022311315288701</v>
      </c>
      <c r="BS1147" s="12">
        <v>0.14270349503598248</v>
      </c>
      <c r="BT1147" s="12">
        <v>7.4375950679664654E-2</v>
      </c>
      <c r="BU1147" s="12">
        <v>-5.4652260536635855E-2</v>
      </c>
      <c r="BV1147" s="12">
        <v>3.3246832042458797E-2</v>
      </c>
      <c r="BW1147" s="12">
        <v>0.17243558335624751</v>
      </c>
      <c r="BX1147" s="12">
        <v>2.7094068311679972E-2</v>
      </c>
      <c r="BY1147" s="12">
        <v>-7.8496005547678119E-2</v>
      </c>
      <c r="BZ1147" s="12">
        <v>-8.3380028727856506E-2</v>
      </c>
      <c r="CA1147" s="12">
        <v>-1.1319955521772023E-2</v>
      </c>
      <c r="CB1147" s="12">
        <v>1.6271253776795936E-3</v>
      </c>
      <c r="CC1147" s="12">
        <v>-0.14098092955892694</v>
      </c>
      <c r="CD1147" s="12">
        <v>-0.10643561922641404</v>
      </c>
      <c r="CE1147" s="12">
        <v>2.5146734604923674E-2</v>
      </c>
      <c r="CF1147" s="12">
        <v>3.6498450312801356E-2</v>
      </c>
      <c r="CG1147" s="12">
        <v>-7.4837879964450293E-2</v>
      </c>
      <c r="CH1147" s="12">
        <v>3.0181800561969264E-2</v>
      </c>
      <c r="CI1147" s="12">
        <v>0.12826328910616486</v>
      </c>
      <c r="CJ1147" s="12">
        <v>-2.8815808666988869E-2</v>
      </c>
      <c r="CK1147" s="12">
        <v>-8.0831598860173839E-2</v>
      </c>
      <c r="CL1147" s="12">
        <v>0.10033139231195855</v>
      </c>
      <c r="CM1147" s="12">
        <v>9.7974103920411264E-3</v>
      </c>
      <c r="CN1147" s="12">
        <v>1.4715649154278363E-2</v>
      </c>
      <c r="CO1147" s="12">
        <v>-0.19014784111430891</v>
      </c>
      <c r="CP1147" s="12">
        <v>-0.12231834775186884</v>
      </c>
      <c r="CQ1147" s="12">
        <v>-6.9470066502628491E-2</v>
      </c>
      <c r="CR1147" s="12">
        <v>-0.13080926806880733</v>
      </c>
      <c r="CS1147" s="12">
        <v>0.12725877206105532</v>
      </c>
      <c r="CT1147" s="12">
        <v>0.12643421095328142</v>
      </c>
      <c r="CU1147" s="12">
        <v>4.2206298039569384E-3</v>
      </c>
      <c r="CV1147" s="12">
        <v>3.4614827791729197E-2</v>
      </c>
      <c r="CW1147" s="12">
        <v>7.1791800609563666E-2</v>
      </c>
      <c r="CX1147" s="12">
        <v>-4.4464450876480557E-2</v>
      </c>
      <c r="CY1147" s="12">
        <v>5.1971949988109771E-2</v>
      </c>
      <c r="CZ1147" s="12">
        <v>2.9782350510367313E-2</v>
      </c>
      <c r="DA1147" s="12">
        <v>-0.14540672640472074</v>
      </c>
      <c r="DB1147" s="12">
        <v>-1.4715649154278516E-2</v>
      </c>
      <c r="DC1147" s="12">
        <v>-7.7985668383143232E-3</v>
      </c>
    </row>
    <row r="1148" spans="2:107">
      <c r="B1148" s="8" t="s">
        <v>187</v>
      </c>
      <c r="C1148" s="10">
        <v>5.3372693374619515E-2</v>
      </c>
      <c r="D1148" s="10">
        <v>-2.636394949727108E-2</v>
      </c>
      <c r="E1148" s="10">
        <v>-2.8062770264894368E-2</v>
      </c>
      <c r="F1148" s="10">
        <v>0.20363088941015905</v>
      </c>
      <c r="G1148" s="10">
        <v>-0.27005866815843227</v>
      </c>
      <c r="H1148" s="10">
        <v>-0.15939717082142332</v>
      </c>
      <c r="I1148" s="10">
        <v>-8.6495871386847029E-2</v>
      </c>
      <c r="J1148" s="10">
        <v>-0.15936353468271947</v>
      </c>
      <c r="K1148" s="10">
        <v>0.10340992188302507</v>
      </c>
      <c r="L1148" s="10">
        <v>4.9962317050688328E-2</v>
      </c>
      <c r="M1148" s="10">
        <v>-1.5515856518193904E-2</v>
      </c>
      <c r="N1148" s="10">
        <v>-9.8303713093752937E-2</v>
      </c>
      <c r="O1148" s="10">
        <v>-0.23778225155429547</v>
      </c>
      <c r="P1148" s="10">
        <v>-0.18235210737599838</v>
      </c>
      <c r="Q1148" s="10">
        <v>0.21179959931512835</v>
      </c>
      <c r="R1148" s="10">
        <v>7.860759329105925E-2</v>
      </c>
      <c r="S1148" s="10">
        <v>-0.16819725271011071</v>
      </c>
      <c r="T1148" s="10">
        <v>-0.10793459117915689</v>
      </c>
      <c r="U1148" s="10">
        <v>-3.5480649085505592E-2</v>
      </c>
      <c r="V1148" s="10">
        <v>-7.8960477355776729E-2</v>
      </c>
      <c r="W1148" s="10">
        <v>-6.246264520344607E-2</v>
      </c>
      <c r="X1148" s="10">
        <v>-0.13568460394132825</v>
      </c>
      <c r="Y1148" s="10">
        <v>8.6917844701041899E-2</v>
      </c>
      <c r="Z1148" s="10">
        <v>4.5207577977544409E-3</v>
      </c>
      <c r="AA1148" s="10">
        <v>-9.1094560666415518E-3</v>
      </c>
      <c r="AB1148" s="10">
        <v>0.11720094415724554</v>
      </c>
      <c r="AC1148" s="10">
        <v>-4.4002182576164291E-2</v>
      </c>
      <c r="AD1148" s="10">
        <v>-0.10906366765278351</v>
      </c>
      <c r="AE1148" s="10">
        <v>0.10726311456016684</v>
      </c>
      <c r="AF1148" s="10">
        <v>1.6084566693724513E-2</v>
      </c>
      <c r="AG1148" s="10">
        <v>0.14550788187849595</v>
      </c>
      <c r="AH1148" s="10">
        <v>0.28652064770272018</v>
      </c>
      <c r="AI1148" s="10">
        <v>2.1130630494869636E-2</v>
      </c>
      <c r="AJ1148" s="10">
        <v>9.6557443666684978E-2</v>
      </c>
      <c r="AK1148" s="10">
        <v>-0.23465262614215107</v>
      </c>
      <c r="AL1148" s="10">
        <v>-0.11140189869595764</v>
      </c>
      <c r="AM1148" s="10">
        <v>7.7394591960472645E-2</v>
      </c>
      <c r="AN1148" s="10">
        <v>-0.14777018634738229</v>
      </c>
      <c r="AO1148" s="10">
        <v>0.16491602551127252</v>
      </c>
      <c r="AP1148" s="10">
        <v>8.3146047720404764E-2</v>
      </c>
      <c r="AQ1148" s="10">
        <v>-8.5834727107452671E-2</v>
      </c>
      <c r="AR1148" s="10">
        <v>-0.10180435942344877</v>
      </c>
      <c r="AS1148" s="10">
        <v>-2.3892213095093803E-2</v>
      </c>
      <c r="AT1148" s="10">
        <v>-6.0230278929441494E-2</v>
      </c>
      <c r="AU1148" s="10">
        <v>-0.17573262027656739</v>
      </c>
      <c r="AV1148" s="10">
        <v>-5.1138162939217364E-2</v>
      </c>
      <c r="AW1148" s="10">
        <v>-0.12225812038886788</v>
      </c>
      <c r="AX1148" s="10">
        <v>-8.3677241449907361E-2</v>
      </c>
      <c r="AY1148" s="10">
        <v>-0.20425909515852431</v>
      </c>
      <c r="AZ1148" s="10">
        <v>-9.2311969381144166E-2</v>
      </c>
      <c r="BA1148" s="10">
        <v>0.12822933143448911</v>
      </c>
      <c r="BB1148" s="10">
        <v>-4.0962883734995098E-2</v>
      </c>
      <c r="BC1148" s="10">
        <v>-7.2683757751175956E-2</v>
      </c>
      <c r="BD1148" s="10">
        <v>-5.0227558939855602E-2</v>
      </c>
      <c r="BE1148" s="10">
        <v>-2.6736524442830374E-2</v>
      </c>
      <c r="BF1148" s="10">
        <v>1.9901026526121454E-2</v>
      </c>
      <c r="BG1148" s="10">
        <v>-0.11436131091724093</v>
      </c>
      <c r="BH1148" s="10">
        <v>-0.11767575632629734</v>
      </c>
      <c r="BI1148" s="10">
        <v>6.4487332557728455E-2</v>
      </c>
      <c r="BJ1148" s="10">
        <v>9.9379849251113914E-2</v>
      </c>
      <c r="BK1148" s="10">
        <v>8.690431916462342E-3</v>
      </c>
      <c r="BL1148" s="10">
        <v>0.28581962215882434</v>
      </c>
      <c r="BM1148" s="10">
        <v>0.19716255875745128</v>
      </c>
      <c r="BN1148" s="10">
        <v>-0.27677570952653169</v>
      </c>
      <c r="BO1148" s="10">
        <v>-0.25083138869407018</v>
      </c>
      <c r="BP1148" s="10">
        <v>0.18450430077442773</v>
      </c>
      <c r="BQ1148" s="10">
        <v>0.99999999999999856</v>
      </c>
      <c r="BR1148" s="10">
        <v>0.83828684814171051</v>
      </c>
      <c r="BS1148" s="10">
        <v>-6.8853971733108421E-2</v>
      </c>
      <c r="BT1148" s="10">
        <v>-2.8170387573806674E-2</v>
      </c>
      <c r="BU1148" s="10">
        <v>5.2679625566576141E-2</v>
      </c>
      <c r="BV1148" s="10">
        <v>0.12367438500254468</v>
      </c>
      <c r="BW1148" s="10">
        <v>3.5600956667256572E-2</v>
      </c>
      <c r="BX1148" s="10">
        <v>7.4833450291728998E-2</v>
      </c>
      <c r="BY1148" s="10">
        <v>-2.1796396652273994E-2</v>
      </c>
      <c r="BZ1148" s="10">
        <v>-7.3994799103416928E-2</v>
      </c>
      <c r="CA1148" s="10">
        <v>-4.9516434964698909E-2</v>
      </c>
      <c r="CB1148" s="10">
        <v>3.4961632117123081E-2</v>
      </c>
      <c r="CC1148" s="10">
        <v>0.12863307159303297</v>
      </c>
      <c r="CD1148" s="10">
        <v>-8.1307360927481753E-2</v>
      </c>
      <c r="CE1148" s="10">
        <v>-2.5213007334567092E-2</v>
      </c>
      <c r="CF1148" s="10">
        <v>7.5004880273808028E-2</v>
      </c>
      <c r="CG1148" s="10">
        <v>1.7637412424438826E-3</v>
      </c>
      <c r="CH1148" s="10">
        <v>-2.7881906152931984E-2</v>
      </c>
      <c r="CI1148" s="10">
        <v>-8.080095346663968E-2</v>
      </c>
      <c r="CJ1148" s="10">
        <v>-0.20443987895746368</v>
      </c>
      <c r="CK1148" s="10">
        <v>2.7991758210302146E-2</v>
      </c>
      <c r="CL1148" s="10">
        <v>0.16628983713918402</v>
      </c>
      <c r="CM1148" s="10">
        <v>6.1513784587878192E-2</v>
      </c>
      <c r="CN1148" s="10">
        <v>0.11748710347700712</v>
      </c>
      <c r="CO1148" s="10">
        <v>-0.15228434558159901</v>
      </c>
      <c r="CP1148" s="10">
        <v>-3.5975272747846516E-2</v>
      </c>
      <c r="CQ1148" s="10">
        <v>-7.8032513748072477E-2</v>
      </c>
      <c r="CR1148" s="10">
        <v>-7.7616307463012041E-2</v>
      </c>
      <c r="CS1148" s="10">
        <v>0.18835999357890099</v>
      </c>
      <c r="CT1148" s="10">
        <v>0.12557182574193113</v>
      </c>
      <c r="CU1148" s="10">
        <v>9.256359517058008E-3</v>
      </c>
      <c r="CV1148" s="10">
        <v>9.8034443253958548E-2</v>
      </c>
      <c r="CW1148" s="10">
        <v>6.1056757966267963E-3</v>
      </c>
      <c r="CX1148" s="10">
        <v>-3.7171648628665274E-2</v>
      </c>
      <c r="CY1148" s="10">
        <v>6.8551003411249645E-2</v>
      </c>
      <c r="CZ1148" s="10">
        <v>-1.2189462860070733E-2</v>
      </c>
      <c r="DA1148" s="10">
        <v>-7.9472261112005199E-2</v>
      </c>
      <c r="DB1148" s="10">
        <v>-0.11748710347700715</v>
      </c>
      <c r="DC1148" s="10">
        <v>-5.4255642143874322E-3</v>
      </c>
    </row>
    <row r="1149" spans="2:107">
      <c r="B1149" s="8" t="s">
        <v>187</v>
      </c>
      <c r="C1149" s="12">
        <v>2.2855577230543142E-2</v>
      </c>
      <c r="D1149" s="12">
        <v>-4.9608218241933684E-2</v>
      </c>
      <c r="E1149" s="12">
        <v>-3.3375889732254228E-2</v>
      </c>
      <c r="F1149" s="12">
        <v>0.14118720389741066</v>
      </c>
      <c r="G1149" s="12">
        <v>-0.17970342301883249</v>
      </c>
      <c r="H1149" s="12">
        <v>-8.6830392912950111E-2</v>
      </c>
      <c r="I1149" s="12">
        <v>-0.10080544878644246</v>
      </c>
      <c r="J1149" s="12">
        <v>-0.10707345273098048</v>
      </c>
      <c r="K1149" s="12">
        <v>0.17364203805500078</v>
      </c>
      <c r="L1149" s="12">
        <v>0.2032425983105797</v>
      </c>
      <c r="M1149" s="12">
        <v>0.10895611502207192</v>
      </c>
      <c r="N1149" s="12">
        <v>7.1382580283175567E-2</v>
      </c>
      <c r="O1149" s="12">
        <v>-0.14002510078597058</v>
      </c>
      <c r="P1149" s="12">
        <v>-0.13728396302253029</v>
      </c>
      <c r="Q1149" s="12">
        <v>0.21029759430372072</v>
      </c>
      <c r="R1149" s="12">
        <v>0.10019916821793308</v>
      </c>
      <c r="S1149" s="12">
        <v>-0.18033569216772477</v>
      </c>
      <c r="T1149" s="12">
        <v>-0.12821964004499675</v>
      </c>
      <c r="U1149" s="12">
        <v>1.4967552561938786E-2</v>
      </c>
      <c r="V1149" s="12">
        <v>-3.6182499014636299E-2</v>
      </c>
      <c r="W1149" s="12">
        <v>2.8296025406343701E-2</v>
      </c>
      <c r="X1149" s="12">
        <v>-6.653832958321737E-2</v>
      </c>
      <c r="Y1149" s="12">
        <v>0.11337814045906798</v>
      </c>
      <c r="Z1149" s="12">
        <v>8.2861858473046474E-2</v>
      </c>
      <c r="AA1149" s="12">
        <v>6.0319512496479009E-2</v>
      </c>
      <c r="AB1149" s="12">
        <v>0.16146702999879703</v>
      </c>
      <c r="AC1149" s="12">
        <v>2.481131525823047E-4</v>
      </c>
      <c r="AD1149" s="12">
        <v>-1.718004642789708E-2</v>
      </c>
      <c r="AE1149" s="12">
        <v>2.432844185652196E-2</v>
      </c>
      <c r="AF1149" s="12">
        <v>-5.0398771689400018E-2</v>
      </c>
      <c r="AG1149" s="12">
        <v>5.1950627363763373E-2</v>
      </c>
      <c r="AH1149" s="12">
        <v>0.20145737361603086</v>
      </c>
      <c r="AI1149" s="12">
        <v>-4.2464957805285121E-2</v>
      </c>
      <c r="AJ1149" s="12">
        <v>-2.8174319294386026E-2</v>
      </c>
      <c r="AK1149" s="12">
        <v>-0.19092720628375176</v>
      </c>
      <c r="AL1149" s="12">
        <v>-9.7840749960818416E-2</v>
      </c>
      <c r="AM1149" s="12">
        <v>0.1167136072254638</v>
      </c>
      <c r="AN1149" s="12">
        <v>-5.8340186441980114E-2</v>
      </c>
      <c r="AO1149" s="12">
        <v>9.1353878626782833E-2</v>
      </c>
      <c r="AP1149" s="12">
        <v>0.13906399391483124</v>
      </c>
      <c r="AQ1149" s="12">
        <v>-6.9108035362946615E-2</v>
      </c>
      <c r="AR1149" s="12">
        <v>3.2801317538433836E-2</v>
      </c>
      <c r="AS1149" s="12">
        <v>1.8897106618229676E-2</v>
      </c>
      <c r="AT1149" s="12">
        <v>9.1472772022428456E-2</v>
      </c>
      <c r="AU1149" s="12">
        <v>8.3196824092347695E-3</v>
      </c>
      <c r="AV1149" s="12">
        <v>4.1435379625030633E-2</v>
      </c>
      <c r="AW1149" s="12">
        <v>-0.12395190822440369</v>
      </c>
      <c r="AX1149" s="12">
        <v>-3.670014958456258E-2</v>
      </c>
      <c r="AY1149" s="12">
        <v>-0.13396315957457813</v>
      </c>
      <c r="AZ1149" s="12">
        <v>-0.13587297653121758</v>
      </c>
      <c r="BA1149" s="12">
        <v>0.10255765255774134</v>
      </c>
      <c r="BB1149" s="12">
        <v>5.3983004823275144E-2</v>
      </c>
      <c r="BC1149" s="12">
        <v>-4.2464110371053271E-2</v>
      </c>
      <c r="BD1149" s="12">
        <v>-7.1845565946783541E-2</v>
      </c>
      <c r="BE1149" s="12">
        <v>7.1655512641987357E-2</v>
      </c>
      <c r="BF1149" s="12">
        <v>0.10541550658483685</v>
      </c>
      <c r="BG1149" s="12">
        <v>-0.1776410702098434</v>
      </c>
      <c r="BH1149" s="12">
        <v>-0.12242237735901174</v>
      </c>
      <c r="BI1149" s="12">
        <v>6.6182768298298486E-2</v>
      </c>
      <c r="BJ1149" s="12">
        <v>7.2282889769807776E-2</v>
      </c>
      <c r="BK1149" s="12">
        <v>1.0366895147578962E-2</v>
      </c>
      <c r="BL1149" s="12">
        <v>8.9141796706444561E-3</v>
      </c>
      <c r="BM1149" s="12">
        <v>-0.2304924050247518</v>
      </c>
      <c r="BN1149" s="12">
        <v>-0.33016825935091321</v>
      </c>
      <c r="BO1149" s="12">
        <v>-0.29921904328773019</v>
      </c>
      <c r="BP1149" s="12">
        <v>-0.22022311315288701</v>
      </c>
      <c r="BQ1149" s="12">
        <v>0.83828684814171051</v>
      </c>
      <c r="BR1149" s="12">
        <v>1</v>
      </c>
      <c r="BS1149" s="12">
        <v>-0.11881096316667056</v>
      </c>
      <c r="BT1149" s="12">
        <v>-5.6622075814932081E-2</v>
      </c>
      <c r="BU1149" s="12">
        <v>6.0238369098693838E-2</v>
      </c>
      <c r="BV1149" s="12">
        <v>7.2197940396668325E-2</v>
      </c>
      <c r="BW1149" s="12">
        <v>-1.3036689792424817E-2</v>
      </c>
      <c r="BX1149" s="12">
        <v>4.7359871454193091E-2</v>
      </c>
      <c r="BY1149" s="12">
        <v>4.5673380831113788E-2</v>
      </c>
      <c r="BZ1149" s="12">
        <v>1.6165751272620425E-2</v>
      </c>
      <c r="CA1149" s="12">
        <v>-1.183653701897314E-2</v>
      </c>
      <c r="CB1149" s="12">
        <v>-9.3496738626195081E-3</v>
      </c>
      <c r="CC1149" s="12">
        <v>0.11498802927271677</v>
      </c>
      <c r="CD1149" s="12">
        <v>-0.10984533554091808</v>
      </c>
      <c r="CE1149" s="12">
        <v>-7.6095124413673609E-2</v>
      </c>
      <c r="CF1149" s="12">
        <v>7.8495725240047831E-2</v>
      </c>
      <c r="CG1149" s="12">
        <v>7.1579752691869223E-3</v>
      </c>
      <c r="CH1149" s="12">
        <v>-7.1475302663037685E-2</v>
      </c>
      <c r="CI1149" s="12">
        <v>-0.14726209329436979</v>
      </c>
      <c r="CJ1149" s="12">
        <v>-0.15949760061120213</v>
      </c>
      <c r="CK1149" s="12">
        <v>4.0566947758170047E-2</v>
      </c>
      <c r="CL1149" s="12">
        <v>0.11274722918553061</v>
      </c>
      <c r="CM1149" s="12">
        <v>1.7536451780549432E-2</v>
      </c>
      <c r="CN1149" s="12">
        <v>0.13528608645196333</v>
      </c>
      <c r="CO1149" s="12">
        <v>-4.6620954167021784E-2</v>
      </c>
      <c r="CP1149" s="12">
        <v>2.8492456791622076E-2</v>
      </c>
      <c r="CQ1149" s="12">
        <v>-2.7093461818991374E-2</v>
      </c>
      <c r="CR1149" s="12">
        <v>9.2573651581420128E-4</v>
      </c>
      <c r="CS1149" s="12">
        <v>0.1094800131651197</v>
      </c>
      <c r="CT1149" s="12">
        <v>4.9564538294712787E-2</v>
      </c>
      <c r="CU1149" s="12">
        <v>-1.7948485261301328E-2</v>
      </c>
      <c r="CV1149" s="12">
        <v>5.5951682674946615E-2</v>
      </c>
      <c r="CW1149" s="12">
        <v>-2.3139999572130029E-2</v>
      </c>
      <c r="CX1149" s="12">
        <v>-4.8572041167438814E-3</v>
      </c>
      <c r="CY1149" s="12">
        <v>6.2689691889784308E-2</v>
      </c>
      <c r="CZ1149" s="12">
        <v>2.7505603714835622E-3</v>
      </c>
      <c r="DA1149" s="12">
        <v>-4.1996015317703845E-3</v>
      </c>
      <c r="DB1149" s="12">
        <v>-0.13528608645196358</v>
      </c>
      <c r="DC1149" s="12">
        <v>-2.8097473591924042E-2</v>
      </c>
    </row>
    <row r="1150" spans="2:107">
      <c r="B1150" s="8" t="s">
        <v>188</v>
      </c>
      <c r="C1150" s="10">
        <v>-7.0016461052800266E-2</v>
      </c>
      <c r="D1150" s="10">
        <v>8.3717593690591093E-4</v>
      </c>
      <c r="E1150" s="10">
        <v>-3.8684812945105597E-2</v>
      </c>
      <c r="F1150" s="10">
        <v>-0.18366879450454096</v>
      </c>
      <c r="G1150" s="10">
        <v>0.18966572873857598</v>
      </c>
      <c r="H1150" s="10">
        <v>0.14274611887387767</v>
      </c>
      <c r="I1150" s="10">
        <v>8.3560423171029671E-2</v>
      </c>
      <c r="J1150" s="10">
        <v>-6.3369318578458747E-2</v>
      </c>
      <c r="K1150" s="10">
        <v>-0.18280198542286186</v>
      </c>
      <c r="L1150" s="10">
        <v>-0.19793892574252747</v>
      </c>
      <c r="M1150" s="10">
        <v>3.7806612682861308E-4</v>
      </c>
      <c r="N1150" s="10">
        <v>-0.13241665319570028</v>
      </c>
      <c r="O1150" s="10">
        <v>-0.12004598684284494</v>
      </c>
      <c r="P1150" s="10">
        <v>1.3685748381060826E-3</v>
      </c>
      <c r="Q1150" s="10">
        <v>-0.13687671051454703</v>
      </c>
      <c r="R1150" s="10">
        <v>-6.7086872496160618E-2</v>
      </c>
      <c r="S1150" s="10">
        <v>6.9000402033688624E-2</v>
      </c>
      <c r="T1150" s="10">
        <v>-6.1298926296819625E-3</v>
      </c>
      <c r="U1150" s="10">
        <v>-0.30375563393361177</v>
      </c>
      <c r="V1150" s="10">
        <v>-0.24825487938478419</v>
      </c>
      <c r="W1150" s="10">
        <v>4.2226036773063753E-2</v>
      </c>
      <c r="X1150" s="10">
        <v>0.10634707428383298</v>
      </c>
      <c r="Y1150" s="10">
        <v>-5.9196723282854656E-2</v>
      </c>
      <c r="Z1150" s="10">
        <v>-0.16684306898911058</v>
      </c>
      <c r="AA1150" s="10">
        <v>-4.2465479063885384E-2</v>
      </c>
      <c r="AB1150" s="10">
        <v>-0.1065998691420444</v>
      </c>
      <c r="AC1150" s="10">
        <v>4.5468547284836271E-2</v>
      </c>
      <c r="AD1150" s="10">
        <v>-6.6950203872398029E-2</v>
      </c>
      <c r="AE1150" s="10">
        <v>4.5647657522693431E-2</v>
      </c>
      <c r="AF1150" s="10">
        <v>9.9228920431494186E-2</v>
      </c>
      <c r="AG1150" s="10">
        <v>2.4075564002401437E-2</v>
      </c>
      <c r="AH1150" s="10">
        <v>-9.1777116535496583E-2</v>
      </c>
      <c r="AI1150" s="10">
        <v>-0.14179288006452057</v>
      </c>
      <c r="AJ1150" s="10">
        <v>-4.117704621181608E-2</v>
      </c>
      <c r="AK1150" s="10">
        <v>0.15736893796202156</v>
      </c>
      <c r="AL1150" s="10">
        <v>0.10137269597165426</v>
      </c>
      <c r="AM1150" s="10">
        <v>-0.11508590461971695</v>
      </c>
      <c r="AN1150" s="10">
        <v>-2.0704460674525072E-2</v>
      </c>
      <c r="AO1150" s="10">
        <v>-4.3445412478097453E-2</v>
      </c>
      <c r="AP1150" s="10">
        <v>-8.8596228794335805E-2</v>
      </c>
      <c r="AQ1150" s="10">
        <v>-2.1473436098146545E-2</v>
      </c>
      <c r="AR1150" s="10">
        <v>-7.7010869595699888E-2</v>
      </c>
      <c r="AS1150" s="10">
        <v>3.8988996089093314E-2</v>
      </c>
      <c r="AT1150" s="10">
        <v>-3.6148101004855951E-2</v>
      </c>
      <c r="AU1150" s="10">
        <v>-9.8895089140587627E-3</v>
      </c>
      <c r="AV1150" s="10">
        <v>0.18583214618355212</v>
      </c>
      <c r="AW1150" s="10">
        <v>0.10819704724507506</v>
      </c>
      <c r="AX1150" s="10">
        <v>-0.33183971174195381</v>
      </c>
      <c r="AY1150" s="10">
        <v>-0.27778542877982787</v>
      </c>
      <c r="AZ1150" s="10">
        <v>-0.15669966063974397</v>
      </c>
      <c r="BA1150" s="10">
        <v>1.633704498489312E-2</v>
      </c>
      <c r="BB1150" s="10">
        <v>-0.15065518710776044</v>
      </c>
      <c r="BC1150" s="10">
        <v>-0.13894833356951766</v>
      </c>
      <c r="BD1150" s="10">
        <v>-1.2228668929390725E-3</v>
      </c>
      <c r="BE1150" s="10">
        <v>-0.17040902528896607</v>
      </c>
      <c r="BF1150" s="10">
        <v>-8.2830673780520059E-2</v>
      </c>
      <c r="BG1150" s="10">
        <v>1.1883794408137534E-2</v>
      </c>
      <c r="BH1150" s="10">
        <v>-0.10025516910891412</v>
      </c>
      <c r="BI1150" s="10">
        <v>-2.4987537970661103E-4</v>
      </c>
      <c r="BJ1150" s="10">
        <v>7.8657332621187126E-2</v>
      </c>
      <c r="BK1150" s="10">
        <v>0.10101184425684848</v>
      </c>
      <c r="BL1150" s="10">
        <v>0.11564320562145348</v>
      </c>
      <c r="BM1150" s="10">
        <v>-3.6282008670601232E-2</v>
      </c>
      <c r="BN1150" s="10">
        <v>-0.10980366658893365</v>
      </c>
      <c r="BO1150" s="10">
        <v>0.14202622240142432</v>
      </c>
      <c r="BP1150" s="10">
        <v>0.14270349503598248</v>
      </c>
      <c r="BQ1150" s="10">
        <v>-6.8853971733108421E-2</v>
      </c>
      <c r="BR1150" s="10">
        <v>-0.11881096316667056</v>
      </c>
      <c r="BS1150" s="10">
        <v>1.0000000000000029</v>
      </c>
      <c r="BT1150" s="10">
        <v>0.86763626814934647</v>
      </c>
      <c r="BU1150" s="10">
        <v>-5.0724686129580976E-3</v>
      </c>
      <c r="BV1150" s="10">
        <v>-5.3412095607482384E-2</v>
      </c>
      <c r="BW1150" s="10">
        <v>-6.6701478709837114E-2</v>
      </c>
      <c r="BX1150" s="10">
        <v>9.3011322109419564E-2</v>
      </c>
      <c r="BY1150" s="10">
        <v>-0.18824830081638624</v>
      </c>
      <c r="BZ1150" s="10">
        <v>-0.24858592414128827</v>
      </c>
      <c r="CA1150" s="10">
        <v>-9.1340434448520302E-2</v>
      </c>
      <c r="CB1150" s="10">
        <v>0.26867339049180444</v>
      </c>
      <c r="CC1150" s="10">
        <v>-8.9400588485375812E-2</v>
      </c>
      <c r="CD1150" s="10">
        <v>7.7486233584313197E-2</v>
      </c>
      <c r="CE1150" s="10">
        <v>0.13624470268465677</v>
      </c>
      <c r="CF1150" s="10">
        <v>0.19501440826956035</v>
      </c>
      <c r="CG1150" s="10">
        <v>0.14099872965539154</v>
      </c>
      <c r="CH1150" s="10">
        <v>0.2188329978566837</v>
      </c>
      <c r="CI1150" s="10">
        <v>0.49676514532732519</v>
      </c>
      <c r="CJ1150" s="10">
        <v>5.3979261747460795E-2</v>
      </c>
      <c r="CK1150" s="10">
        <v>-0.15134164936454675</v>
      </c>
      <c r="CL1150" s="10">
        <v>8.6657201584338692E-2</v>
      </c>
      <c r="CM1150" s="10">
        <v>-9.0580373079810553E-3</v>
      </c>
      <c r="CN1150" s="10">
        <v>1.6013445329800451E-3</v>
      </c>
      <c r="CO1150" s="10">
        <v>-4.5004234301227776E-2</v>
      </c>
      <c r="CP1150" s="10">
        <v>-0.12052653413796467</v>
      </c>
      <c r="CQ1150" s="10">
        <v>-7.5129812723663453E-2</v>
      </c>
      <c r="CR1150" s="10">
        <v>1.6112163686101355E-2</v>
      </c>
      <c r="CS1150" s="10">
        <v>-3.2980528191872013E-2</v>
      </c>
      <c r="CT1150" s="10">
        <v>8.0230699190349378E-2</v>
      </c>
      <c r="CU1150" s="10">
        <v>4.9201861958677921E-2</v>
      </c>
      <c r="CV1150" s="10">
        <v>-5.1912380815428434E-2</v>
      </c>
      <c r="CW1150" s="10">
        <v>0.15479818732109069</v>
      </c>
      <c r="CX1150" s="10">
        <v>0.1333219882638299</v>
      </c>
      <c r="CY1150" s="10">
        <v>-0.16337388684104709</v>
      </c>
      <c r="CZ1150" s="10">
        <v>-0.10279523448610516</v>
      </c>
      <c r="DA1150" s="10">
        <v>6.0625359714379448E-2</v>
      </c>
      <c r="DB1150" s="10">
        <v>-1.6013445329795437E-3</v>
      </c>
      <c r="DC1150" s="10">
        <v>0.12755438113854367</v>
      </c>
    </row>
    <row r="1151" spans="2:107">
      <c r="B1151" s="8" t="s">
        <v>188</v>
      </c>
      <c r="C1151" s="12">
        <v>-0.16002918934293331</v>
      </c>
      <c r="D1151" s="12">
        <v>-0.12621813859864006</v>
      </c>
      <c r="E1151" s="12">
        <v>-6.9043504727628199E-2</v>
      </c>
      <c r="F1151" s="12">
        <v>-0.14476900978344387</v>
      </c>
      <c r="G1151" s="12">
        <v>0.13883409435226665</v>
      </c>
      <c r="H1151" s="12">
        <v>0.13897196232967668</v>
      </c>
      <c r="I1151" s="12">
        <v>-5.4193490669646757E-4</v>
      </c>
      <c r="J1151" s="12">
        <v>-8.2248270451257655E-2</v>
      </c>
      <c r="K1151" s="12">
        <v>-0.11429420549386965</v>
      </c>
      <c r="L1151" s="12">
        <v>-8.6640765973875711E-2</v>
      </c>
      <c r="M1151" s="12">
        <v>-2.6821961549153041E-3</v>
      </c>
      <c r="N1151" s="12">
        <v>-8.3176773185199365E-2</v>
      </c>
      <c r="O1151" s="12">
        <v>-9.6981203569417668E-2</v>
      </c>
      <c r="P1151" s="12">
        <v>-2.630776656341758E-2</v>
      </c>
      <c r="Q1151" s="12">
        <v>-5.6722456974013305E-2</v>
      </c>
      <c r="R1151" s="12">
        <v>-8.7531639586380328E-2</v>
      </c>
      <c r="S1151" s="12">
        <v>2.7227524434095082E-2</v>
      </c>
      <c r="T1151" s="12">
        <v>2.2756193757090315E-2</v>
      </c>
      <c r="U1151" s="12">
        <v>-0.21737513297914351</v>
      </c>
      <c r="V1151" s="12">
        <v>-0.16416756476881325</v>
      </c>
      <c r="W1151" s="12">
        <v>9.5261255854728111E-2</v>
      </c>
      <c r="X1151" s="12">
        <v>7.9923091031619889E-2</v>
      </c>
      <c r="Y1151" s="12">
        <v>-4.6570466876465044E-2</v>
      </c>
      <c r="Z1151" s="12">
        <v>-0.1110467900632644</v>
      </c>
      <c r="AA1151" s="12">
        <v>1.7747934856516063E-2</v>
      </c>
      <c r="AB1151" s="12">
        <v>2.7314034903422161E-2</v>
      </c>
      <c r="AC1151" s="12">
        <v>7.3703221830164672E-2</v>
      </c>
      <c r="AD1151" s="12">
        <v>7.8793247992450344E-4</v>
      </c>
      <c r="AE1151" s="12">
        <v>7.6011587654705004E-2</v>
      </c>
      <c r="AF1151" s="12">
        <v>7.1760392624370117E-2</v>
      </c>
      <c r="AG1151" s="12">
        <v>3.5678942893292848E-2</v>
      </c>
      <c r="AH1151" s="12">
        <v>4.1360735940815595E-2</v>
      </c>
      <c r="AI1151" s="12">
        <v>-5.6083628411758762E-2</v>
      </c>
      <c r="AJ1151" s="12">
        <v>8.1911177918480155E-3</v>
      </c>
      <c r="AK1151" s="12">
        <v>7.2740030927158222E-2</v>
      </c>
      <c r="AL1151" s="12">
        <v>5.6892333824227932E-2</v>
      </c>
      <c r="AM1151" s="12">
        <v>-8.9398146291069912E-3</v>
      </c>
      <c r="AN1151" s="12">
        <v>-3.7413750512008688E-2</v>
      </c>
      <c r="AO1151" s="12">
        <v>3.9631536178954624E-2</v>
      </c>
      <c r="AP1151" s="12">
        <v>3.7245512931464275E-2</v>
      </c>
      <c r="AQ1151" s="12">
        <v>-5.7353505190692426E-2</v>
      </c>
      <c r="AR1151" s="12">
        <v>-2.9819119171711792E-2</v>
      </c>
      <c r="AS1151" s="12">
        <v>2.0693930004447799E-2</v>
      </c>
      <c r="AT1151" s="12">
        <v>2.2472975229744334E-2</v>
      </c>
      <c r="AU1151" s="12">
        <v>-1.5264856162717133E-2</v>
      </c>
      <c r="AV1151" s="12">
        <v>0.14967421124148841</v>
      </c>
      <c r="AW1151" s="12">
        <v>-0.27443450934792984</v>
      </c>
      <c r="AX1151" s="12">
        <v>-0.38246408539854609</v>
      </c>
      <c r="AY1151" s="12">
        <v>-0.22650194729189901</v>
      </c>
      <c r="AZ1151" s="12">
        <v>-0.12103262046115476</v>
      </c>
      <c r="BA1151" s="12">
        <v>8.084328044373687E-3</v>
      </c>
      <c r="BB1151" s="12">
        <v>-0.13285182214359204</v>
      </c>
      <c r="BC1151" s="12">
        <v>-9.7362988579650298E-3</v>
      </c>
      <c r="BD1151" s="12">
        <v>3.7453914081889993E-2</v>
      </c>
      <c r="BE1151" s="12">
        <v>-9.0330263154490817E-2</v>
      </c>
      <c r="BF1151" s="12">
        <v>-8.0554281712342579E-2</v>
      </c>
      <c r="BG1151" s="12">
        <v>2.5988520512925106E-2</v>
      </c>
      <c r="BH1151" s="12">
        <v>-1.7065278417358422E-2</v>
      </c>
      <c r="BI1151" s="12">
        <v>3.1529226174412554E-2</v>
      </c>
      <c r="BJ1151" s="12">
        <v>6.1187855786284689E-2</v>
      </c>
      <c r="BK1151" s="12">
        <v>0.16683462431570073</v>
      </c>
      <c r="BL1151" s="12">
        <v>0.16152263559458852</v>
      </c>
      <c r="BM1151" s="12">
        <v>-5.7613168439605483E-2</v>
      </c>
      <c r="BN1151" s="12">
        <v>-0.11882371760570258</v>
      </c>
      <c r="BO1151" s="12">
        <v>6.8503296928579149E-2</v>
      </c>
      <c r="BP1151" s="12">
        <v>7.4375950679664654E-2</v>
      </c>
      <c r="BQ1151" s="12">
        <v>-2.8170387573806674E-2</v>
      </c>
      <c r="BR1151" s="12">
        <v>-5.6622075814932081E-2</v>
      </c>
      <c r="BS1151" s="12">
        <v>0.86763626814934647</v>
      </c>
      <c r="BT1151" s="12">
        <v>1.0000000000000027</v>
      </c>
      <c r="BU1151" s="12">
        <v>-5.171375042472579E-3</v>
      </c>
      <c r="BV1151" s="12">
        <v>-5.6193011189380332E-2</v>
      </c>
      <c r="BW1151" s="12">
        <v>-8.7677157773682401E-2</v>
      </c>
      <c r="BX1151" s="12">
        <v>9.9495784797175357E-2</v>
      </c>
      <c r="BY1151" s="12">
        <v>-2.7370715835398053E-2</v>
      </c>
      <c r="BZ1151" s="12">
        <v>-0.12803505240255961</v>
      </c>
      <c r="CA1151" s="12">
        <v>-0.11657843992586085</v>
      </c>
      <c r="CB1151" s="12">
        <v>-7.6182599047689925E-2</v>
      </c>
      <c r="CC1151" s="12">
        <v>-0.10303924788499574</v>
      </c>
      <c r="CD1151" s="12">
        <v>6.8325627656722371E-2</v>
      </c>
      <c r="CE1151" s="12">
        <v>9.0181515063805381E-2</v>
      </c>
      <c r="CF1151" s="12">
        <v>0.14885079791081166</v>
      </c>
      <c r="CG1151" s="12">
        <v>0.12256437805825517</v>
      </c>
      <c r="CH1151" s="12">
        <v>0.25221743943341629</v>
      </c>
      <c r="CI1151" s="12">
        <v>0.1863256362199425</v>
      </c>
      <c r="CJ1151" s="12">
        <v>-1.3925557120259582E-2</v>
      </c>
      <c r="CK1151" s="12">
        <v>-4.2085871804526276E-2</v>
      </c>
      <c r="CL1151" s="12">
        <v>5.1228214727117478E-2</v>
      </c>
      <c r="CM1151" s="12">
        <v>1.3441045829117098E-2</v>
      </c>
      <c r="CN1151" s="12">
        <v>-2.5696579131058873E-2</v>
      </c>
      <c r="CO1151" s="12">
        <v>9.9810394873331171E-3</v>
      </c>
      <c r="CP1151" s="12">
        <v>-3.7501881542050509E-2</v>
      </c>
      <c r="CQ1151" s="12">
        <v>-7.8260357528259369E-2</v>
      </c>
      <c r="CR1151" s="12">
        <v>1.7465173921754045E-2</v>
      </c>
      <c r="CS1151" s="12">
        <v>-8.5826439434410998E-2</v>
      </c>
      <c r="CT1151" s="12">
        <v>-4.7749173702434838E-2</v>
      </c>
      <c r="CU1151" s="12">
        <v>5.4108943957887373E-2</v>
      </c>
      <c r="CV1151" s="12">
        <v>-6.6283874930152418E-3</v>
      </c>
      <c r="CW1151" s="12">
        <v>0.16172783553075368</v>
      </c>
      <c r="CX1151" s="12">
        <v>0.13975205194613444</v>
      </c>
      <c r="CY1151" s="12">
        <v>-4.4712452309077437E-2</v>
      </c>
      <c r="CZ1151" s="12">
        <v>-3.5126074333774069E-3</v>
      </c>
      <c r="DA1151" s="12">
        <v>5.8620207938615145E-2</v>
      </c>
      <c r="DB1151" s="12">
        <v>2.5696579131058904E-2</v>
      </c>
      <c r="DC1151" s="12">
        <v>6.2823774811347849E-2</v>
      </c>
    </row>
    <row r="1152" spans="2:107">
      <c r="B1152" s="8" t="s">
        <v>189</v>
      </c>
      <c r="C1152" s="10">
        <v>-2.1226853463153345E-3</v>
      </c>
      <c r="D1152" s="10">
        <v>-0.20349304242992991</v>
      </c>
      <c r="E1152" s="10">
        <v>-3.6708868737159339E-2</v>
      </c>
      <c r="F1152" s="10">
        <v>-3.6330402376052097E-2</v>
      </c>
      <c r="G1152" s="10">
        <v>-1.8772538717969117E-3</v>
      </c>
      <c r="H1152" s="10">
        <v>9.2647480959611936E-3</v>
      </c>
      <c r="I1152" s="10">
        <v>2.7196081306933392E-2</v>
      </c>
      <c r="J1152" s="10">
        <v>-3.9167829535555483E-2</v>
      </c>
      <c r="K1152" s="10">
        <v>-0.1034938207243065</v>
      </c>
      <c r="L1152" s="10">
        <v>-0.10908268673499914</v>
      </c>
      <c r="M1152" s="10">
        <v>-0.11320380060969332</v>
      </c>
      <c r="N1152" s="10">
        <v>-0.15791942264972011</v>
      </c>
      <c r="O1152" s="10">
        <v>-9.2775556574172621E-2</v>
      </c>
      <c r="P1152" s="10">
        <v>-4.1654569809159436E-2</v>
      </c>
      <c r="Q1152" s="10">
        <v>5.6976625012900163E-2</v>
      </c>
      <c r="R1152" s="10">
        <v>2.9645822636279875E-2</v>
      </c>
      <c r="S1152" s="10">
        <v>-0.25482330446676232</v>
      </c>
      <c r="T1152" s="10">
        <v>-8.4479182381471674E-3</v>
      </c>
      <c r="U1152" s="10">
        <v>-0.21646097898850281</v>
      </c>
      <c r="V1152" s="10">
        <v>-5.7877553179076696E-2</v>
      </c>
      <c r="W1152" s="10">
        <v>0.12376249649298046</v>
      </c>
      <c r="X1152" s="10">
        <v>-0.16526994481470025</v>
      </c>
      <c r="Y1152" s="10">
        <v>-6.6481554373855375E-2</v>
      </c>
      <c r="Z1152" s="10">
        <v>-0.11220448363712807</v>
      </c>
      <c r="AA1152" s="10">
        <v>-2.64242709369975E-2</v>
      </c>
      <c r="AB1152" s="10">
        <v>4.9072361733419586E-3</v>
      </c>
      <c r="AC1152" s="10">
        <v>1.8800857067028463E-3</v>
      </c>
      <c r="AD1152" s="10">
        <v>-4.8402045704081437E-2</v>
      </c>
      <c r="AE1152" s="10">
        <v>-0.19048071655917678</v>
      </c>
      <c r="AF1152" s="10">
        <v>-0.3653795685293631</v>
      </c>
      <c r="AG1152" s="10">
        <v>-5.1785573784188764E-2</v>
      </c>
      <c r="AH1152" s="10">
        <v>9.4274302135044837E-3</v>
      </c>
      <c r="AI1152" s="10">
        <v>5.6325348372737644E-2</v>
      </c>
      <c r="AJ1152" s="10">
        <v>0.1148784908842972</v>
      </c>
      <c r="AK1152" s="10">
        <v>1.9195458699686054E-2</v>
      </c>
      <c r="AL1152" s="10">
        <v>3.6550537082231278E-2</v>
      </c>
      <c r="AM1152" s="10">
        <v>7.8444489571671203E-2</v>
      </c>
      <c r="AN1152" s="10">
        <v>5.4790590366091942E-2</v>
      </c>
      <c r="AO1152" s="10">
        <v>2.9414829768606775E-3</v>
      </c>
      <c r="AP1152" s="10">
        <v>-2.6190150987807893E-2</v>
      </c>
      <c r="AQ1152" s="10">
        <v>2.6343409896822878E-2</v>
      </c>
      <c r="AR1152" s="10">
        <v>-1.3986550492457079E-2</v>
      </c>
      <c r="AS1152" s="10">
        <v>-3.8184934454090477E-2</v>
      </c>
      <c r="AT1152" s="10">
        <v>-5.7191813449271892E-2</v>
      </c>
      <c r="AU1152" s="10">
        <v>-0.14439326652949247</v>
      </c>
      <c r="AV1152" s="10">
        <v>-0.14117460151338471</v>
      </c>
      <c r="AW1152" s="10">
        <v>-4.3683706952753622E-2</v>
      </c>
      <c r="AX1152" s="10">
        <v>-5.9736277255780644E-2</v>
      </c>
      <c r="AY1152" s="10">
        <v>-0.14440701274098761</v>
      </c>
      <c r="AZ1152" s="10">
        <v>-0.13948863320196983</v>
      </c>
      <c r="BA1152" s="10">
        <v>0.24095064300919838</v>
      </c>
      <c r="BB1152" s="10">
        <v>0.15307195425823933</v>
      </c>
      <c r="BC1152" s="10">
        <v>0.16604946899958747</v>
      </c>
      <c r="BD1152" s="10">
        <v>0.23727769442326249</v>
      </c>
      <c r="BE1152" s="10">
        <v>4.088983345924533E-2</v>
      </c>
      <c r="BF1152" s="10">
        <v>-8.9403564038466263E-3</v>
      </c>
      <c r="BG1152" s="10">
        <v>-3.4885117518544499E-2</v>
      </c>
      <c r="BH1152" s="10">
        <v>1.8886701048737128E-2</v>
      </c>
      <c r="BI1152" s="10">
        <v>6.9768570566964602E-2</v>
      </c>
      <c r="BJ1152" s="10">
        <v>4.6854280229689904E-2</v>
      </c>
      <c r="BK1152" s="10">
        <v>7.3027701657908797E-2</v>
      </c>
      <c r="BL1152" s="10">
        <v>6.4837934334405364E-2</v>
      </c>
      <c r="BM1152" s="10">
        <v>-2.7491851711810259E-3</v>
      </c>
      <c r="BN1152" s="10">
        <v>-8.0437127270645212E-3</v>
      </c>
      <c r="BO1152" s="10">
        <v>-7.7938648025156557E-2</v>
      </c>
      <c r="BP1152" s="10">
        <v>-5.4652260536635855E-2</v>
      </c>
      <c r="BQ1152" s="10">
        <v>5.2679625566576141E-2</v>
      </c>
      <c r="BR1152" s="10">
        <v>6.0238369098693838E-2</v>
      </c>
      <c r="BS1152" s="10">
        <v>-5.0724686129580976E-3</v>
      </c>
      <c r="BT1152" s="10">
        <v>-5.171375042472579E-3</v>
      </c>
      <c r="BU1152" s="10">
        <v>0.99999999999999967</v>
      </c>
      <c r="BV1152" s="10">
        <v>0.71871737230541832</v>
      </c>
      <c r="BW1152" s="10">
        <v>-2.9785695756749796E-2</v>
      </c>
      <c r="BX1152" s="10">
        <v>8.3376060766960788E-2</v>
      </c>
      <c r="BY1152" s="10">
        <v>-1.5602161949747307E-2</v>
      </c>
      <c r="BZ1152" s="10">
        <v>-0.16229801129904034</v>
      </c>
      <c r="CA1152" s="10">
        <v>-0.19792280893252046</v>
      </c>
      <c r="CB1152" s="10">
        <v>3.7902306757902467E-2</v>
      </c>
      <c r="CC1152" s="10">
        <v>5.2336594001924558E-2</v>
      </c>
      <c r="CD1152" s="10">
        <v>0.23608740685123072</v>
      </c>
      <c r="CE1152" s="10">
        <v>0.14006523193761275</v>
      </c>
      <c r="CF1152" s="10">
        <v>8.4397849179312326E-2</v>
      </c>
      <c r="CG1152" s="10">
        <v>0.18833786505134067</v>
      </c>
      <c r="CH1152" s="10">
        <v>2.7893135324281462E-2</v>
      </c>
      <c r="CI1152" s="10">
        <v>1.9812248343616293E-2</v>
      </c>
      <c r="CJ1152" s="10">
        <v>-0.11122318074377706</v>
      </c>
      <c r="CK1152" s="10">
        <v>5.1757513221035667E-2</v>
      </c>
      <c r="CL1152" s="10">
        <v>5.7336332875998548E-2</v>
      </c>
      <c r="CM1152" s="10">
        <v>-0.14450722174114244</v>
      </c>
      <c r="CN1152" s="10">
        <v>-2.5785266143137789E-3</v>
      </c>
      <c r="CO1152" s="10">
        <v>0.17619073684905673</v>
      </c>
      <c r="CP1152" s="10">
        <v>-5.6505024549801143E-2</v>
      </c>
      <c r="CQ1152" s="10">
        <v>-0.52886697146658279</v>
      </c>
      <c r="CR1152" s="10">
        <v>0.44509720367555183</v>
      </c>
      <c r="CS1152" s="10">
        <v>-0.16166390750032214</v>
      </c>
      <c r="CT1152" s="10">
        <v>7.3958873167244699E-2</v>
      </c>
      <c r="CU1152" s="10">
        <v>-3.3405574252355366E-2</v>
      </c>
      <c r="CV1152" s="10">
        <v>-0.23503941014460519</v>
      </c>
      <c r="CW1152" s="10">
        <v>0.14454427234561718</v>
      </c>
      <c r="CX1152" s="10">
        <v>0.63600573151200324</v>
      </c>
      <c r="CY1152" s="10">
        <v>-0.37856267812235539</v>
      </c>
      <c r="CZ1152" s="10">
        <v>-0.23682451509174013</v>
      </c>
      <c r="DA1152" s="10">
        <v>0.14383114024778898</v>
      </c>
      <c r="DB1152" s="10">
        <v>2.5785266143135339E-3</v>
      </c>
      <c r="DC1152" s="10">
        <v>-0.1050730910159331</v>
      </c>
    </row>
    <row r="1153" spans="2:107">
      <c r="B1153" s="8" t="s">
        <v>189</v>
      </c>
      <c r="C1153" s="12">
        <v>9.9790879652561587E-2</v>
      </c>
      <c r="D1153" s="12">
        <v>-6.1111122597374126E-2</v>
      </c>
      <c r="E1153" s="12">
        <v>-7.8214414280639674E-2</v>
      </c>
      <c r="F1153" s="12">
        <v>-3.4130840096970434E-2</v>
      </c>
      <c r="G1153" s="12">
        <v>-8.6689759639055869E-2</v>
      </c>
      <c r="H1153" s="12">
        <v>-5.1665454851039995E-2</v>
      </c>
      <c r="I1153" s="12">
        <v>-0.10009550182392181</v>
      </c>
      <c r="J1153" s="12">
        <v>-0.1240018124754409</v>
      </c>
      <c r="K1153" s="12">
        <v>-3.175397859188471E-2</v>
      </c>
      <c r="L1153" s="12">
        <v>-2.0942346866356973E-2</v>
      </c>
      <c r="M1153" s="12">
        <v>-3.3584313296353724E-2</v>
      </c>
      <c r="N1153" s="12">
        <v>-6.730907061668337E-2</v>
      </c>
      <c r="O1153" s="12">
        <v>-1.0309614888364042E-2</v>
      </c>
      <c r="P1153" s="12">
        <v>2.8545799672531479E-2</v>
      </c>
      <c r="Q1153" s="12">
        <v>0.19814680953682789</v>
      </c>
      <c r="R1153" s="12">
        <v>0.16531955220333694</v>
      </c>
      <c r="S1153" s="12">
        <v>-0.19525228660571792</v>
      </c>
      <c r="T1153" s="12">
        <v>-2.2244370404284269E-2</v>
      </c>
      <c r="U1153" s="12">
        <v>-0.16303641279388284</v>
      </c>
      <c r="V1153" s="12">
        <v>-9.012415510155504E-2</v>
      </c>
      <c r="W1153" s="12">
        <v>3.5288689732447497E-2</v>
      </c>
      <c r="X1153" s="12">
        <v>-0.15791547251070423</v>
      </c>
      <c r="Y1153" s="12">
        <v>-4.7736031017298272E-2</v>
      </c>
      <c r="Z1153" s="12">
        <v>-7.5866841626718862E-2</v>
      </c>
      <c r="AA1153" s="12">
        <v>6.3374177962894993E-3</v>
      </c>
      <c r="AB1153" s="12">
        <v>5.9856678131158442E-2</v>
      </c>
      <c r="AC1153" s="12">
        <v>-8.6665793144329976E-3</v>
      </c>
      <c r="AD1153" s="12">
        <v>-3.9356153702156921E-2</v>
      </c>
      <c r="AE1153" s="12">
        <v>-0.19435492515124175</v>
      </c>
      <c r="AF1153" s="12">
        <v>-0.31042484211512766</v>
      </c>
      <c r="AG1153" s="12">
        <v>-2.76283794196149E-2</v>
      </c>
      <c r="AH1153" s="12">
        <v>6.5819285962118487E-2</v>
      </c>
      <c r="AI1153" s="12">
        <v>9.3500150343757124E-2</v>
      </c>
      <c r="AJ1153" s="12">
        <v>0.13599918376823628</v>
      </c>
      <c r="AK1153" s="12">
        <v>2.1934629191506256E-2</v>
      </c>
      <c r="AL1153" s="12">
        <v>8.6839392999024184E-2</v>
      </c>
      <c r="AM1153" s="12">
        <v>9.7206843409461924E-2</v>
      </c>
      <c r="AN1153" s="12">
        <v>2.6876974539125232E-2</v>
      </c>
      <c r="AO1153" s="12">
        <v>8.9744013399305225E-2</v>
      </c>
      <c r="AP1153" s="12">
        <v>7.264931787211959E-2</v>
      </c>
      <c r="AQ1153" s="12">
        <v>-4.1639459816206821E-2</v>
      </c>
      <c r="AR1153" s="12">
        <v>-2.1471557699379432E-2</v>
      </c>
      <c r="AS1153" s="12">
        <v>-2.5646462364932045E-2</v>
      </c>
      <c r="AT1153" s="12">
        <v>-1.0872926601286267E-2</v>
      </c>
      <c r="AU1153" s="12">
        <v>-0.17337937618756999</v>
      </c>
      <c r="AV1153" s="12">
        <v>-8.4607100296090282E-2</v>
      </c>
      <c r="AW1153" s="12">
        <v>-1.0255097403829398E-2</v>
      </c>
      <c r="AX1153" s="12">
        <v>-5.1999988867445154E-3</v>
      </c>
      <c r="AY1153" s="12">
        <v>-0.18766793308213348</v>
      </c>
      <c r="AZ1153" s="12">
        <v>-0.10587982254996303</v>
      </c>
      <c r="BA1153" s="12">
        <v>0.16624124039533028</v>
      </c>
      <c r="BB1153" s="12">
        <v>1.8499602938656923E-2</v>
      </c>
      <c r="BC1153" s="12">
        <v>5.3027946509583035E-2</v>
      </c>
      <c r="BD1153" s="12">
        <v>0.1683382645898964</v>
      </c>
      <c r="BE1153" s="12">
        <v>9.0451895370067287E-2</v>
      </c>
      <c r="BF1153" s="12">
        <v>4.6152271836955944E-2</v>
      </c>
      <c r="BG1153" s="12">
        <v>-5.4401518758872461E-2</v>
      </c>
      <c r="BH1153" s="12">
        <v>1.794559294218755E-2</v>
      </c>
      <c r="BI1153" s="12">
        <v>4.2494869762380018E-2</v>
      </c>
      <c r="BJ1153" s="12">
        <v>6.8548929354915614E-3</v>
      </c>
      <c r="BK1153" s="12">
        <v>0.10194651242732113</v>
      </c>
      <c r="BL1153" s="12">
        <v>0.14679150663267795</v>
      </c>
      <c r="BM1153" s="12">
        <v>5.1215519854367099E-2</v>
      </c>
      <c r="BN1153" s="12">
        <v>-4.5430549567794208E-2</v>
      </c>
      <c r="BO1153" s="12">
        <v>-6.136768285173802E-2</v>
      </c>
      <c r="BP1153" s="12">
        <v>3.3246832042458797E-2</v>
      </c>
      <c r="BQ1153" s="12">
        <v>0.12367438500254468</v>
      </c>
      <c r="BR1153" s="12">
        <v>7.2197940396668325E-2</v>
      </c>
      <c r="BS1153" s="12">
        <v>-5.3412095607482384E-2</v>
      </c>
      <c r="BT1153" s="12">
        <v>-5.6193011189380332E-2</v>
      </c>
      <c r="BU1153" s="12">
        <v>0.71871737230541832</v>
      </c>
      <c r="BV1153" s="12">
        <v>1.0000000000000016</v>
      </c>
      <c r="BW1153" s="12">
        <v>3.3091731392898227E-2</v>
      </c>
      <c r="BX1153" s="12">
        <v>3.4691811882188443E-2</v>
      </c>
      <c r="BY1153" s="12">
        <v>-0.12596936788679622</v>
      </c>
      <c r="BZ1153" s="12">
        <v>-0.19085734694443909</v>
      </c>
      <c r="CA1153" s="12">
        <v>-0.11624062897220327</v>
      </c>
      <c r="CB1153" s="12">
        <v>-3.4183892941165563E-2</v>
      </c>
      <c r="CC1153" s="12">
        <v>-3.7704891558259866E-2</v>
      </c>
      <c r="CD1153" s="12">
        <v>0.10879795430435552</v>
      </c>
      <c r="CE1153" s="12">
        <v>9.1387582107249801E-2</v>
      </c>
      <c r="CF1153" s="12">
        <v>8.1483204910518733E-2</v>
      </c>
      <c r="CG1153" s="12">
        <v>0.10492441522563047</v>
      </c>
      <c r="CH1153" s="12">
        <v>9.1336466325644114E-2</v>
      </c>
      <c r="CI1153" s="12">
        <v>6.1162010145823099E-2</v>
      </c>
      <c r="CJ1153" s="12">
        <v>-5.5838194240364424E-2</v>
      </c>
      <c r="CK1153" s="12">
        <v>-1.7611447340685725E-2</v>
      </c>
      <c r="CL1153" s="12">
        <v>6.8326270954402982E-2</v>
      </c>
      <c r="CM1153" s="12">
        <v>-0.18664813661259716</v>
      </c>
      <c r="CN1153" s="12">
        <v>-6.5219896620507265E-3</v>
      </c>
      <c r="CO1153" s="12">
        <v>0.10982651823151315</v>
      </c>
      <c r="CP1153" s="12">
        <v>0.13800301703284365</v>
      </c>
      <c r="CQ1153" s="12">
        <v>-0.73584832064950079</v>
      </c>
      <c r="CR1153" s="12">
        <v>-0.27697798772033327</v>
      </c>
      <c r="CS1153" s="12">
        <v>7.9013744476388675E-2</v>
      </c>
      <c r="CT1153" s="12">
        <v>3.158998068249922E-2</v>
      </c>
      <c r="CU1153" s="12">
        <v>-5.1245426535196203E-2</v>
      </c>
      <c r="CV1153" s="12">
        <v>1.3937609342573754E-2</v>
      </c>
      <c r="CW1153" s="12">
        <v>0.201114204089372</v>
      </c>
      <c r="CX1153" s="12">
        <v>0.12426560988578844</v>
      </c>
      <c r="CY1153" s="12">
        <v>-3.692698629794209E-2</v>
      </c>
      <c r="CZ1153" s="12">
        <v>-9.9771688645904827E-2</v>
      </c>
      <c r="DA1153" s="12">
        <v>0.12880873550523567</v>
      </c>
      <c r="DB1153" s="12">
        <v>6.5219896620507482E-3</v>
      </c>
      <c r="DC1153" s="12">
        <v>-4.4817412411238794E-2</v>
      </c>
    </row>
    <row r="1154" spans="2:107">
      <c r="B1154" s="8" t="s">
        <v>190</v>
      </c>
      <c r="C1154" s="10">
        <v>4.2208954791717261E-2</v>
      </c>
      <c r="D1154" s="10">
        <v>3.5340445061298617E-2</v>
      </c>
      <c r="E1154" s="10">
        <v>0.16842456140997814</v>
      </c>
      <c r="F1154" s="10">
        <v>8.5501802071634006E-2</v>
      </c>
      <c r="G1154" s="10">
        <v>6.3375486175695023E-2</v>
      </c>
      <c r="H1154" s="10">
        <v>-3.3093820882271009E-2</v>
      </c>
      <c r="I1154" s="10">
        <v>-8.61083899872329E-2</v>
      </c>
      <c r="J1154" s="10">
        <v>-8.9911251994186661E-2</v>
      </c>
      <c r="K1154" s="10">
        <v>1.2433314280489174E-2</v>
      </c>
      <c r="L1154" s="10">
        <v>-5.1806281743278219E-2</v>
      </c>
      <c r="M1154" s="10">
        <v>-6.5211852694845085E-2</v>
      </c>
      <c r="N1154" s="10">
        <v>-7.2246065828438205E-2</v>
      </c>
      <c r="O1154" s="10">
        <v>-0.13451632112308326</v>
      </c>
      <c r="P1154" s="10">
        <v>-0.13584815844820886</v>
      </c>
      <c r="Q1154" s="10">
        <v>-9.48356644479246E-2</v>
      </c>
      <c r="R1154" s="10">
        <v>-9.6583158125848362E-2</v>
      </c>
      <c r="S1154" s="10">
        <v>-8.5655816164299806E-2</v>
      </c>
      <c r="T1154" s="10">
        <v>-0.11471412433610027</v>
      </c>
      <c r="U1154" s="10">
        <v>7.5741830436271501E-2</v>
      </c>
      <c r="V1154" s="10">
        <v>0.12538199779681145</v>
      </c>
      <c r="W1154" s="10">
        <v>-5.2987970368804635E-2</v>
      </c>
      <c r="X1154" s="10">
        <v>-3.8774042781913189E-2</v>
      </c>
      <c r="Y1154" s="10">
        <v>9.2223455934494367E-2</v>
      </c>
      <c r="Z1154" s="10">
        <v>6.7969833544612807E-2</v>
      </c>
      <c r="AA1154" s="10">
        <v>-0.13745722928701687</v>
      </c>
      <c r="AB1154" s="10">
        <v>-0.13343797591728068</v>
      </c>
      <c r="AC1154" s="10">
        <v>-0.17831249500621185</v>
      </c>
      <c r="AD1154" s="10">
        <v>-0.17485161645003997</v>
      </c>
      <c r="AE1154" s="10">
        <v>0.11488283107769544</v>
      </c>
      <c r="AF1154" s="10">
        <v>9.537361147411158E-2</v>
      </c>
      <c r="AG1154" s="10">
        <v>0.16159781543740009</v>
      </c>
      <c r="AH1154" s="10">
        <v>8.2661220906122115E-2</v>
      </c>
      <c r="AI1154" s="10">
        <v>0.15595123061742705</v>
      </c>
      <c r="AJ1154" s="10">
        <v>0.18558191499733112</v>
      </c>
      <c r="AK1154" s="10">
        <v>3.3060691040532129E-2</v>
      </c>
      <c r="AL1154" s="10">
        <v>-7.6201495969464864E-2</v>
      </c>
      <c r="AM1154" s="10">
        <v>-0.1269756531061183</v>
      </c>
      <c r="AN1154" s="10">
        <v>-0.152754561886324</v>
      </c>
      <c r="AO1154" s="10">
        <v>8.8065121570204269E-2</v>
      </c>
      <c r="AP1154" s="10">
        <v>-5.8772212314414747E-3</v>
      </c>
      <c r="AQ1154" s="10">
        <v>-7.6766386969631853E-2</v>
      </c>
      <c r="AR1154" s="10">
        <v>-0.13109498697995298</v>
      </c>
      <c r="AS1154" s="10">
        <v>1.5746311710353841E-2</v>
      </c>
      <c r="AT1154" s="10">
        <v>-6.8780223506003546E-2</v>
      </c>
      <c r="AU1154" s="10">
        <v>1.4944589384314637E-2</v>
      </c>
      <c r="AV1154" s="10">
        <v>7.1914520459815154E-2</v>
      </c>
      <c r="AW1154" s="10">
        <v>-2.6556009483928823E-2</v>
      </c>
      <c r="AX1154" s="10">
        <v>-5.5303661845135452E-2</v>
      </c>
      <c r="AY1154" s="10">
        <v>-5.2967022252426672E-2</v>
      </c>
      <c r="AZ1154" s="10">
        <v>-1.5647287753210087E-2</v>
      </c>
      <c r="BA1154" s="10">
        <v>-3.777140162906939E-2</v>
      </c>
      <c r="BB1154" s="10">
        <v>-7.2980754590026953E-2</v>
      </c>
      <c r="BC1154" s="10">
        <v>-7.0431509243201698E-2</v>
      </c>
      <c r="BD1154" s="10">
        <v>-4.3693107258658048E-2</v>
      </c>
      <c r="BE1154" s="10">
        <v>2.1251870850491811E-2</v>
      </c>
      <c r="BF1154" s="10">
        <v>-5.8969307184960955E-2</v>
      </c>
      <c r="BG1154" s="10">
        <v>1.8221305571102082E-2</v>
      </c>
      <c r="BH1154" s="10">
        <v>6.8353133250986936E-2</v>
      </c>
      <c r="BI1154" s="10">
        <v>7.6433936603768293E-2</v>
      </c>
      <c r="BJ1154" s="10">
        <v>4.564446408173771E-2</v>
      </c>
      <c r="BK1154" s="10">
        <v>-0.13215351286360119</v>
      </c>
      <c r="BL1154" s="10">
        <v>-7.0068000638387209E-2</v>
      </c>
      <c r="BM1154" s="10">
        <v>2.3204334084707283E-2</v>
      </c>
      <c r="BN1154" s="10">
        <v>-5.428698282512142E-2</v>
      </c>
      <c r="BO1154" s="10">
        <v>0.15579207558278618</v>
      </c>
      <c r="BP1154" s="10">
        <v>0.17243558335624751</v>
      </c>
      <c r="BQ1154" s="10">
        <v>3.5600956667256572E-2</v>
      </c>
      <c r="BR1154" s="10">
        <v>-1.3036689792424817E-2</v>
      </c>
      <c r="BS1154" s="10">
        <v>-6.6701478709837114E-2</v>
      </c>
      <c r="BT1154" s="10">
        <v>-8.7677157773682401E-2</v>
      </c>
      <c r="BU1154" s="10">
        <v>-2.9785695756749796E-2</v>
      </c>
      <c r="BV1154" s="10">
        <v>3.3091731392898227E-2</v>
      </c>
      <c r="BW1154" s="10">
        <v>1.0000000000000004</v>
      </c>
      <c r="BX1154" s="10">
        <v>-6.8947034864834403E-2</v>
      </c>
      <c r="BY1154" s="10">
        <v>-8.2810319118114123E-2</v>
      </c>
      <c r="BZ1154" s="10">
        <v>6.6048625073834681E-3</v>
      </c>
      <c r="CA1154" s="10">
        <v>8.942030064974156E-2</v>
      </c>
      <c r="CB1154" s="10">
        <v>9.6171137338200333E-2</v>
      </c>
      <c r="CC1154" s="10">
        <v>0.1129113437759804</v>
      </c>
      <c r="CD1154" s="10">
        <v>1.9516475511601378E-2</v>
      </c>
      <c r="CE1154" s="10">
        <v>-0.10318257612851718</v>
      </c>
      <c r="CF1154" s="10">
        <v>3.9259725732218066E-2</v>
      </c>
      <c r="CG1154" s="10">
        <v>0.10016807789755919</v>
      </c>
      <c r="CH1154" s="10">
        <v>-2.1388689227095633E-2</v>
      </c>
      <c r="CI1154" s="10">
        <v>-3.0988290290345027E-3</v>
      </c>
      <c r="CJ1154" s="10">
        <v>1.0210241928921003E-2</v>
      </c>
      <c r="CK1154" s="10">
        <v>-0.12734933772847254</v>
      </c>
      <c r="CL1154" s="10">
        <v>0.10593303850675745</v>
      </c>
      <c r="CM1154" s="10">
        <v>-0.24529755420982358</v>
      </c>
      <c r="CN1154" s="10">
        <v>3.1291726096499259E-2</v>
      </c>
      <c r="CO1154" s="10">
        <v>0.14855288760835494</v>
      </c>
      <c r="CP1154" s="10">
        <v>0.16282191628635198</v>
      </c>
      <c r="CQ1154" s="10">
        <v>5.3472392806797192E-2</v>
      </c>
      <c r="CR1154" s="10">
        <v>-5.125099071631517E-2</v>
      </c>
      <c r="CS1154" s="10">
        <v>7.6078568871948471E-2</v>
      </c>
      <c r="CT1154" s="10">
        <v>3.6650851726467593E-2</v>
      </c>
      <c r="CU1154" s="10">
        <v>-0.19970624741855134</v>
      </c>
      <c r="CV1154" s="10">
        <v>-0.10678878363009427</v>
      </c>
      <c r="CW1154" s="10">
        <v>-0.10592427060131859</v>
      </c>
      <c r="CX1154" s="10">
        <v>-0.12602680331121938</v>
      </c>
      <c r="CY1154" s="10">
        <v>4.077393528977627E-2</v>
      </c>
      <c r="CZ1154" s="10">
        <v>2.21045812956178E-4</v>
      </c>
      <c r="DA1154" s="10">
        <v>-0.59212027100037623</v>
      </c>
      <c r="DB1154" s="10">
        <v>-3.1291726096499217E-2</v>
      </c>
      <c r="DC1154" s="10">
        <v>-3.1101803725834858E-2</v>
      </c>
    </row>
    <row r="1155" spans="2:107">
      <c r="B1155" s="8" t="s">
        <v>191</v>
      </c>
      <c r="C1155" s="12">
        <v>0.17472776359295669</v>
      </c>
      <c r="D1155" s="12">
        <v>0.11633106325630031</v>
      </c>
      <c r="E1155" s="12">
        <v>-3.6048498576352313E-3</v>
      </c>
      <c r="F1155" s="12">
        <v>3.0387819410585274E-2</v>
      </c>
      <c r="G1155" s="12">
        <v>4.5663064614177386E-2</v>
      </c>
      <c r="H1155" s="12">
        <v>8.2287788548414259E-2</v>
      </c>
      <c r="I1155" s="12">
        <v>6.8950929604833885E-2</v>
      </c>
      <c r="J1155" s="12">
        <v>2.9225595312475979E-2</v>
      </c>
      <c r="K1155" s="12">
        <v>-0.20063875480032298</v>
      </c>
      <c r="L1155" s="12">
        <v>-0.14611506259857698</v>
      </c>
      <c r="M1155" s="12">
        <v>2.3686413788562101E-4</v>
      </c>
      <c r="N1155" s="12">
        <v>-2.8706210926554447E-2</v>
      </c>
      <c r="O1155" s="12">
        <v>-7.9827720052265835E-2</v>
      </c>
      <c r="P1155" s="12">
        <v>-6.0864731930427581E-2</v>
      </c>
      <c r="Q1155" s="12">
        <v>9.239296036638249E-2</v>
      </c>
      <c r="R1155" s="12">
        <v>5.5816265626432673E-2</v>
      </c>
      <c r="S1155" s="12">
        <v>-7.6354165904689353E-2</v>
      </c>
      <c r="T1155" s="12">
        <v>-5.190332074713723E-2</v>
      </c>
      <c r="U1155" s="12">
        <v>-0.15701382529512534</v>
      </c>
      <c r="V1155" s="12">
        <v>-2.1060052242227848E-2</v>
      </c>
      <c r="W1155" s="12">
        <v>-0.10285170276464431</v>
      </c>
      <c r="X1155" s="12">
        <v>-0.11361671643737981</v>
      </c>
      <c r="Y1155" s="12">
        <v>-0.11523840920694491</v>
      </c>
      <c r="Z1155" s="12">
        <v>-0.12770769835480505</v>
      </c>
      <c r="AA1155" s="12">
        <v>-1.4304166497461884E-2</v>
      </c>
      <c r="AB1155" s="12">
        <v>2.745351870169925E-2</v>
      </c>
      <c r="AC1155" s="12">
        <v>0.16728957607022549</v>
      </c>
      <c r="AD1155" s="12">
        <v>0.12773246834599095</v>
      </c>
      <c r="AE1155" s="12">
        <v>-6.2539769912146215E-2</v>
      </c>
      <c r="AF1155" s="12">
        <v>-8.3386902143458314E-2</v>
      </c>
      <c r="AG1155" s="12">
        <v>6.8191105031644911E-2</v>
      </c>
      <c r="AH1155" s="12">
        <v>0.10540315453993246</v>
      </c>
      <c r="AI1155" s="12">
        <v>-5.1050234052945002E-2</v>
      </c>
      <c r="AJ1155" s="12">
        <v>-3.1105156675784763E-2</v>
      </c>
      <c r="AK1155" s="12">
        <v>-0.10738612020254494</v>
      </c>
      <c r="AL1155" s="12">
        <v>-0.10887509057373271</v>
      </c>
      <c r="AM1155" s="12">
        <v>9.7192029437055856E-3</v>
      </c>
      <c r="AN1155" s="12">
        <v>-6.8504893380757534E-2</v>
      </c>
      <c r="AO1155" s="12">
        <v>-7.9579401052453716E-2</v>
      </c>
      <c r="AP1155" s="12">
        <v>-3.8895323024001741E-2</v>
      </c>
      <c r="AQ1155" s="12">
        <v>3.8835861721553282E-2</v>
      </c>
      <c r="AR1155" s="12">
        <v>4.8761997386846057E-2</v>
      </c>
      <c r="AS1155" s="12">
        <v>1.5650267190246961E-3</v>
      </c>
      <c r="AT1155" s="12">
        <v>2.3720469221143292E-2</v>
      </c>
      <c r="AU1155" s="12">
        <v>-3.2527965748984589E-2</v>
      </c>
      <c r="AV1155" s="12">
        <v>2.1616899886694536E-2</v>
      </c>
      <c r="AW1155" s="12">
        <v>-9.8213397694421736E-2</v>
      </c>
      <c r="AX1155" s="12">
        <v>-0.14992613659068971</v>
      </c>
      <c r="AY1155" s="12">
        <v>-0.13694954034644141</v>
      </c>
      <c r="AZ1155" s="12">
        <v>-0.11001610218337167</v>
      </c>
      <c r="BA1155" s="12">
        <v>9.1852939316617754E-2</v>
      </c>
      <c r="BB1155" s="12">
        <v>1.9602711125610021E-2</v>
      </c>
      <c r="BC1155" s="12">
        <v>-0.18327654825006945</v>
      </c>
      <c r="BD1155" s="12">
        <v>-0.22236330770792995</v>
      </c>
      <c r="BE1155" s="12">
        <v>-7.3378426819531384E-2</v>
      </c>
      <c r="BF1155" s="12">
        <v>5.3555026013584403E-2</v>
      </c>
      <c r="BG1155" s="12">
        <v>-0.11800561406869502</v>
      </c>
      <c r="BH1155" s="12">
        <v>-0.18407482517910254</v>
      </c>
      <c r="BI1155" s="12">
        <v>-6.2790790699175977E-3</v>
      </c>
      <c r="BJ1155" s="12">
        <v>6.6165493486504426E-2</v>
      </c>
      <c r="BK1155" s="12">
        <v>-9.1328413553610089E-3</v>
      </c>
      <c r="BL1155" s="12">
        <v>2.5042286802662801E-2</v>
      </c>
      <c r="BM1155" s="12">
        <v>4.3961133566396735E-2</v>
      </c>
      <c r="BN1155" s="12">
        <v>-3.1149181549923583E-3</v>
      </c>
      <c r="BO1155" s="12">
        <v>-2.2457098537018178E-2</v>
      </c>
      <c r="BP1155" s="12">
        <v>2.7094068311679972E-2</v>
      </c>
      <c r="BQ1155" s="12">
        <v>7.4833450291728998E-2</v>
      </c>
      <c r="BR1155" s="12">
        <v>4.7359871454193091E-2</v>
      </c>
      <c r="BS1155" s="12">
        <v>9.3011322109419564E-2</v>
      </c>
      <c r="BT1155" s="12">
        <v>9.9495784797175357E-2</v>
      </c>
      <c r="BU1155" s="12">
        <v>8.3376060766960788E-2</v>
      </c>
      <c r="BV1155" s="12">
        <v>3.4691811882188443E-2</v>
      </c>
      <c r="BW1155" s="12">
        <v>-6.8947034864834403E-2</v>
      </c>
      <c r="BX1155" s="12">
        <v>1.0000000000000036</v>
      </c>
      <c r="BY1155" s="12">
        <v>0.38889688656195437</v>
      </c>
      <c r="BZ1155" s="12">
        <v>-0.53834665718248575</v>
      </c>
      <c r="CA1155" s="12">
        <v>-0.88018576789482739</v>
      </c>
      <c r="CB1155" s="12">
        <v>7.5348431017351808E-2</v>
      </c>
      <c r="CC1155" s="12">
        <v>8.9666330385403281E-2</v>
      </c>
      <c r="CD1155" s="12">
        <v>0.19424817035553307</v>
      </c>
      <c r="CE1155" s="12">
        <v>9.5092271260973554E-2</v>
      </c>
      <c r="CF1155" s="12">
        <v>6.9481880438617319E-2</v>
      </c>
      <c r="CG1155" s="12">
        <v>0.16555961904522201</v>
      </c>
      <c r="CH1155" s="12">
        <v>6.9550567728961551E-2</v>
      </c>
      <c r="CI1155" s="12">
        <v>6.0442576690991456E-2</v>
      </c>
      <c r="CJ1155" s="12">
        <v>-0.14029234917737773</v>
      </c>
      <c r="CK1155" s="12">
        <v>0.15774757474818188</v>
      </c>
      <c r="CL1155" s="12">
        <v>-1.154210795869925E-2</v>
      </c>
      <c r="CM1155" s="12">
        <v>-6.605262432509737E-2</v>
      </c>
      <c r="CN1155" s="12">
        <v>7.8520444871488917E-2</v>
      </c>
      <c r="CO1155" s="12">
        <v>-0.11861983157963676</v>
      </c>
      <c r="CP1155" s="12">
        <v>-0.11060814617974452</v>
      </c>
      <c r="CQ1155" s="12">
        <v>-0.14842791141717646</v>
      </c>
      <c r="CR1155" s="12">
        <v>2.2002358358248954E-2</v>
      </c>
      <c r="CS1155" s="12">
        <v>0.11283069228464161</v>
      </c>
      <c r="CT1155" s="12">
        <v>0.17389778961056632</v>
      </c>
      <c r="CU1155" s="12">
        <v>-7.8786097183827411E-2</v>
      </c>
      <c r="CV1155" s="12">
        <v>-7.7465187072462263E-2</v>
      </c>
      <c r="CW1155" s="12">
        <v>0.18476557471011842</v>
      </c>
      <c r="CX1155" s="12">
        <v>0.18025242870728536</v>
      </c>
      <c r="CY1155" s="12">
        <v>-3.1349874663380482E-2</v>
      </c>
      <c r="CZ1155" s="12">
        <v>-2.0127068352572795E-2</v>
      </c>
      <c r="DA1155" s="12">
        <v>0.10978939431714917</v>
      </c>
      <c r="DB1155" s="12">
        <v>-7.8520444871488446E-2</v>
      </c>
      <c r="DC1155" s="12">
        <v>0.22101202472194481</v>
      </c>
    </row>
    <row r="1156" spans="2:107">
      <c r="B1156" s="8" t="s">
        <v>191</v>
      </c>
      <c r="C1156" s="10">
        <v>0.10533999565175731</v>
      </c>
      <c r="D1156" s="10">
        <v>5.7699300084421021E-2</v>
      </c>
      <c r="E1156" s="10">
        <v>-0.13510725013015432</v>
      </c>
      <c r="F1156" s="10">
        <v>-2.1468975974928695E-2</v>
      </c>
      <c r="G1156" s="10">
        <v>-7.5160791367455487E-2</v>
      </c>
      <c r="H1156" s="10">
        <v>3.0342221897812792E-2</v>
      </c>
      <c r="I1156" s="10">
        <v>-6.0048911236734604E-3</v>
      </c>
      <c r="J1156" s="10">
        <v>-9.9198618691937593E-2</v>
      </c>
      <c r="K1156" s="10">
        <v>-4.1734471457218793E-2</v>
      </c>
      <c r="L1156" s="10">
        <v>-8.1051031459866307E-2</v>
      </c>
      <c r="M1156" s="10">
        <v>-2.780210677439442E-2</v>
      </c>
      <c r="N1156" s="10">
        <v>-0.116747094423375</v>
      </c>
      <c r="O1156" s="10">
        <v>-1.9346814744964452E-2</v>
      </c>
      <c r="P1156" s="10">
        <v>7.4821741456797319E-2</v>
      </c>
      <c r="Q1156" s="10">
        <v>3.8466471580826007E-2</v>
      </c>
      <c r="R1156" s="10">
        <v>6.4451461778465988E-2</v>
      </c>
      <c r="S1156" s="10">
        <v>-3.6625300650997325E-2</v>
      </c>
      <c r="T1156" s="10">
        <v>1.8965955323723771E-3</v>
      </c>
      <c r="U1156" s="10">
        <v>6.4058315267504759E-2</v>
      </c>
      <c r="V1156" s="10">
        <v>0.15477218950307767</v>
      </c>
      <c r="W1156" s="10">
        <v>-3.6275470959989869E-2</v>
      </c>
      <c r="X1156" s="10">
        <v>-6.5503729833846835E-2</v>
      </c>
      <c r="Y1156" s="10">
        <v>-5.7670767190513963E-2</v>
      </c>
      <c r="Z1156" s="10">
        <v>-0.13142046656071982</v>
      </c>
      <c r="AA1156" s="10">
        <v>1.2697860808899314E-2</v>
      </c>
      <c r="AB1156" s="10">
        <v>-5.2569868901436619E-4</v>
      </c>
      <c r="AC1156" s="10">
        <v>0.21327597890104069</v>
      </c>
      <c r="AD1156" s="10">
        <v>0.1170731913451945</v>
      </c>
      <c r="AE1156" s="10">
        <v>-0.10683960849353701</v>
      </c>
      <c r="AF1156" s="10">
        <v>-0.1205199431901537</v>
      </c>
      <c r="AG1156" s="10">
        <v>-1.0560303208128719E-2</v>
      </c>
      <c r="AH1156" s="10">
        <v>-2.4597384573991216E-2</v>
      </c>
      <c r="AI1156" s="10">
        <v>-0.15939574615986005</v>
      </c>
      <c r="AJ1156" s="10">
        <v>-9.4691409806956298E-2</v>
      </c>
      <c r="AK1156" s="10">
        <v>-0.10318373286011026</v>
      </c>
      <c r="AL1156" s="10">
        <v>-2.7478787988253383E-5</v>
      </c>
      <c r="AM1156" s="10">
        <v>-1.0095652158607117E-2</v>
      </c>
      <c r="AN1156" s="10">
        <v>9.4169898203760975E-3</v>
      </c>
      <c r="AO1156" s="10">
        <v>-8.9010113763894616E-2</v>
      </c>
      <c r="AP1156" s="10">
        <v>-0.12058086149411192</v>
      </c>
      <c r="AQ1156" s="10">
        <v>0.14898301601373257</v>
      </c>
      <c r="AR1156" s="10">
        <v>3.9328913263596457E-2</v>
      </c>
      <c r="AS1156" s="10">
        <v>-9.2439788823252378E-2</v>
      </c>
      <c r="AT1156" s="10">
        <v>-0.12238307312701255</v>
      </c>
      <c r="AU1156" s="10">
        <v>0.13013367091766484</v>
      </c>
      <c r="AV1156" s="10">
        <v>2.664266040347716E-2</v>
      </c>
      <c r="AW1156" s="10">
        <v>-0.18950120763677913</v>
      </c>
      <c r="AX1156" s="10">
        <v>5.7060385877771312E-2</v>
      </c>
      <c r="AY1156" s="10">
        <v>0.20767724918192218</v>
      </c>
      <c r="AZ1156" s="10">
        <v>0.12726760130710352</v>
      </c>
      <c r="BA1156" s="10">
        <v>-0.14439707225260937</v>
      </c>
      <c r="BB1156" s="10">
        <v>1.268512381044244E-3</v>
      </c>
      <c r="BC1156" s="10">
        <v>0.45041643001533649</v>
      </c>
      <c r="BD1156" s="10">
        <v>-8.6476398058381129E-2</v>
      </c>
      <c r="BE1156" s="10">
        <v>5.6012231854497753E-2</v>
      </c>
      <c r="BF1156" s="10">
        <v>0.12633943054879601</v>
      </c>
      <c r="BG1156" s="10">
        <v>-2.1176503291948926E-2</v>
      </c>
      <c r="BH1156" s="10">
        <v>-3.922483291496847E-2</v>
      </c>
      <c r="BI1156" s="10">
        <v>-0.11948068050886511</v>
      </c>
      <c r="BJ1156" s="10">
        <v>-0.11673821341431495</v>
      </c>
      <c r="BK1156" s="10">
        <v>-5.623871248797821E-2</v>
      </c>
      <c r="BL1156" s="10">
        <v>-0.10461608899059967</v>
      </c>
      <c r="BM1156" s="10">
        <v>-7.2559868759398946E-2</v>
      </c>
      <c r="BN1156" s="10">
        <v>9.0846946926976917E-3</v>
      </c>
      <c r="BO1156" s="10">
        <v>-5.2886551553184913E-3</v>
      </c>
      <c r="BP1156" s="10">
        <v>-7.8496005547678119E-2</v>
      </c>
      <c r="BQ1156" s="10">
        <v>-2.1796396652273994E-2</v>
      </c>
      <c r="BR1156" s="10">
        <v>4.5673380831113788E-2</v>
      </c>
      <c r="BS1156" s="10">
        <v>-0.18824830081638624</v>
      </c>
      <c r="BT1156" s="10">
        <v>-2.7370715835398053E-2</v>
      </c>
      <c r="BU1156" s="10">
        <v>-1.5602161949747307E-2</v>
      </c>
      <c r="BV1156" s="10">
        <v>-0.12596936788679622</v>
      </c>
      <c r="BW1156" s="10">
        <v>-8.2810319118114123E-2</v>
      </c>
      <c r="BX1156" s="10">
        <v>0.38889688656195437</v>
      </c>
      <c r="BY1156" s="10">
        <v>0.99999999999999822</v>
      </c>
      <c r="BZ1156" s="10">
        <v>0.51950587834949047</v>
      </c>
      <c r="CA1156" s="10">
        <v>-0.34230150472793458</v>
      </c>
      <c r="CB1156" s="10">
        <v>-0.31588673849175486</v>
      </c>
      <c r="CC1156" s="10">
        <v>-0.12594421592241009</v>
      </c>
      <c r="CD1156" s="10">
        <v>9.8044991542869983E-2</v>
      </c>
      <c r="CE1156" s="10">
        <v>-5.7692330044041326E-2</v>
      </c>
      <c r="CF1156" s="10">
        <v>-4.3509620923377589E-3</v>
      </c>
      <c r="CG1156" s="10">
        <v>0.10918110312323968</v>
      </c>
      <c r="CH1156" s="10">
        <v>9.7413995505848533E-2</v>
      </c>
      <c r="CI1156" s="10">
        <v>-0.15102429606777931</v>
      </c>
      <c r="CJ1156" s="10">
        <v>-0.17053456945021297</v>
      </c>
      <c r="CK1156" s="10">
        <v>0.30249109652704981</v>
      </c>
      <c r="CL1156" s="10">
        <v>-0.11447013670032781</v>
      </c>
      <c r="CM1156" s="10">
        <v>-4.2783439426013009E-2</v>
      </c>
      <c r="CN1156" s="10">
        <v>-5.2733009907547805E-2</v>
      </c>
      <c r="CO1156" s="10">
        <v>5.9822500538240203E-2</v>
      </c>
      <c r="CP1156" s="10">
        <v>4.7104590093288462E-2</v>
      </c>
      <c r="CQ1156" s="10">
        <v>0.11278767801801569</v>
      </c>
      <c r="CR1156" s="10">
        <v>0.14229998873738459</v>
      </c>
      <c r="CS1156" s="10">
        <v>-1.2895366465968722E-2</v>
      </c>
      <c r="CT1156" s="10">
        <v>-1.6218205037469444E-2</v>
      </c>
      <c r="CU1156" s="10">
        <v>-2.8145198121673844E-2</v>
      </c>
      <c r="CV1156" s="10">
        <v>-2.2374763283985754E-2</v>
      </c>
      <c r="CW1156" s="10">
        <v>-5.4401472587495739E-2</v>
      </c>
      <c r="CX1156" s="10">
        <v>5.1123861754992291E-2</v>
      </c>
      <c r="CY1156" s="10">
        <v>-1.1017157911757443E-2</v>
      </c>
      <c r="CZ1156" s="10">
        <v>-1.247691579074978E-2</v>
      </c>
      <c r="DA1156" s="10">
        <v>0.10148246960449986</v>
      </c>
      <c r="DB1156" s="10">
        <v>5.2733009907547583E-2</v>
      </c>
      <c r="DC1156" s="10">
        <v>7.9073188805983893E-2</v>
      </c>
    </row>
    <row r="1157" spans="2:107">
      <c r="B1157" s="8" t="s">
        <v>192</v>
      </c>
      <c r="C1157" s="12">
        <v>-5.5199231565966109E-2</v>
      </c>
      <c r="D1157" s="12">
        <v>-2.2217050375697482E-2</v>
      </c>
      <c r="E1157" s="12">
        <v>-7.2942991827335948E-2</v>
      </c>
      <c r="F1157" s="12">
        <v>-2.0925356991273632E-2</v>
      </c>
      <c r="G1157" s="12">
        <v>-0.12351439639119206</v>
      </c>
      <c r="H1157" s="12">
        <v>-9.3266707564966952E-2</v>
      </c>
      <c r="I1157" s="12">
        <v>-7.1728691550929313E-2</v>
      </c>
      <c r="J1157" s="12">
        <v>-9.4311602751937881E-2</v>
      </c>
      <c r="K1157" s="12">
        <v>0.16787023465966242</v>
      </c>
      <c r="L1157" s="12">
        <v>9.3995863733097221E-2</v>
      </c>
      <c r="M1157" s="12">
        <v>1.991579853838675E-2</v>
      </c>
      <c r="N1157" s="12">
        <v>-1.6180834711145925E-2</v>
      </c>
      <c r="O1157" s="12">
        <v>0.1084288819614517</v>
      </c>
      <c r="P1157" s="12">
        <v>0.15801847470490157</v>
      </c>
      <c r="Q1157" s="12">
        <v>-4.9549430280660334E-2</v>
      </c>
      <c r="R1157" s="12">
        <v>1.5127669305637243E-2</v>
      </c>
      <c r="S1157" s="12">
        <v>6.9671633554715909E-2</v>
      </c>
      <c r="T1157" s="12">
        <v>5.3497393638033436E-2</v>
      </c>
      <c r="U1157" s="12">
        <v>0.22316434309362143</v>
      </c>
      <c r="V1157" s="12">
        <v>0.14795680349490245</v>
      </c>
      <c r="W1157" s="12">
        <v>4.3496676686852614E-2</v>
      </c>
      <c r="X1157" s="12">
        <v>6.2308109659849599E-2</v>
      </c>
      <c r="Y1157" s="12">
        <v>5.7758220287150497E-2</v>
      </c>
      <c r="Z1157" s="12">
        <v>2.3108191571347639E-2</v>
      </c>
      <c r="AA1157" s="12">
        <v>3.3432300840016929E-2</v>
      </c>
      <c r="AB1157" s="12">
        <v>-2.3135668629546715E-2</v>
      </c>
      <c r="AC1157" s="12">
        <v>4.9590150452401824E-2</v>
      </c>
      <c r="AD1157" s="12">
        <v>1.7863768645446743E-2</v>
      </c>
      <c r="AE1157" s="12">
        <v>-2.8717217896274502E-2</v>
      </c>
      <c r="AF1157" s="12">
        <v>9.5025668127938709E-4</v>
      </c>
      <c r="AG1157" s="12">
        <v>-9.3347759691047805E-2</v>
      </c>
      <c r="AH1157" s="12">
        <v>-0.14056401694505224</v>
      </c>
      <c r="AI1157" s="12">
        <v>-0.11941479958063554</v>
      </c>
      <c r="AJ1157" s="12">
        <v>-0.10249114447981073</v>
      </c>
      <c r="AK1157" s="12">
        <v>3.4287682548543488E-2</v>
      </c>
      <c r="AL1157" s="12">
        <v>0.10680482141014934</v>
      </c>
      <c r="AM1157" s="12">
        <v>-1.0896956838214841E-2</v>
      </c>
      <c r="AN1157" s="12">
        <v>9.2224792552029936E-2</v>
      </c>
      <c r="AO1157" s="12">
        <v>-3.3129781263870076E-2</v>
      </c>
      <c r="AP1157" s="12">
        <v>-7.4402960363455284E-2</v>
      </c>
      <c r="AQ1157" s="12">
        <v>0.11675697697485402</v>
      </c>
      <c r="AR1157" s="12">
        <v>2.279134851640165E-2</v>
      </c>
      <c r="AS1157" s="12">
        <v>-8.2632519421562092E-2</v>
      </c>
      <c r="AT1157" s="12">
        <v>-0.11076421595939903</v>
      </c>
      <c r="AU1157" s="12">
        <v>0.14989596719185669</v>
      </c>
      <c r="AV1157" s="12">
        <v>1.2260646691750877E-2</v>
      </c>
      <c r="AW1157" s="12">
        <v>-4.5702316328388795E-2</v>
      </c>
      <c r="AX1157" s="12">
        <v>0.20474753628349684</v>
      </c>
      <c r="AY1157" s="12">
        <v>0.32306636810010736</v>
      </c>
      <c r="AZ1157" s="12">
        <v>0.23252015021305822</v>
      </c>
      <c r="BA1157" s="12">
        <v>-0.23692436887976806</v>
      </c>
      <c r="BB1157" s="12">
        <v>-3.8068374208802741E-2</v>
      </c>
      <c r="BC1157" s="12">
        <v>0.31338807563620014</v>
      </c>
      <c r="BD1157" s="12">
        <v>-0.16332035967262706</v>
      </c>
      <c r="BE1157" s="12">
        <v>8.258154015542038E-2</v>
      </c>
      <c r="BF1157" s="12">
        <v>6.0427801614024564E-2</v>
      </c>
      <c r="BG1157" s="12">
        <v>0.10181607086674808</v>
      </c>
      <c r="BH1157" s="12">
        <v>0.11223503061208938</v>
      </c>
      <c r="BI1157" s="12">
        <v>-0.12914417543988518</v>
      </c>
      <c r="BJ1157" s="12">
        <v>-0.17457903032849806</v>
      </c>
      <c r="BK1157" s="12">
        <v>-0.10154704224303389</v>
      </c>
      <c r="BL1157" s="12">
        <v>-0.16928929411552415</v>
      </c>
      <c r="BM1157" s="12">
        <v>-0.1031019004983884</v>
      </c>
      <c r="BN1157" s="12">
        <v>1.6994300278363662E-2</v>
      </c>
      <c r="BO1157" s="12">
        <v>3.4406150877297051E-2</v>
      </c>
      <c r="BP1157" s="12">
        <v>-8.3380028727856506E-2</v>
      </c>
      <c r="BQ1157" s="12">
        <v>-7.3994799103416928E-2</v>
      </c>
      <c r="BR1157" s="12">
        <v>1.6165751272620425E-2</v>
      </c>
      <c r="BS1157" s="12">
        <v>-0.24858592414128827</v>
      </c>
      <c r="BT1157" s="12">
        <v>-0.12803505240255961</v>
      </c>
      <c r="BU1157" s="12">
        <v>-0.16229801129904034</v>
      </c>
      <c r="BV1157" s="12">
        <v>-0.19085734694443909</v>
      </c>
      <c r="BW1157" s="12">
        <v>6.6048625073834681E-3</v>
      </c>
      <c r="BX1157" s="12">
        <v>-0.53834665718248575</v>
      </c>
      <c r="BY1157" s="12">
        <v>0.51950587834949047</v>
      </c>
      <c r="BZ1157" s="12">
        <v>0.99999999999999445</v>
      </c>
      <c r="CA1157" s="12">
        <v>0.61162845028654189</v>
      </c>
      <c r="CB1157" s="12">
        <v>-0.33633925399670295</v>
      </c>
      <c r="CC1157" s="12">
        <v>-0.20306495404273625</v>
      </c>
      <c r="CD1157" s="12">
        <v>-0.1353767133394263</v>
      </c>
      <c r="CE1157" s="12">
        <v>-0.15430726151633095</v>
      </c>
      <c r="CF1157" s="12">
        <v>-7.443416034226577E-2</v>
      </c>
      <c r="CG1157" s="12">
        <v>-8.8883471802346931E-2</v>
      </c>
      <c r="CH1157" s="12">
        <v>1.4504826734242493E-2</v>
      </c>
      <c r="CI1157" s="12">
        <v>-0.17567029010670474</v>
      </c>
      <c r="CJ1157" s="12">
        <v>2.5069090995028347E-2</v>
      </c>
      <c r="CK1157" s="12">
        <v>0.13880073219848538</v>
      </c>
      <c r="CL1157" s="12">
        <v>-0.14939659618486867</v>
      </c>
      <c r="CM1157" s="12">
        <v>-1.2470272793485E-3</v>
      </c>
      <c r="CN1157" s="12">
        <v>-0.14597985093705268</v>
      </c>
      <c r="CO1157" s="12">
        <v>9.3911933352258989E-2</v>
      </c>
      <c r="CP1157" s="12">
        <v>9.8041971842165482E-2</v>
      </c>
      <c r="CQ1157" s="12">
        <v>0.28293722453350356</v>
      </c>
      <c r="CR1157" s="12">
        <v>7.3020904673999465E-2</v>
      </c>
      <c r="CS1157" s="12">
        <v>-8.6652908060274869E-2</v>
      </c>
      <c r="CT1157" s="12">
        <v>-0.14948910007788693</v>
      </c>
      <c r="CU1157" s="12">
        <v>4.7597898198447626E-2</v>
      </c>
      <c r="CV1157" s="12">
        <v>6.1074175167101882E-2</v>
      </c>
      <c r="CW1157" s="12">
        <v>-0.24451927591066461</v>
      </c>
      <c r="CX1157" s="12">
        <v>-0.17949764739150251</v>
      </c>
      <c r="CY1157" s="12">
        <v>5.8755914763114113E-2</v>
      </c>
      <c r="CZ1157" s="12">
        <v>4.5113278135312664E-2</v>
      </c>
      <c r="DA1157" s="12">
        <v>-4.2210352361224659E-3</v>
      </c>
      <c r="DB1157" s="12">
        <v>0.14597985093705229</v>
      </c>
      <c r="DC1157" s="12">
        <v>-7.560792956293283E-2</v>
      </c>
    </row>
    <row r="1158" spans="2:107">
      <c r="B1158" s="8" t="s">
        <v>192</v>
      </c>
      <c r="C1158" s="10">
        <v>-0.14274475058743746</v>
      </c>
      <c r="D1158" s="10">
        <v>-5.3816540968286877E-2</v>
      </c>
      <c r="E1158" s="10">
        <v>6.8465938132112644E-2</v>
      </c>
      <c r="F1158" s="10">
        <v>1.2522984893528445E-2</v>
      </c>
      <c r="G1158" s="10">
        <v>-7.1482470869669495E-2</v>
      </c>
      <c r="H1158" s="10">
        <v>-0.15015953231844884</v>
      </c>
      <c r="I1158" s="10">
        <v>-7.1195125219538774E-2</v>
      </c>
      <c r="J1158" s="10">
        <v>1.0380866991882135E-3</v>
      </c>
      <c r="K1158" s="10">
        <v>0.22350751207855463</v>
      </c>
      <c r="L1158" s="10">
        <v>0.18769721208484189</v>
      </c>
      <c r="M1158" s="10">
        <v>7.1726234765496527E-2</v>
      </c>
      <c r="N1158" s="10">
        <v>0.12178678979942305</v>
      </c>
      <c r="O1158" s="10">
        <v>0.1608547542631564</v>
      </c>
      <c r="P1158" s="10">
        <v>0.12007151336882702</v>
      </c>
      <c r="Q1158" s="10">
        <v>-8.4571711650864981E-2</v>
      </c>
      <c r="R1158" s="10">
        <v>-3.5281376449638698E-2</v>
      </c>
      <c r="S1158" s="10">
        <v>0.12364358988033564</v>
      </c>
      <c r="T1158" s="10">
        <v>5.6463876026857228E-2</v>
      </c>
      <c r="U1158" s="10">
        <v>0.18919625485288238</v>
      </c>
      <c r="V1158" s="10">
        <v>1.3102356958870099E-2</v>
      </c>
      <c r="W1158" s="10">
        <v>6.5888643008899794E-2</v>
      </c>
      <c r="X1158" s="10">
        <v>0.13180434721183448</v>
      </c>
      <c r="Y1158" s="10">
        <v>0.11248217936713166</v>
      </c>
      <c r="Z1158" s="10">
        <v>0.15256833115403079</v>
      </c>
      <c r="AA1158" s="10">
        <v>2.9022556645784642E-2</v>
      </c>
      <c r="AB1158" s="10">
        <v>-2.2098003685091877E-2</v>
      </c>
      <c r="AC1158" s="10">
        <v>-0.12702298093966682</v>
      </c>
      <c r="AD1158" s="10">
        <v>-6.5422491789029924E-2</v>
      </c>
      <c r="AE1158" s="10">
        <v>6.8905765683432166E-2</v>
      </c>
      <c r="AF1158" s="10">
        <v>0.12523606563211573</v>
      </c>
      <c r="AG1158" s="10">
        <v>-0.10056080766983219</v>
      </c>
      <c r="AH1158" s="10">
        <v>-0.13773132149126707</v>
      </c>
      <c r="AI1158" s="10">
        <v>6.8099163142345089E-4</v>
      </c>
      <c r="AJ1158" s="10">
        <v>-5.1605511483917552E-2</v>
      </c>
      <c r="AK1158" s="10">
        <v>0.14229740570541841</v>
      </c>
      <c r="AL1158" s="10">
        <v>0.11521400669736119</v>
      </c>
      <c r="AM1158" s="10">
        <v>1.6651976765837267E-3</v>
      </c>
      <c r="AN1158" s="10">
        <v>0.10015868955578922</v>
      </c>
      <c r="AO1158" s="10">
        <v>2.7354152501423246E-2</v>
      </c>
      <c r="AP1158" s="10">
        <v>2.6414041350698567E-2</v>
      </c>
      <c r="AQ1158" s="10">
        <v>2.9239786125129317E-3</v>
      </c>
      <c r="AR1158" s="10">
        <v>8.6695912138792745E-3</v>
      </c>
      <c r="AS1158" s="10">
        <v>-4.4597462291173619E-3</v>
      </c>
      <c r="AT1158" s="10">
        <v>3.6841352657805207E-3</v>
      </c>
      <c r="AU1158" s="10">
        <v>4.4604316056966416E-2</v>
      </c>
      <c r="AV1158" s="10">
        <v>-5.5578569402211786E-3</v>
      </c>
      <c r="AW1158" s="10">
        <v>0.13771619151647227</v>
      </c>
      <c r="AX1158" s="10">
        <v>0.1727804909814831</v>
      </c>
      <c r="AY1158" s="10">
        <v>0.16184435433431066</v>
      </c>
      <c r="AZ1158" s="10">
        <v>0.14140692878531447</v>
      </c>
      <c r="BA1158" s="10">
        <v>-0.13447495274511451</v>
      </c>
      <c r="BB1158" s="10">
        <v>-5.3318516235233447E-2</v>
      </c>
      <c r="BC1158" s="10">
        <v>-0.22008802856517146</v>
      </c>
      <c r="BD1158" s="10">
        <v>-0.267025445918254</v>
      </c>
      <c r="BE1158" s="10">
        <v>1.6310014196448695E-2</v>
      </c>
      <c r="BF1158" s="10">
        <v>-4.9343810128323042E-2</v>
      </c>
      <c r="BG1158" s="10">
        <v>0.13176588312060028</v>
      </c>
      <c r="BH1158" s="10">
        <v>0.13806576707283436</v>
      </c>
      <c r="BI1158" s="10">
        <v>-4.6822201839951956E-2</v>
      </c>
      <c r="BJ1158" s="10">
        <v>-8.5401382926228259E-2</v>
      </c>
      <c r="BK1158" s="10">
        <v>-9.2053262542438341E-2</v>
      </c>
      <c r="BL1158" s="10">
        <v>-0.11622679759562726</v>
      </c>
      <c r="BM1158" s="10">
        <v>-4.2689522908712862E-2</v>
      </c>
      <c r="BN1158" s="10">
        <v>1.3329337655029382E-2</v>
      </c>
      <c r="BO1158" s="10">
        <v>5.1416694801180898E-2</v>
      </c>
      <c r="BP1158" s="10">
        <v>-1.1319955521772023E-2</v>
      </c>
      <c r="BQ1158" s="10">
        <v>-4.9516434964698909E-2</v>
      </c>
      <c r="BR1158" s="10">
        <v>-1.183653701897314E-2</v>
      </c>
      <c r="BS1158" s="10">
        <v>-9.1340434448520302E-2</v>
      </c>
      <c r="BT1158" s="10">
        <v>-0.11657843992586085</v>
      </c>
      <c r="BU1158" s="10">
        <v>-0.19792280893252046</v>
      </c>
      <c r="BV1158" s="10">
        <v>-0.11624062897220327</v>
      </c>
      <c r="BW1158" s="10">
        <v>8.942030064974156E-2</v>
      </c>
      <c r="BX1158" s="10">
        <v>-0.88018576789482739</v>
      </c>
      <c r="BY1158" s="10">
        <v>-0.34230150472793458</v>
      </c>
      <c r="BZ1158" s="10">
        <v>0.61162845028654189</v>
      </c>
      <c r="CA1158" s="10">
        <v>1.0000000000000018</v>
      </c>
      <c r="CB1158" s="10">
        <v>-6.5251538785239982E-2</v>
      </c>
      <c r="CC1158" s="10">
        <v>-0.10621779544078157</v>
      </c>
      <c r="CD1158" s="10">
        <v>-0.25293230612098383</v>
      </c>
      <c r="CE1158" s="10">
        <v>-0.11936494127069307</v>
      </c>
      <c r="CF1158" s="10">
        <v>-7.7650765294496368E-2</v>
      </c>
      <c r="CG1158" s="10">
        <v>-0.20821683743650651</v>
      </c>
      <c r="CH1158" s="10">
        <v>-7.5080840755581385E-2</v>
      </c>
      <c r="CI1158" s="10">
        <v>-4.217174083274227E-2</v>
      </c>
      <c r="CJ1158" s="10">
        <v>0.20382021140775519</v>
      </c>
      <c r="CK1158" s="10">
        <v>-0.1116363131486086</v>
      </c>
      <c r="CL1158" s="10">
        <v>-8.9843179999820194E-2</v>
      </c>
      <c r="CM1158" s="10">
        <v>2.1964114890092538E-2</v>
      </c>
      <c r="CN1158" s="10">
        <v>-0.12176142074028511</v>
      </c>
      <c r="CO1158" s="10">
        <v>4.7824112087825003E-3</v>
      </c>
      <c r="CP1158" s="10">
        <v>3.3765823409264317E-2</v>
      </c>
      <c r="CQ1158" s="10">
        <v>0.22319433318962406</v>
      </c>
      <c r="CR1158" s="10">
        <v>-6.8391912115263687E-2</v>
      </c>
      <c r="CS1158" s="10">
        <v>-6.1962136241417783E-2</v>
      </c>
      <c r="CT1158" s="10">
        <v>-0.12668863907764119</v>
      </c>
      <c r="CU1158" s="10">
        <v>7.4319280328731641E-2</v>
      </c>
      <c r="CV1158" s="10">
        <v>8.8972103473297939E-2</v>
      </c>
      <c r="CW1158" s="10">
        <v>-0.22251653981052061</v>
      </c>
      <c r="CX1158" s="10">
        <v>-0.266832472023176</v>
      </c>
      <c r="CY1158" s="10">
        <v>9.4415389708364383E-2</v>
      </c>
      <c r="CZ1158" s="10">
        <v>8.0287408241042538E-2</v>
      </c>
      <c r="DA1158" s="10">
        <v>-8.9438186561791547E-2</v>
      </c>
      <c r="DB1158" s="10">
        <v>0.12176142074028495</v>
      </c>
      <c r="DC1158" s="10">
        <v>-0.11396092452206703</v>
      </c>
    </row>
    <row r="1159" spans="2:107">
      <c r="B1159" s="8" t="s">
        <v>193</v>
      </c>
      <c r="C1159" s="12">
        <v>3.6910832104568206E-2</v>
      </c>
      <c r="D1159" s="12">
        <v>7.7903820825542397E-2</v>
      </c>
      <c r="E1159" s="12">
        <v>0.1658527189008942</v>
      </c>
      <c r="F1159" s="12">
        <v>8.3337222186430165E-2</v>
      </c>
      <c r="G1159" s="12">
        <v>0.12807054923941585</v>
      </c>
      <c r="H1159" s="12">
        <v>4.8274763823405273E-2</v>
      </c>
      <c r="I1159" s="12">
        <v>8.2549806605414125E-2</v>
      </c>
      <c r="J1159" s="12">
        <v>-6.7370951928477557E-2</v>
      </c>
      <c r="K1159" s="12">
        <v>-0.1286309117488591</v>
      </c>
      <c r="L1159" s="12">
        <v>-0.21594189690797463</v>
      </c>
      <c r="M1159" s="12">
        <v>-0.13680667905658911</v>
      </c>
      <c r="N1159" s="12">
        <v>-0.25232085970774509</v>
      </c>
      <c r="O1159" s="12">
        <v>-7.8100325812490295E-2</v>
      </c>
      <c r="P1159" s="12">
        <v>5.2394671049933374E-2</v>
      </c>
      <c r="Q1159" s="12">
        <v>-6.6794475005667875E-2</v>
      </c>
      <c r="R1159" s="12">
        <v>-4.4475450426456828E-2</v>
      </c>
      <c r="S1159" s="12">
        <v>1.6332193449461328E-2</v>
      </c>
      <c r="T1159" s="12">
        <v>-5.5585142073919493E-2</v>
      </c>
      <c r="U1159" s="12">
        <v>-9.4320476102315531E-2</v>
      </c>
      <c r="V1159" s="12">
        <v>-6.427229665441693E-2</v>
      </c>
      <c r="W1159" s="12">
        <v>2.1179585814464483E-2</v>
      </c>
      <c r="X1159" s="12">
        <v>7.4764755806966246E-2</v>
      </c>
      <c r="Y1159" s="12">
        <v>-1.2065627881152431E-2</v>
      </c>
      <c r="Z1159" s="12">
        <v>-0.12743674826904183</v>
      </c>
      <c r="AA1159" s="12">
        <v>-0.1348550364782678</v>
      </c>
      <c r="AB1159" s="12">
        <v>-0.14309893289557238</v>
      </c>
      <c r="AC1159" s="12">
        <v>-8.1936111262020606E-2</v>
      </c>
      <c r="AD1159" s="12">
        <v>-0.18468434749458462</v>
      </c>
      <c r="AE1159" s="12">
        <v>-4.5980860469988595E-2</v>
      </c>
      <c r="AF1159" s="12">
        <v>9.8623080752557376E-3</v>
      </c>
      <c r="AG1159" s="12">
        <v>7.3062520498731617E-2</v>
      </c>
      <c r="AH1159" s="12">
        <v>7.1454146511764705E-3</v>
      </c>
      <c r="AI1159" s="12">
        <v>-6.2080812389128992E-2</v>
      </c>
      <c r="AJ1159" s="12">
        <v>4.8990550691258468E-2</v>
      </c>
      <c r="AK1159" s="12">
        <v>-2.1644531051622156E-2</v>
      </c>
      <c r="AL1159" s="12">
        <v>-0.14430808417718616</v>
      </c>
      <c r="AM1159" s="12">
        <v>-8.1548239808860376E-2</v>
      </c>
      <c r="AN1159" s="12">
        <v>-6.3042689510365651E-2</v>
      </c>
      <c r="AO1159" s="12">
        <v>-3.7369044605492022E-2</v>
      </c>
      <c r="AP1159" s="12">
        <v>-0.15590477952099735</v>
      </c>
      <c r="AQ1159" s="12">
        <v>2.4268719982449043E-2</v>
      </c>
      <c r="AR1159" s="12">
        <v>-0.12642830220567275</v>
      </c>
      <c r="AS1159" s="12">
        <v>-8.4108549452762242E-3</v>
      </c>
      <c r="AT1159" s="12">
        <v>-0.14776619384531178</v>
      </c>
      <c r="AU1159" s="12">
        <v>-6.8967799104309779E-2</v>
      </c>
      <c r="AV1159" s="12">
        <v>-3.4149224568155181E-2</v>
      </c>
      <c r="AW1159" s="12">
        <v>0.10684207519171474</v>
      </c>
      <c r="AX1159" s="12">
        <v>-0.50468275794504835</v>
      </c>
      <c r="AY1159" s="12">
        <v>-0.20870711359383923</v>
      </c>
      <c r="AZ1159" s="12">
        <v>-0.2074171475960932</v>
      </c>
      <c r="BA1159" s="12">
        <v>0.22848713073769217</v>
      </c>
      <c r="BB1159" s="12">
        <v>0.1335757906895064</v>
      </c>
      <c r="BC1159" s="12">
        <v>-0.22779128611843583</v>
      </c>
      <c r="BD1159" s="12">
        <v>-1.8950781605865625E-2</v>
      </c>
      <c r="BE1159" s="12">
        <v>-0.15313875486959927</v>
      </c>
      <c r="BF1159" s="12">
        <v>-0.10452264343123428</v>
      </c>
      <c r="BG1159" s="12">
        <v>-9.029598825461814E-2</v>
      </c>
      <c r="BH1159" s="12">
        <v>-0.14315622228163641</v>
      </c>
      <c r="BI1159" s="12">
        <v>0.13624761104367081</v>
      </c>
      <c r="BJ1159" s="12">
        <v>0.21094301119335224</v>
      </c>
      <c r="BK1159" s="12">
        <v>-0.14148588018329336</v>
      </c>
      <c r="BL1159" s="12">
        <v>-8.1585218605715923E-2</v>
      </c>
      <c r="BM1159" s="12">
        <v>0.15714606564052908</v>
      </c>
      <c r="BN1159" s="12">
        <v>0.14459415874278858</v>
      </c>
      <c r="BO1159" s="12">
        <v>-6.9993970149077836E-2</v>
      </c>
      <c r="BP1159" s="12">
        <v>1.6271253776795936E-3</v>
      </c>
      <c r="BQ1159" s="12">
        <v>3.4961632117123081E-2</v>
      </c>
      <c r="BR1159" s="12">
        <v>-9.3496738626195081E-3</v>
      </c>
      <c r="BS1159" s="12">
        <v>0.26867339049180444</v>
      </c>
      <c r="BT1159" s="12">
        <v>-7.6182599047689925E-2</v>
      </c>
      <c r="BU1159" s="12">
        <v>3.7902306757902467E-2</v>
      </c>
      <c r="BV1159" s="12">
        <v>-3.4183892941165563E-2</v>
      </c>
      <c r="BW1159" s="12">
        <v>9.6171137338200333E-2</v>
      </c>
      <c r="BX1159" s="12">
        <v>7.5348431017351808E-2</v>
      </c>
      <c r="BY1159" s="12">
        <v>-0.31588673849175486</v>
      </c>
      <c r="BZ1159" s="12">
        <v>-0.33633925399670295</v>
      </c>
      <c r="CA1159" s="12">
        <v>-6.5251538785239982E-2</v>
      </c>
      <c r="CB1159" s="12">
        <v>0.99999999999999445</v>
      </c>
      <c r="CC1159" s="12">
        <v>0.73935515448705658</v>
      </c>
      <c r="CD1159" s="12">
        <v>8.1975939996346336E-2</v>
      </c>
      <c r="CE1159" s="12">
        <v>0.10840147459081495</v>
      </c>
      <c r="CF1159" s="12">
        <v>-2.3377364918333199E-2</v>
      </c>
      <c r="CG1159" s="12">
        <v>-5.7884377507613242E-3</v>
      </c>
      <c r="CH1159" s="12">
        <v>-0.16610199050739785</v>
      </c>
      <c r="CI1159" s="12">
        <v>0.3310931205020673</v>
      </c>
      <c r="CJ1159" s="12">
        <v>3.7577236533266237E-2</v>
      </c>
      <c r="CK1159" s="12">
        <v>-0.20169017237932885</v>
      </c>
      <c r="CL1159" s="12">
        <v>0.14770152938048858</v>
      </c>
      <c r="CM1159" s="12">
        <v>-5.0412862988336332E-2</v>
      </c>
      <c r="CN1159" s="12">
        <v>0.12771612932656926</v>
      </c>
      <c r="CO1159" s="12">
        <v>-5.8799198897840278E-2</v>
      </c>
      <c r="CP1159" s="12">
        <v>-0.10785960936741171</v>
      </c>
      <c r="CQ1159" s="12">
        <v>5.4483231749224217E-2</v>
      </c>
      <c r="CR1159" s="12">
        <v>0.10374705477818329</v>
      </c>
      <c r="CS1159" s="12">
        <v>9.862325897478251E-2</v>
      </c>
      <c r="CT1159" s="12">
        <v>0.22108435266601281</v>
      </c>
      <c r="CU1159" s="12">
        <v>-1.7782404416264824E-4</v>
      </c>
      <c r="CV1159" s="12">
        <v>-6.4770936442030538E-2</v>
      </c>
      <c r="CW1159" s="12">
        <v>-4.9302639868951365E-2</v>
      </c>
      <c r="CX1159" s="12">
        <v>4.0180447590915457E-2</v>
      </c>
      <c r="CY1159" s="12">
        <v>-0.23598781744991659</v>
      </c>
      <c r="CZ1159" s="12">
        <v>-0.2160625392861143</v>
      </c>
      <c r="DA1159" s="12">
        <v>-3.4648936090106136E-2</v>
      </c>
      <c r="DB1159" s="12">
        <v>-0.12771612932656862</v>
      </c>
      <c r="DC1159" s="12">
        <v>3.9193719551086609E-2</v>
      </c>
    </row>
    <row r="1160" spans="2:107">
      <c r="B1160" s="8" t="s">
        <v>193</v>
      </c>
      <c r="C1160" s="10">
        <v>-7.6148496605719915E-2</v>
      </c>
      <c r="D1160" s="10">
        <v>-9.6749270990406422E-2</v>
      </c>
      <c r="E1160" s="10">
        <v>0.1854541344496925</v>
      </c>
      <c r="F1160" s="10">
        <v>0.21906341606124291</v>
      </c>
      <c r="G1160" s="10">
        <v>4.645619618908553E-2</v>
      </c>
      <c r="H1160" s="10">
        <v>2.4687913314062716E-2</v>
      </c>
      <c r="I1160" s="10">
        <v>-4.2260935637208313E-2</v>
      </c>
      <c r="J1160" s="10">
        <v>-0.10576000703428813</v>
      </c>
      <c r="K1160" s="10">
        <v>-2.0787599733944367E-2</v>
      </c>
      <c r="L1160" s="10">
        <v>-6.7206979970254058E-2</v>
      </c>
      <c r="M1160" s="10">
        <v>-0.18999009353809662</v>
      </c>
      <c r="N1160" s="10">
        <v>-0.23091750122365803</v>
      </c>
      <c r="O1160" s="10">
        <v>-3.9875048673042486E-2</v>
      </c>
      <c r="P1160" s="10">
        <v>2.6550922259274419E-2</v>
      </c>
      <c r="Q1160" s="10">
        <v>7.0222242433598814E-2</v>
      </c>
      <c r="R1160" s="10">
        <v>-7.6380231806253918E-2</v>
      </c>
      <c r="S1160" s="10">
        <v>-6.1023217679860409E-2</v>
      </c>
      <c r="T1160" s="10">
        <v>-2.7789296317033429E-2</v>
      </c>
      <c r="U1160" s="10">
        <v>8.3345214966501879E-2</v>
      </c>
      <c r="V1160" s="10">
        <v>0.1068864029721953</v>
      </c>
      <c r="W1160" s="10">
        <v>0.10269117491777929</v>
      </c>
      <c r="X1160" s="10">
        <v>3.3346384230157511E-2</v>
      </c>
      <c r="Y1160" s="10">
        <v>1.8097893286248376E-2</v>
      </c>
      <c r="Z1160" s="10">
        <v>-4.324237715677192E-2</v>
      </c>
      <c r="AA1160" s="10">
        <v>-7.6410299263082168E-2</v>
      </c>
      <c r="AB1160" s="10">
        <v>4.511153881003957E-2</v>
      </c>
      <c r="AC1160" s="10">
        <v>-7.6974497777574161E-2</v>
      </c>
      <c r="AD1160" s="10">
        <v>-0.12591173705104428</v>
      </c>
      <c r="AE1160" s="10">
        <v>-2.5003600267071369E-2</v>
      </c>
      <c r="AF1160" s="10">
        <v>-5.43703647153541E-2</v>
      </c>
      <c r="AG1160" s="10">
        <v>0.11142221158561467</v>
      </c>
      <c r="AH1160" s="10">
        <v>0.2434946108644987</v>
      </c>
      <c r="AI1160" s="10">
        <v>8.6617370484115774E-2</v>
      </c>
      <c r="AJ1160" s="10">
        <v>0.15469896196941921</v>
      </c>
      <c r="AK1160" s="10">
        <v>-0.2019178025441967</v>
      </c>
      <c r="AL1160" s="10">
        <v>-0.29044501549562773</v>
      </c>
      <c r="AM1160" s="10">
        <v>8.6290038802010804E-2</v>
      </c>
      <c r="AN1160" s="10">
        <v>-0.10680158288246146</v>
      </c>
      <c r="AO1160" s="10">
        <v>9.2014235590014773E-2</v>
      </c>
      <c r="AP1160" s="10">
        <v>1.0598342440182981E-2</v>
      </c>
      <c r="AQ1160" s="10">
        <v>-1.8989642934998035E-2</v>
      </c>
      <c r="AR1160" s="10">
        <v>-7.7331456445319774E-2</v>
      </c>
      <c r="AS1160" s="10">
        <v>-4.9902541869710111E-2</v>
      </c>
      <c r="AT1160" s="10">
        <v>-9.7935119073838797E-2</v>
      </c>
      <c r="AU1160" s="10">
        <v>-9.9425789643521584E-2</v>
      </c>
      <c r="AV1160" s="10">
        <v>-0.148702369659689</v>
      </c>
      <c r="AW1160" s="10">
        <v>-0.48979395942283382</v>
      </c>
      <c r="AX1160" s="10">
        <v>-0.68259855216836773</v>
      </c>
      <c r="AY1160" s="10">
        <v>-0.13343777582248023</v>
      </c>
      <c r="AZ1160" s="10">
        <v>-0.18586638071858319</v>
      </c>
      <c r="BA1160" s="10">
        <v>0.29195990105334768</v>
      </c>
      <c r="BB1160" s="10">
        <v>0.24548279822368335</v>
      </c>
      <c r="BC1160" s="10">
        <v>-6.9066959784999771E-2</v>
      </c>
      <c r="BD1160" s="10">
        <v>3.6129275571315254E-2</v>
      </c>
      <c r="BE1160" s="10">
        <v>-3.8551384224465864E-2</v>
      </c>
      <c r="BF1160" s="10">
        <v>-0.11767096046138777</v>
      </c>
      <c r="BG1160" s="10">
        <v>-0.10259420896485617</v>
      </c>
      <c r="BH1160" s="10">
        <v>-3.7113659787066766E-2</v>
      </c>
      <c r="BI1160" s="10">
        <v>0.23484221705065669</v>
      </c>
      <c r="BJ1160" s="10">
        <v>0.23847495891014192</v>
      </c>
      <c r="BK1160" s="10">
        <v>-0.11124904704666315</v>
      </c>
      <c r="BL1160" s="10">
        <v>-6.5472372699276513E-2</v>
      </c>
      <c r="BM1160" s="10">
        <v>0.18744194824473701</v>
      </c>
      <c r="BN1160" s="10">
        <v>0.20785424331928212</v>
      </c>
      <c r="BO1160" s="10">
        <v>-0.24594279672989261</v>
      </c>
      <c r="BP1160" s="10">
        <v>-0.14098092955892694</v>
      </c>
      <c r="BQ1160" s="10">
        <v>0.12863307159303297</v>
      </c>
      <c r="BR1160" s="10">
        <v>0.11498802927271677</v>
      </c>
      <c r="BS1160" s="10">
        <v>-8.9400588485375812E-2</v>
      </c>
      <c r="BT1160" s="10">
        <v>-0.10303924788499574</v>
      </c>
      <c r="BU1160" s="10">
        <v>5.2336594001924558E-2</v>
      </c>
      <c r="BV1160" s="10">
        <v>-3.7704891558259866E-2</v>
      </c>
      <c r="BW1160" s="10">
        <v>0.1129113437759804</v>
      </c>
      <c r="BX1160" s="10">
        <v>8.9666330385403281E-2</v>
      </c>
      <c r="BY1160" s="10">
        <v>-0.12594421592241009</v>
      </c>
      <c r="BZ1160" s="10">
        <v>-0.20306495404273625</v>
      </c>
      <c r="CA1160" s="10">
        <v>-0.10621779544078157</v>
      </c>
      <c r="CB1160" s="10">
        <v>0.73935515448705658</v>
      </c>
      <c r="CC1160" s="10">
        <v>1.0000000000000024</v>
      </c>
      <c r="CD1160" s="10">
        <v>7.7531329819181469E-2</v>
      </c>
      <c r="CE1160" s="10">
        <v>4.0382479757283471E-2</v>
      </c>
      <c r="CF1160" s="10">
        <v>-0.15226005567089321</v>
      </c>
      <c r="CG1160" s="10">
        <v>-7.1308214940489417E-2</v>
      </c>
      <c r="CH1160" s="10">
        <v>-0.22465791903674606</v>
      </c>
      <c r="CI1160" s="10">
        <v>-0.16596604019630229</v>
      </c>
      <c r="CJ1160" s="10">
        <v>-7.0175253736898965E-2</v>
      </c>
      <c r="CK1160" s="10">
        <v>-6.2473840415814628E-2</v>
      </c>
      <c r="CL1160" s="10">
        <v>0.12245860810550273</v>
      </c>
      <c r="CM1160" s="10">
        <v>-3.0233822458342972E-2</v>
      </c>
      <c r="CN1160" s="10">
        <v>0.12897039211171582</v>
      </c>
      <c r="CO1160" s="10">
        <v>1.8764548086872005E-2</v>
      </c>
      <c r="CP1160" s="10">
        <v>1.5278060042380194E-2</v>
      </c>
      <c r="CQ1160" s="10">
        <v>8.6929667566647578E-2</v>
      </c>
      <c r="CR1160" s="10">
        <v>0.138564944771846</v>
      </c>
      <c r="CS1160" s="10">
        <v>5.7405126848282501E-2</v>
      </c>
      <c r="CT1160" s="10">
        <v>7.6189248922831673E-2</v>
      </c>
      <c r="CU1160" s="10">
        <v>-4.3707742819883624E-3</v>
      </c>
      <c r="CV1160" s="10">
        <v>-3.0546612140353994E-3</v>
      </c>
      <c r="CW1160" s="10">
        <v>-9.3200095196574309E-2</v>
      </c>
      <c r="CX1160" s="10">
        <v>3.2241218718824335E-2</v>
      </c>
      <c r="CY1160" s="10">
        <v>-9.0998072941465127E-2</v>
      </c>
      <c r="CZ1160" s="10">
        <v>-0.10953159647596067</v>
      </c>
      <c r="DA1160" s="10">
        <v>-6.4748269357623373E-2</v>
      </c>
      <c r="DB1160" s="10">
        <v>-0.12897039211171551</v>
      </c>
      <c r="DC1160" s="10">
        <v>-8.0782060767588357E-2</v>
      </c>
    </row>
    <row r="1161" spans="2:107">
      <c r="B1161" s="8" t="s">
        <v>194</v>
      </c>
      <c r="C1161" s="12">
        <v>-2.9263254945091285E-2</v>
      </c>
      <c r="D1161" s="12">
        <v>-3.0491813264084705E-2</v>
      </c>
      <c r="E1161" s="12">
        <v>1.0866518604901778E-2</v>
      </c>
      <c r="F1161" s="12">
        <v>2.7218853325407379E-2</v>
      </c>
      <c r="G1161" s="12">
        <v>5.06945697388494E-2</v>
      </c>
      <c r="H1161" s="12">
        <v>7.1348235020151252E-2</v>
      </c>
      <c r="I1161" s="12">
        <v>4.7854115578864369E-2</v>
      </c>
      <c r="J1161" s="12">
        <v>-6.1702491321200162E-2</v>
      </c>
      <c r="K1161" s="12">
        <v>-0.272297479164197</v>
      </c>
      <c r="L1161" s="12">
        <v>-0.3183551014768537</v>
      </c>
      <c r="M1161" s="12">
        <v>-9.1836077982914516E-2</v>
      </c>
      <c r="N1161" s="12">
        <v>-0.17933686997018131</v>
      </c>
      <c r="O1161" s="12">
        <v>-5.7252526422153907E-2</v>
      </c>
      <c r="P1161" s="12">
        <v>4.0037544138080645E-2</v>
      </c>
      <c r="Q1161" s="12">
        <v>-0.15476270172068277</v>
      </c>
      <c r="R1161" s="12">
        <v>-7.1687778916875748E-3</v>
      </c>
      <c r="S1161" s="12">
        <v>-2.3919846376862234E-2</v>
      </c>
      <c r="T1161" s="12">
        <v>-2.2368807161959717E-2</v>
      </c>
      <c r="U1161" s="12">
        <v>-0.42285942970453078</v>
      </c>
      <c r="V1161" s="12">
        <v>0.13334401708164059</v>
      </c>
      <c r="W1161" s="12">
        <v>0.12949871132132321</v>
      </c>
      <c r="X1161" s="12">
        <v>8.6844670337674734E-2</v>
      </c>
      <c r="Y1161" s="12">
        <v>-0.22774874062949294</v>
      </c>
      <c r="Z1161" s="12">
        <v>-0.2901956131037593</v>
      </c>
      <c r="AA1161" s="12">
        <v>-0.11760187135245406</v>
      </c>
      <c r="AB1161" s="12">
        <v>-0.2278659624878985</v>
      </c>
      <c r="AC1161" s="12">
        <v>7.8958980369245604E-2</v>
      </c>
      <c r="AD1161" s="12">
        <v>-1.0951903060913188E-2</v>
      </c>
      <c r="AE1161" s="12">
        <v>-0.14601023087853865</v>
      </c>
      <c r="AF1161" s="12">
        <v>-0.1274510218993537</v>
      </c>
      <c r="AG1161" s="12">
        <v>-4.0379909869474373E-2</v>
      </c>
      <c r="AH1161" s="12">
        <v>-0.21963250041184038</v>
      </c>
      <c r="AI1161" s="12">
        <v>6.2623808721519778E-2</v>
      </c>
      <c r="AJ1161" s="12">
        <v>0.15594120131487665</v>
      </c>
      <c r="AK1161" s="12">
        <v>-8.2456847015193555E-2</v>
      </c>
      <c r="AL1161" s="12">
        <v>-9.5470239468960841E-2</v>
      </c>
      <c r="AM1161" s="12">
        <v>-0.14596510752368713</v>
      </c>
      <c r="AN1161" s="12">
        <v>5.0885932852348846E-2</v>
      </c>
      <c r="AO1161" s="12">
        <v>-0.17728904570669274</v>
      </c>
      <c r="AP1161" s="12">
        <v>-0.24302580746402686</v>
      </c>
      <c r="AQ1161" s="12">
        <v>0.13344657279757752</v>
      </c>
      <c r="AR1161" s="12">
        <v>-3.4184426727089344E-2</v>
      </c>
      <c r="AS1161" s="12">
        <v>-3.0551655953994412E-2</v>
      </c>
      <c r="AT1161" s="12">
        <v>-0.14359914311651167</v>
      </c>
      <c r="AU1161" s="12">
        <v>-0.1134683970017588</v>
      </c>
      <c r="AV1161" s="12">
        <v>-0.14197665195858869</v>
      </c>
      <c r="AW1161" s="12">
        <v>-0.13482944828762991</v>
      </c>
      <c r="AX1161" s="12">
        <v>-0.22344519453495412</v>
      </c>
      <c r="AY1161" s="12">
        <v>-8.2038516099519204E-2</v>
      </c>
      <c r="AZ1161" s="12">
        <v>-9.9890150086410293E-2</v>
      </c>
      <c r="BA1161" s="12">
        <v>0.20273629698367782</v>
      </c>
      <c r="BB1161" s="12">
        <v>0.15622629514857467</v>
      </c>
      <c r="BC1161" s="12">
        <v>0.11699131557042726</v>
      </c>
      <c r="BD1161" s="12">
        <v>0.12516070547705904</v>
      </c>
      <c r="BE1161" s="12">
        <v>-0.13948530540294951</v>
      </c>
      <c r="BF1161" s="12">
        <v>-0.12400764589824018</v>
      </c>
      <c r="BG1161" s="12">
        <v>1.1755147497485319E-2</v>
      </c>
      <c r="BH1161" s="12">
        <v>-4.6611081684248983E-2</v>
      </c>
      <c r="BI1161" s="12">
        <v>7.4925120761007435E-2</v>
      </c>
      <c r="BJ1161" s="12">
        <v>0.12416259451752917</v>
      </c>
      <c r="BK1161" s="12">
        <v>-7.9633579188527065E-2</v>
      </c>
      <c r="BL1161" s="12">
        <v>-5.8386006174624416E-2</v>
      </c>
      <c r="BM1161" s="12">
        <v>0.1883270643562279</v>
      </c>
      <c r="BN1161" s="12">
        <v>0.24950076864913234</v>
      </c>
      <c r="BO1161" s="12">
        <v>-0.16279221324387391</v>
      </c>
      <c r="BP1161" s="12">
        <v>-0.10643561922641404</v>
      </c>
      <c r="BQ1161" s="12">
        <v>-8.1307360927481753E-2</v>
      </c>
      <c r="BR1161" s="12">
        <v>-0.10984533554091808</v>
      </c>
      <c r="BS1161" s="12">
        <v>7.7486233584313197E-2</v>
      </c>
      <c r="BT1161" s="12">
        <v>6.8325627656722371E-2</v>
      </c>
      <c r="BU1161" s="12">
        <v>0.23608740685123072</v>
      </c>
      <c r="BV1161" s="12">
        <v>0.10879795430435552</v>
      </c>
      <c r="BW1161" s="12">
        <v>1.9516475511601378E-2</v>
      </c>
      <c r="BX1161" s="12">
        <v>0.19424817035553307</v>
      </c>
      <c r="BY1161" s="12">
        <v>9.8044991542869983E-2</v>
      </c>
      <c r="BZ1161" s="12">
        <v>-0.1353767133394263</v>
      </c>
      <c r="CA1161" s="12">
        <v>-0.25293230612098383</v>
      </c>
      <c r="CB1161" s="12">
        <v>8.1975939996346336E-2</v>
      </c>
      <c r="CC1161" s="12">
        <v>7.7531329819181469E-2</v>
      </c>
      <c r="CD1161" s="12">
        <v>0.99999999999999933</v>
      </c>
      <c r="CE1161" s="12">
        <v>0.62541934161278245</v>
      </c>
      <c r="CF1161" s="12">
        <v>-0.28186470401639574</v>
      </c>
      <c r="CG1161" s="12">
        <v>0.29739442004245226</v>
      </c>
      <c r="CH1161" s="12">
        <v>0.22482483900474565</v>
      </c>
      <c r="CI1161" s="12">
        <v>0.1907664119209834</v>
      </c>
      <c r="CJ1161" s="12">
        <v>-0.1438041586077054</v>
      </c>
      <c r="CK1161" s="12">
        <v>0.20623934909496913</v>
      </c>
      <c r="CL1161" s="12">
        <v>-5.2231585396602921E-2</v>
      </c>
      <c r="CM1161" s="12">
        <v>-5.1823222032452092E-2</v>
      </c>
      <c r="CN1161" s="12">
        <v>-1.2413755447876889E-2</v>
      </c>
      <c r="CO1161" s="12">
        <v>8.7445458426400849E-2</v>
      </c>
      <c r="CP1161" s="12">
        <v>-1.6340676054685151E-2</v>
      </c>
      <c r="CQ1161" s="12">
        <v>-0.10987661907112102</v>
      </c>
      <c r="CR1161" s="12">
        <v>0.16902529501987898</v>
      </c>
      <c r="CS1161" s="12">
        <v>8.268239136875194E-2</v>
      </c>
      <c r="CT1161" s="12">
        <v>0.23695487218485486</v>
      </c>
      <c r="CU1161" s="12">
        <v>-0.12416840758492764</v>
      </c>
      <c r="CV1161" s="12">
        <v>-0.18701968885135892</v>
      </c>
      <c r="CW1161" s="12">
        <v>6.5015626884849423E-2</v>
      </c>
      <c r="CX1161" s="12">
        <v>0.21872152512599294</v>
      </c>
      <c r="CY1161" s="12">
        <v>-0.29727136282398903</v>
      </c>
      <c r="CZ1161" s="12">
        <v>-0.26172493345448267</v>
      </c>
      <c r="DA1161" s="12">
        <v>2.7542283342492119E-2</v>
      </c>
      <c r="DB1161" s="12">
        <v>1.2413755447876975E-2</v>
      </c>
      <c r="DC1161" s="12">
        <v>8.55458062906648E-2</v>
      </c>
    </row>
    <row r="1162" spans="2:107">
      <c r="B1162" s="8" t="s">
        <v>194</v>
      </c>
      <c r="C1162" s="10">
        <v>9.4668855026658838E-2</v>
      </c>
      <c r="D1162" s="10">
        <v>0.13705715457787226</v>
      </c>
      <c r="E1162" s="10">
        <v>9.3252831659598703E-2</v>
      </c>
      <c r="F1162" s="10">
        <v>0.15771003489982188</v>
      </c>
      <c r="G1162" s="10">
        <v>2.8796712049209024E-2</v>
      </c>
      <c r="H1162" s="10">
        <v>5.3453540844065367E-2</v>
      </c>
      <c r="I1162" s="10">
        <v>5.7361699354114629E-3</v>
      </c>
      <c r="J1162" s="10">
        <v>2.0727071034928071E-2</v>
      </c>
      <c r="K1162" s="10">
        <v>-7.6440492267242297E-2</v>
      </c>
      <c r="L1162" s="10">
        <v>-4.7969940077673974E-2</v>
      </c>
      <c r="M1162" s="10">
        <v>-1.3476573537924546E-2</v>
      </c>
      <c r="N1162" s="10">
        <v>4.2170589793844668E-3</v>
      </c>
      <c r="O1162" s="10">
        <v>0.12923269944417615</v>
      </c>
      <c r="P1162" s="10">
        <v>0.13090738353410178</v>
      </c>
      <c r="Q1162" s="10">
        <v>3.4050227872153747E-2</v>
      </c>
      <c r="R1162" s="10">
        <v>6.5847474106280612E-2</v>
      </c>
      <c r="S1162" s="10">
        <v>4.8261470366870438E-2</v>
      </c>
      <c r="T1162" s="10">
        <v>-3.0243239197456688E-2</v>
      </c>
      <c r="U1162" s="10">
        <v>-0.67612144620179249</v>
      </c>
      <c r="V1162" s="10">
        <v>-0.5392945307267063</v>
      </c>
      <c r="W1162" s="10">
        <v>-4.1457059895327469E-2</v>
      </c>
      <c r="X1162" s="10">
        <v>4.2561812629924492E-2</v>
      </c>
      <c r="Y1162" s="10">
        <v>-0.1196729089742932</v>
      </c>
      <c r="Z1162" s="10">
        <v>-9.3366381731875114E-2</v>
      </c>
      <c r="AA1162" s="10">
        <v>-9.9251889500345681E-3</v>
      </c>
      <c r="AB1162" s="10">
        <v>-2.4850313424349364E-2</v>
      </c>
      <c r="AC1162" s="10">
        <v>8.3760144791218752E-2</v>
      </c>
      <c r="AD1162" s="10">
        <v>8.8511427476887242E-2</v>
      </c>
      <c r="AE1162" s="10">
        <v>-5.5279351263894265E-2</v>
      </c>
      <c r="AF1162" s="10">
        <v>1.2997244734427546E-2</v>
      </c>
      <c r="AG1162" s="10">
        <v>-4.6059246736066192E-2</v>
      </c>
      <c r="AH1162" s="10">
        <v>-5.4725655808332274E-2</v>
      </c>
      <c r="AI1162" s="10">
        <v>1.97499934801862E-2</v>
      </c>
      <c r="AJ1162" s="10">
        <v>8.1481168168824024E-3</v>
      </c>
      <c r="AK1162" s="10">
        <v>-0.20446893442616734</v>
      </c>
      <c r="AL1162" s="10">
        <v>-0.2401297549936163</v>
      </c>
      <c r="AM1162" s="10">
        <v>9.6877969009170426E-3</v>
      </c>
      <c r="AN1162" s="10">
        <v>4.7433057157466346E-2</v>
      </c>
      <c r="AO1162" s="10">
        <v>-0.13320493124236685</v>
      </c>
      <c r="AP1162" s="10">
        <v>-8.2626179760659071E-2</v>
      </c>
      <c r="AQ1162" s="10">
        <v>0.10440238290843554</v>
      </c>
      <c r="AR1162" s="10">
        <v>8.8477273643309151E-2</v>
      </c>
      <c r="AS1162" s="10">
        <v>-1.6499118339612238E-2</v>
      </c>
      <c r="AT1162" s="10">
        <v>7.3963010240867821E-3</v>
      </c>
      <c r="AU1162" s="10">
        <v>-0.13165325124395463</v>
      </c>
      <c r="AV1162" s="10">
        <v>-9.7776674852478249E-2</v>
      </c>
      <c r="AW1162" s="10">
        <v>-7.9509726372157197E-2</v>
      </c>
      <c r="AX1162" s="10">
        <v>-0.22404277002215497</v>
      </c>
      <c r="AY1162" s="10">
        <v>-0.107651716598217</v>
      </c>
      <c r="AZ1162" s="10">
        <v>-6.8805505640777642E-2</v>
      </c>
      <c r="BA1162" s="10">
        <v>0.13963347037656185</v>
      </c>
      <c r="BB1162" s="10">
        <v>5.2047100752887314E-2</v>
      </c>
      <c r="BC1162" s="10">
        <v>-1.523389718161778E-2</v>
      </c>
      <c r="BD1162" s="10">
        <v>5.2118742344743868E-2</v>
      </c>
      <c r="BE1162" s="10">
        <v>-0.12244089738080452</v>
      </c>
      <c r="BF1162" s="10">
        <v>-0.10113808716720195</v>
      </c>
      <c r="BG1162" s="10">
        <v>6.4024606899169403E-2</v>
      </c>
      <c r="BH1162" s="10">
        <v>-7.6786796069380778E-3</v>
      </c>
      <c r="BI1162" s="10">
        <v>4.5409698534384126E-3</v>
      </c>
      <c r="BJ1162" s="10">
        <v>4.3520970731704384E-2</v>
      </c>
      <c r="BK1162" s="10">
        <v>-4.5326090752718831E-2</v>
      </c>
      <c r="BL1162" s="10">
        <v>-2.8542545642921959E-3</v>
      </c>
      <c r="BM1162" s="10">
        <v>0.11793951662717661</v>
      </c>
      <c r="BN1162" s="10">
        <v>9.6376306904012013E-2</v>
      </c>
      <c r="BO1162" s="10">
        <v>-3.0913576252689565E-2</v>
      </c>
      <c r="BP1162" s="10">
        <v>2.5146734604923674E-2</v>
      </c>
      <c r="BQ1162" s="10">
        <v>-2.5213007334567092E-2</v>
      </c>
      <c r="BR1162" s="10">
        <v>-7.6095124413673609E-2</v>
      </c>
      <c r="BS1162" s="10">
        <v>0.13624470268465677</v>
      </c>
      <c r="BT1162" s="10">
        <v>9.0181515063805381E-2</v>
      </c>
      <c r="BU1162" s="10">
        <v>0.14006523193761275</v>
      </c>
      <c r="BV1162" s="10">
        <v>9.1387582107249801E-2</v>
      </c>
      <c r="BW1162" s="10">
        <v>-0.10318257612851718</v>
      </c>
      <c r="BX1162" s="10">
        <v>9.5092271260973554E-2</v>
      </c>
      <c r="BY1162" s="10">
        <v>-5.7692330044041326E-2</v>
      </c>
      <c r="BZ1162" s="10">
        <v>-0.15430726151633095</v>
      </c>
      <c r="CA1162" s="10">
        <v>-0.11936494127069307</v>
      </c>
      <c r="CB1162" s="10">
        <v>0.10840147459081495</v>
      </c>
      <c r="CC1162" s="10">
        <v>4.0382479757283471E-2</v>
      </c>
      <c r="CD1162" s="10">
        <v>0.62541934161278245</v>
      </c>
      <c r="CE1162" s="10">
        <v>0.99999999999999789</v>
      </c>
      <c r="CF1162" s="10">
        <v>-0.45068114339742593</v>
      </c>
      <c r="CG1162" s="10">
        <v>-0.34081806853090707</v>
      </c>
      <c r="CH1162" s="10">
        <v>0.26666689442270752</v>
      </c>
      <c r="CI1162" s="10">
        <v>0.27562209707923452</v>
      </c>
      <c r="CJ1162" s="10">
        <v>-1.8543473600376843E-2</v>
      </c>
      <c r="CK1162" s="10">
        <v>9.3625787604843649E-2</v>
      </c>
      <c r="CL1162" s="10">
        <v>-6.7532698085864165E-2</v>
      </c>
      <c r="CM1162" s="10">
        <v>6.2675557200869259E-2</v>
      </c>
      <c r="CN1162" s="10">
        <v>-1.1422997308242111E-2</v>
      </c>
      <c r="CO1162" s="10">
        <v>-6.5025660621378977E-3</v>
      </c>
      <c r="CP1162" s="10">
        <v>-0.11311991576264981</v>
      </c>
      <c r="CQ1162" s="10">
        <v>-8.6736344526765291E-2</v>
      </c>
      <c r="CR1162" s="10">
        <v>6.6463935591761711E-2</v>
      </c>
      <c r="CS1162" s="10">
        <v>-1.2078303049786306E-2</v>
      </c>
      <c r="CT1162" s="10">
        <v>0.14242105997131463</v>
      </c>
      <c r="CU1162" s="10">
        <v>-6.8335581725087247E-2</v>
      </c>
      <c r="CV1162" s="10">
        <v>-0.16713399147564439</v>
      </c>
      <c r="CW1162" s="10">
        <v>4.6572274669498794E-2</v>
      </c>
      <c r="CX1162" s="10">
        <v>0.11289122039162371</v>
      </c>
      <c r="CY1162" s="10">
        <v>-0.18583840495488402</v>
      </c>
      <c r="CZ1162" s="10">
        <v>-0.10401112471276834</v>
      </c>
      <c r="DA1162" s="10">
        <v>3.0036886646589604E-2</v>
      </c>
      <c r="DB1162" s="10">
        <v>1.1422997308242241E-2</v>
      </c>
      <c r="DC1162" s="10">
        <v>-9.8442626913317934E-3</v>
      </c>
    </row>
    <row r="1163" spans="2:107">
      <c r="B1163" s="8" t="s">
        <v>195</v>
      </c>
      <c r="C1163" s="12">
        <v>0.107583399476642</v>
      </c>
      <c r="D1163" s="12">
        <v>1.8064587251726529E-2</v>
      </c>
      <c r="E1163" s="12">
        <v>-5.2806706756021336E-3</v>
      </c>
      <c r="F1163" s="12">
        <v>-0.18237650383464019</v>
      </c>
      <c r="G1163" s="12">
        <v>0.18096595514594793</v>
      </c>
      <c r="H1163" s="12">
        <v>9.8492843611915473E-2</v>
      </c>
      <c r="I1163" s="12">
        <v>8.6730082953194662E-2</v>
      </c>
      <c r="J1163" s="12">
        <v>-4.2666210651605196E-2</v>
      </c>
      <c r="K1163" s="12">
        <v>-8.8962532466018793E-3</v>
      </c>
      <c r="L1163" s="12">
        <v>-5.9499450352033141E-2</v>
      </c>
      <c r="M1163" s="12">
        <v>0.12657925929031241</v>
      </c>
      <c r="N1163" s="12">
        <v>-7.1551206173536682E-3</v>
      </c>
      <c r="O1163" s="12">
        <v>-0.19135042056438806</v>
      </c>
      <c r="P1163" s="12">
        <v>-9.8412890171806808E-2</v>
      </c>
      <c r="Q1163" s="12">
        <v>-8.6003838207364E-2</v>
      </c>
      <c r="R1163" s="12">
        <v>-5.1130106011311544E-2</v>
      </c>
      <c r="S1163" s="12">
        <v>-7.9850687159562145E-2</v>
      </c>
      <c r="T1163" s="12">
        <v>1.2544400565511288E-2</v>
      </c>
      <c r="U1163" s="12">
        <v>-0.35300636696407389</v>
      </c>
      <c r="V1163" s="12">
        <v>-0.28156835446434314</v>
      </c>
      <c r="W1163" s="12">
        <v>-0.15150546755848693</v>
      </c>
      <c r="X1163" s="12">
        <v>-0.2019831799145804</v>
      </c>
      <c r="Y1163" s="12">
        <v>-1.1903859052656948E-2</v>
      </c>
      <c r="Z1163" s="12">
        <v>-0.10931869244548417</v>
      </c>
      <c r="AA1163" s="12">
        <v>6.6268669056679273E-3</v>
      </c>
      <c r="AB1163" s="12">
        <v>-3.1926607457788379E-2</v>
      </c>
      <c r="AC1163" s="12">
        <v>-2.7608267717293342E-2</v>
      </c>
      <c r="AD1163" s="12">
        <v>-0.1185213394537572</v>
      </c>
      <c r="AE1163" s="12">
        <v>6.7796182116364859E-2</v>
      </c>
      <c r="AF1163" s="12">
        <v>-1.791579391220182E-2</v>
      </c>
      <c r="AG1163" s="12">
        <v>-4.6109812401785881E-3</v>
      </c>
      <c r="AH1163" s="12">
        <v>-6.0973413184043992E-2</v>
      </c>
      <c r="AI1163" s="12">
        <v>-0.15089398291988423</v>
      </c>
      <c r="AJ1163" s="12">
        <v>-6.6528602058880087E-2</v>
      </c>
      <c r="AK1163" s="12">
        <v>0.21443871954309815</v>
      </c>
      <c r="AL1163" s="12">
        <v>0.13827200350916813</v>
      </c>
      <c r="AM1163" s="12">
        <v>-5.1326471161037383E-2</v>
      </c>
      <c r="AN1163" s="12">
        <v>4.3738220476124568E-3</v>
      </c>
      <c r="AO1163" s="12">
        <v>0.1875734945242879</v>
      </c>
      <c r="AP1163" s="12">
        <v>7.9520580179215386E-2</v>
      </c>
      <c r="AQ1163" s="12">
        <v>-9.2893978727912219E-2</v>
      </c>
      <c r="AR1163" s="12">
        <v>-0.12938966265776664</v>
      </c>
      <c r="AS1163" s="12">
        <v>-4.2698478531230419E-2</v>
      </c>
      <c r="AT1163" s="12">
        <v>-9.5651321907196801E-2</v>
      </c>
      <c r="AU1163" s="12">
        <v>9.1723341162447E-2</v>
      </c>
      <c r="AV1163" s="12">
        <v>0.15422151870537698</v>
      </c>
      <c r="AW1163" s="12">
        <v>0.12113090769941365</v>
      </c>
      <c r="AX1163" s="12">
        <v>4.0221738531850619E-2</v>
      </c>
      <c r="AY1163" s="12">
        <v>-0.1453382242821612</v>
      </c>
      <c r="AZ1163" s="12">
        <v>-0.14272853982576239</v>
      </c>
      <c r="BA1163" s="12">
        <v>2.5988399142902647E-2</v>
      </c>
      <c r="BB1163" s="12">
        <v>-1.1649697172463554E-2</v>
      </c>
      <c r="BC1163" s="12">
        <v>-4.0920927372991717E-3</v>
      </c>
      <c r="BD1163" s="12">
        <v>1.8430664013763216E-2</v>
      </c>
      <c r="BE1163" s="12">
        <v>2.2340289012443327E-2</v>
      </c>
      <c r="BF1163" s="12">
        <v>7.3847779163545332E-2</v>
      </c>
      <c r="BG1163" s="12">
        <v>-0.10849550476267586</v>
      </c>
      <c r="BH1163" s="12">
        <v>-0.10045998215759148</v>
      </c>
      <c r="BI1163" s="12">
        <v>1.4553234452043965E-2</v>
      </c>
      <c r="BJ1163" s="12">
        <v>3.3719245168876123E-2</v>
      </c>
      <c r="BK1163" s="12">
        <v>0.19233245226552109</v>
      </c>
      <c r="BL1163" s="12">
        <v>0.17399783250198894</v>
      </c>
      <c r="BM1163" s="12">
        <v>-0.11496171341540735</v>
      </c>
      <c r="BN1163" s="12">
        <v>-0.1819881648621729</v>
      </c>
      <c r="BO1163" s="12">
        <v>3.4064900569913327E-2</v>
      </c>
      <c r="BP1163" s="12">
        <v>3.6498450312801356E-2</v>
      </c>
      <c r="BQ1163" s="12">
        <v>7.5004880273808028E-2</v>
      </c>
      <c r="BR1163" s="12">
        <v>7.8495725240047831E-2</v>
      </c>
      <c r="BS1163" s="12">
        <v>0.19501440826956035</v>
      </c>
      <c r="BT1163" s="12">
        <v>0.14885079791081166</v>
      </c>
      <c r="BU1163" s="12">
        <v>8.4397849179312326E-2</v>
      </c>
      <c r="BV1163" s="12">
        <v>8.1483204910518733E-2</v>
      </c>
      <c r="BW1163" s="12">
        <v>3.9259725732218066E-2</v>
      </c>
      <c r="BX1163" s="12">
        <v>6.9481880438617319E-2</v>
      </c>
      <c r="BY1163" s="12">
        <v>-4.3509620923377589E-3</v>
      </c>
      <c r="BZ1163" s="12">
        <v>-7.443416034226577E-2</v>
      </c>
      <c r="CA1163" s="12">
        <v>-7.7650765294496368E-2</v>
      </c>
      <c r="CB1163" s="12">
        <v>-2.3377364918333199E-2</v>
      </c>
      <c r="CC1163" s="12">
        <v>-0.15226005567089321</v>
      </c>
      <c r="CD1163" s="12">
        <v>-0.28186470401639574</v>
      </c>
      <c r="CE1163" s="12">
        <v>-0.45068114339742593</v>
      </c>
      <c r="CF1163" s="12">
        <v>1.0000000000000053</v>
      </c>
      <c r="CG1163" s="12">
        <v>0.75622881830953215</v>
      </c>
      <c r="CH1163" s="12">
        <v>6.9621620418009997E-2</v>
      </c>
      <c r="CI1163" s="12">
        <v>0.14071781411076975</v>
      </c>
      <c r="CJ1163" s="12">
        <v>7.8631687886531777E-3</v>
      </c>
      <c r="CK1163" s="12">
        <v>-3.4227124545665351E-2</v>
      </c>
      <c r="CL1163" s="12">
        <v>2.3671690164371321E-2</v>
      </c>
      <c r="CM1163" s="12">
        <v>-7.2627161082532143E-2</v>
      </c>
      <c r="CN1163" s="12">
        <v>1.3972643779364234E-2</v>
      </c>
      <c r="CO1163" s="12">
        <v>2.0797124008736234E-2</v>
      </c>
      <c r="CP1163" s="12">
        <v>5.7421780725672188E-2</v>
      </c>
      <c r="CQ1163" s="12">
        <v>-5.8366228650605569E-2</v>
      </c>
      <c r="CR1163" s="12">
        <v>1.2453664346096635E-2</v>
      </c>
      <c r="CS1163" s="12">
        <v>0.12097409156166934</v>
      </c>
      <c r="CT1163" s="12">
        <v>0.1015087827366907</v>
      </c>
      <c r="CU1163" s="12">
        <v>-2.4054243294935523E-2</v>
      </c>
      <c r="CV1163" s="12">
        <v>2.4806340076191365E-2</v>
      </c>
      <c r="CW1163" s="12">
        <v>1.4082904161762859E-2</v>
      </c>
      <c r="CX1163" s="12">
        <v>3.791596954886698E-2</v>
      </c>
      <c r="CY1163" s="12">
        <v>-6.5702276593278902E-2</v>
      </c>
      <c r="CZ1163" s="12">
        <v>-0.12385907810248842</v>
      </c>
      <c r="DA1163" s="12">
        <v>2.9119394983235222E-2</v>
      </c>
      <c r="DB1163" s="12">
        <v>-1.3972643779363865E-2</v>
      </c>
      <c r="DC1163" s="12">
        <v>5.4971578393949311E-2</v>
      </c>
    </row>
    <row r="1164" spans="2:107">
      <c r="B1164" s="8" t="s">
        <v>195</v>
      </c>
      <c r="C1164" s="10">
        <v>7.1707673969299626E-3</v>
      </c>
      <c r="D1164" s="10">
        <v>-8.3786353776368769E-2</v>
      </c>
      <c r="E1164" s="10">
        <v>-4.3787053824080067E-2</v>
      </c>
      <c r="F1164" s="10">
        <v>-0.19780393807545385</v>
      </c>
      <c r="G1164" s="10">
        <v>0.16425913378519666</v>
      </c>
      <c r="H1164" s="10">
        <v>0.10627853450571273</v>
      </c>
      <c r="I1164" s="10">
        <v>0.10270732510082325</v>
      </c>
      <c r="J1164" s="10">
        <v>-9.487588151789017E-2</v>
      </c>
      <c r="K1164" s="10">
        <v>-0.19497265562242397</v>
      </c>
      <c r="L1164" s="10">
        <v>-0.28679279771553057</v>
      </c>
      <c r="M1164" s="10">
        <v>2.5781889005080119E-2</v>
      </c>
      <c r="N1164" s="10">
        <v>-0.15800453788477714</v>
      </c>
      <c r="O1164" s="10">
        <v>-0.26048860373200716</v>
      </c>
      <c r="P1164" s="10">
        <v>-0.1095027431819261</v>
      </c>
      <c r="Q1164" s="10">
        <v>-0.21267143940019737</v>
      </c>
      <c r="R1164" s="10">
        <v>-7.92105980787952E-2</v>
      </c>
      <c r="S1164" s="10">
        <v>-0.10575361004581865</v>
      </c>
      <c r="T1164" s="10">
        <v>6.5900187775992467E-3</v>
      </c>
      <c r="U1164" s="10">
        <v>-0.26695358771869565</v>
      </c>
      <c r="V1164" s="10">
        <v>0.18171367218323362</v>
      </c>
      <c r="W1164" s="10">
        <v>1.575952181377149E-2</v>
      </c>
      <c r="X1164" s="10">
        <v>-0.10224355400649728</v>
      </c>
      <c r="Y1164" s="10">
        <v>-0.13721806942499681</v>
      </c>
      <c r="Z1164" s="10">
        <v>-0.27704673671597208</v>
      </c>
      <c r="AA1164" s="10">
        <v>-8.8397838757249686E-2</v>
      </c>
      <c r="AB1164" s="10">
        <v>-0.20218711777791068</v>
      </c>
      <c r="AC1164" s="10">
        <v>1.4051292609936331E-3</v>
      </c>
      <c r="AD1164" s="10">
        <v>-0.14523204557660416</v>
      </c>
      <c r="AE1164" s="10">
        <v>-4.2175888167581388E-2</v>
      </c>
      <c r="AF1164" s="10">
        <v>-0.12723815371664909</v>
      </c>
      <c r="AG1164" s="10">
        <v>-1.319191223721947E-2</v>
      </c>
      <c r="AH1164" s="10">
        <v>-0.2015811302538246</v>
      </c>
      <c r="AI1164" s="10">
        <v>-7.1955230755557945E-2</v>
      </c>
      <c r="AJ1164" s="10">
        <v>7.6179643348222387E-2</v>
      </c>
      <c r="AK1164" s="10">
        <v>0.20025311062653967</v>
      </c>
      <c r="AL1164" s="10">
        <v>0.15044337067002636</v>
      </c>
      <c r="AM1164" s="10">
        <v>-0.16629354940217017</v>
      </c>
      <c r="AN1164" s="10">
        <v>2.1101853883126985E-2</v>
      </c>
      <c r="AO1164" s="10">
        <v>6.3041939927620375E-2</v>
      </c>
      <c r="AP1164" s="10">
        <v>-0.10031965011423793</v>
      </c>
      <c r="AQ1164" s="10">
        <v>-1.3101172993529966E-2</v>
      </c>
      <c r="AR1164" s="10">
        <v>-0.17291458834566145</v>
      </c>
      <c r="AS1164" s="10">
        <v>-4.9255922242704968E-2</v>
      </c>
      <c r="AT1164" s="10">
        <v>-0.19662755421121203</v>
      </c>
      <c r="AU1164" s="10">
        <v>4.3260007524607083E-2</v>
      </c>
      <c r="AV1164" s="10">
        <v>4.8851170236453571E-2</v>
      </c>
      <c r="AW1164" s="10">
        <v>2.0240388939545984E-2</v>
      </c>
      <c r="AX1164" s="10">
        <v>-3.9454511167407155E-2</v>
      </c>
      <c r="AY1164" s="10">
        <v>-0.12224483053101368</v>
      </c>
      <c r="AZ1164" s="10">
        <v>-0.15561330275780491</v>
      </c>
      <c r="BA1164" s="10">
        <v>0.11642698508986622</v>
      </c>
      <c r="BB1164" s="10">
        <v>9.4897235831824106E-2</v>
      </c>
      <c r="BC1164" s="10">
        <v>0.10299721672977577</v>
      </c>
      <c r="BD1164" s="10">
        <v>9.1557406784385773E-2</v>
      </c>
      <c r="BE1164" s="10">
        <v>-3.5857150402774214E-2</v>
      </c>
      <c r="BF1164" s="10">
        <v>4.9009179075371594E-3</v>
      </c>
      <c r="BG1164" s="10">
        <v>-0.10576741528710958</v>
      </c>
      <c r="BH1164" s="10">
        <v>-0.11102919666553586</v>
      </c>
      <c r="BI1164" s="10">
        <v>7.1452180178113694E-2</v>
      </c>
      <c r="BJ1164" s="10">
        <v>0.10679114603902952</v>
      </c>
      <c r="BK1164" s="10">
        <v>0.10244192384468523</v>
      </c>
      <c r="BL1164" s="10">
        <v>8.4119776579752559E-2</v>
      </c>
      <c r="BM1164" s="10">
        <v>9.1308842714765102E-3</v>
      </c>
      <c r="BN1164" s="10">
        <v>2.1049108297493398E-2</v>
      </c>
      <c r="BO1164" s="10">
        <v>-9.4535343134000929E-2</v>
      </c>
      <c r="BP1164" s="10">
        <v>-7.4837879964450293E-2</v>
      </c>
      <c r="BQ1164" s="10">
        <v>1.7637412424438826E-3</v>
      </c>
      <c r="BR1164" s="10">
        <v>7.1579752691869223E-3</v>
      </c>
      <c r="BS1164" s="10">
        <v>0.14099872965539154</v>
      </c>
      <c r="BT1164" s="10">
        <v>0.12256437805825517</v>
      </c>
      <c r="BU1164" s="10">
        <v>0.18833786505134067</v>
      </c>
      <c r="BV1164" s="10">
        <v>0.10492441522563047</v>
      </c>
      <c r="BW1164" s="10">
        <v>0.10016807789755919</v>
      </c>
      <c r="BX1164" s="10">
        <v>0.16555961904522201</v>
      </c>
      <c r="BY1164" s="10">
        <v>0.10918110312323968</v>
      </c>
      <c r="BZ1164" s="10">
        <v>-8.8883471802346931E-2</v>
      </c>
      <c r="CA1164" s="10">
        <v>-0.20821683743650651</v>
      </c>
      <c r="CB1164" s="10">
        <v>-5.7884377507613242E-3</v>
      </c>
      <c r="CC1164" s="10">
        <v>-7.1308214940489417E-2</v>
      </c>
      <c r="CD1164" s="10">
        <v>0.29739442004245226</v>
      </c>
      <c r="CE1164" s="10">
        <v>-0.34081806853090707</v>
      </c>
      <c r="CF1164" s="10">
        <v>0.75622881830953215</v>
      </c>
      <c r="CG1164" s="10">
        <v>1.0000000000000042</v>
      </c>
      <c r="CH1164" s="10">
        <v>0.10132422787409272</v>
      </c>
      <c r="CI1164" s="10">
        <v>0.1218332101449459</v>
      </c>
      <c r="CJ1164" s="10">
        <v>-0.10491491476090793</v>
      </c>
      <c r="CK1164" s="10">
        <v>9.7956109021394802E-2</v>
      </c>
      <c r="CL1164" s="10">
        <v>9.5196809899574693E-3</v>
      </c>
      <c r="CM1164" s="10">
        <v>-0.13124856185127351</v>
      </c>
      <c r="CN1164" s="10">
        <v>6.1477261708964351E-3</v>
      </c>
      <c r="CO1164" s="10">
        <v>9.2464551823052576E-2</v>
      </c>
      <c r="CP1164" s="10">
        <v>8.9046474639310216E-2</v>
      </c>
      <c r="CQ1164" s="10">
        <v>-9.0786505867328546E-2</v>
      </c>
      <c r="CR1164" s="10">
        <v>0.1162966321006248</v>
      </c>
      <c r="CS1164" s="10">
        <v>0.16715136773919553</v>
      </c>
      <c r="CT1164" s="10">
        <v>0.20076955908369659</v>
      </c>
      <c r="CU1164" s="10">
        <v>-8.6473237757008825E-2</v>
      </c>
      <c r="CV1164" s="10">
        <v>-5.0413022650692162E-2</v>
      </c>
      <c r="CW1164" s="10">
        <v>4.0743955760303749E-2</v>
      </c>
      <c r="CX1164" s="10">
        <v>0.15287605495187095</v>
      </c>
      <c r="CY1164" s="10">
        <v>-0.20149984645365993</v>
      </c>
      <c r="CZ1164" s="10">
        <v>-0.25858609818042244</v>
      </c>
      <c r="DA1164" s="10">
        <v>2.9363756386909311E-2</v>
      </c>
      <c r="DB1164" s="10">
        <v>-6.1477261708960864E-3</v>
      </c>
      <c r="DC1164" s="10">
        <v>0.11846784220342718</v>
      </c>
    </row>
    <row r="1165" spans="2:107">
      <c r="B1165" s="8" t="s">
        <v>196</v>
      </c>
      <c r="C1165" s="12">
        <v>6.9261280569700906E-2</v>
      </c>
      <c r="D1165" s="12">
        <v>8.8525715332132882E-2</v>
      </c>
      <c r="E1165" s="12">
        <v>2.4062494658241584E-3</v>
      </c>
      <c r="F1165" s="12">
        <v>-0.11939747446863784</v>
      </c>
      <c r="G1165" s="12">
        <v>0.19846013065918189</v>
      </c>
      <c r="H1165" s="12">
        <v>0.15770134224417928</v>
      </c>
      <c r="I1165" s="12">
        <v>-9.6751566747455475E-4</v>
      </c>
      <c r="J1165" s="12">
        <v>-6.4376641509496194E-2</v>
      </c>
      <c r="K1165" s="12">
        <v>-1.9154948369185458E-2</v>
      </c>
      <c r="L1165" s="12">
        <v>-0.13503600551648084</v>
      </c>
      <c r="M1165" s="12">
        <v>-6.532837361589075E-2</v>
      </c>
      <c r="N1165" s="12">
        <v>-0.11847852353466351</v>
      </c>
      <c r="O1165" s="12">
        <v>-6.0081284102395306E-2</v>
      </c>
      <c r="P1165" s="12">
        <v>-3.0336366905743262E-3</v>
      </c>
      <c r="Q1165" s="12">
        <v>-4.375056621072821E-2</v>
      </c>
      <c r="R1165" s="12">
        <v>2.1784284928155786E-2</v>
      </c>
      <c r="S1165" s="12">
        <v>8.9019822709527616E-2</v>
      </c>
      <c r="T1165" s="12">
        <v>6.9387269759720663E-2</v>
      </c>
      <c r="U1165" s="12">
        <v>-0.33695609602482479</v>
      </c>
      <c r="V1165" s="12">
        <v>-0.22389763811767327</v>
      </c>
      <c r="W1165" s="12">
        <v>-8.6025398019821592E-2</v>
      </c>
      <c r="X1165" s="12">
        <v>-2.4290828636939255E-2</v>
      </c>
      <c r="Y1165" s="12">
        <v>-0.13863991785050483</v>
      </c>
      <c r="Z1165" s="12">
        <v>-0.17775795055016913</v>
      </c>
      <c r="AA1165" s="12">
        <v>1.8191940755333143E-2</v>
      </c>
      <c r="AB1165" s="12">
        <v>-3.6019752992977251E-2</v>
      </c>
      <c r="AC1165" s="12">
        <v>0.11679789234790039</v>
      </c>
      <c r="AD1165" s="12">
        <v>5.4435681310018795E-2</v>
      </c>
      <c r="AE1165" s="12">
        <v>-2.5637143812856911E-2</v>
      </c>
      <c r="AF1165" s="12">
        <v>9.7653162325185509E-3</v>
      </c>
      <c r="AG1165" s="12">
        <v>-8.9383521519075804E-3</v>
      </c>
      <c r="AH1165" s="12">
        <v>-8.5523101885617986E-2</v>
      </c>
      <c r="AI1165" s="12">
        <v>3.2765120632161471E-2</v>
      </c>
      <c r="AJ1165" s="12">
        <v>9.0157268192708334E-2</v>
      </c>
      <c r="AK1165" s="12">
        <v>8.1386131490981853E-2</v>
      </c>
      <c r="AL1165" s="12">
        <v>9.451682512996341E-3</v>
      </c>
      <c r="AM1165" s="12">
        <v>-6.954309208450947E-2</v>
      </c>
      <c r="AN1165" s="12">
        <v>7.4998306381985373E-3</v>
      </c>
      <c r="AO1165" s="12">
        <v>5.6626448573723386E-3</v>
      </c>
      <c r="AP1165" s="12">
        <v>-0.13361032597818989</v>
      </c>
      <c r="AQ1165" s="12">
        <v>3.2547545882161984E-4</v>
      </c>
      <c r="AR1165" s="12">
        <v>-0.1533600545537917</v>
      </c>
      <c r="AS1165" s="12">
        <v>-6.1208245520016896E-3</v>
      </c>
      <c r="AT1165" s="12">
        <v>-0.1570816872798903</v>
      </c>
      <c r="AU1165" s="12">
        <v>-1.3500463988948377E-2</v>
      </c>
      <c r="AV1165" s="12">
        <v>8.7775376154313425E-2</v>
      </c>
      <c r="AW1165" s="12">
        <v>-0.35359208498238176</v>
      </c>
      <c r="AX1165" s="12">
        <v>-0.49278158816015838</v>
      </c>
      <c r="AY1165" s="12">
        <v>-0.13368517913943437</v>
      </c>
      <c r="AZ1165" s="12">
        <v>-6.6684126403340649E-2</v>
      </c>
      <c r="BA1165" s="12">
        <v>5.3228367615556387E-4</v>
      </c>
      <c r="BB1165" s="12">
        <v>-8.5893477738477456E-2</v>
      </c>
      <c r="BC1165" s="12">
        <v>5.3975552107515958E-2</v>
      </c>
      <c r="BD1165" s="12">
        <v>1.3012168840738568E-2</v>
      </c>
      <c r="BE1165" s="12">
        <v>-9.2341254207696927E-2</v>
      </c>
      <c r="BF1165" s="12">
        <v>-0.11281355265402844</v>
      </c>
      <c r="BG1165" s="12">
        <v>-0.1067097984144575</v>
      </c>
      <c r="BH1165" s="12">
        <v>-9.3076369640140627E-2</v>
      </c>
      <c r="BI1165" s="12">
        <v>0.19968808249714337</v>
      </c>
      <c r="BJ1165" s="12">
        <v>0.23748860654254475</v>
      </c>
      <c r="BK1165" s="12">
        <v>4.7338076674169399E-3</v>
      </c>
      <c r="BL1165" s="12">
        <v>3.4065623972268297E-2</v>
      </c>
      <c r="BM1165" s="12">
        <v>7.7270478850301291E-2</v>
      </c>
      <c r="BN1165" s="12">
        <v>5.042543713892917E-2</v>
      </c>
      <c r="BO1165" s="12">
        <v>-1.3036303888319592E-2</v>
      </c>
      <c r="BP1165" s="12">
        <v>3.0181800561969264E-2</v>
      </c>
      <c r="BQ1165" s="12">
        <v>-2.7881906152931984E-2</v>
      </c>
      <c r="BR1165" s="12">
        <v>-7.1475302663037685E-2</v>
      </c>
      <c r="BS1165" s="12">
        <v>0.2188329978566837</v>
      </c>
      <c r="BT1165" s="12">
        <v>0.25221743943341629</v>
      </c>
      <c r="BU1165" s="12">
        <v>2.7893135324281462E-2</v>
      </c>
      <c r="BV1165" s="12">
        <v>9.1336466325644114E-2</v>
      </c>
      <c r="BW1165" s="12">
        <v>-2.1388689227095633E-2</v>
      </c>
      <c r="BX1165" s="12">
        <v>6.9550567728961551E-2</v>
      </c>
      <c r="BY1165" s="12">
        <v>9.7413995505848533E-2</v>
      </c>
      <c r="BZ1165" s="12">
        <v>1.4504826734242493E-2</v>
      </c>
      <c r="CA1165" s="12">
        <v>-7.5080840755581385E-2</v>
      </c>
      <c r="CB1165" s="12">
        <v>-0.16610199050739785</v>
      </c>
      <c r="CC1165" s="12">
        <v>-0.22465791903674606</v>
      </c>
      <c r="CD1165" s="12">
        <v>0.22482483900474565</v>
      </c>
      <c r="CE1165" s="12">
        <v>0.26666689442270752</v>
      </c>
      <c r="CF1165" s="12">
        <v>6.9621620418009997E-2</v>
      </c>
      <c r="CG1165" s="12">
        <v>0.10132422787409272</v>
      </c>
      <c r="CH1165" s="12">
        <v>1.0000000000000013</v>
      </c>
      <c r="CI1165" s="12">
        <v>0.73875001122623762</v>
      </c>
      <c r="CJ1165" s="12">
        <v>-4.5346408586099667E-2</v>
      </c>
      <c r="CK1165" s="12">
        <v>-7.0276436475458495E-3</v>
      </c>
      <c r="CL1165" s="12">
        <v>4.8889883627337163E-2</v>
      </c>
      <c r="CM1165" s="12">
        <v>1.6139397949261423E-2</v>
      </c>
      <c r="CN1165" s="12">
        <v>-1.6014588763961574E-2</v>
      </c>
      <c r="CO1165" s="12">
        <v>-2.2008597294383397E-2</v>
      </c>
      <c r="CP1165" s="12">
        <v>-3.4223145400166383E-2</v>
      </c>
      <c r="CQ1165" s="12">
        <v>-9.5885248768815795E-2</v>
      </c>
      <c r="CR1165" s="12">
        <v>-8.63943790872196E-2</v>
      </c>
      <c r="CS1165" s="12">
        <v>4.4740151525391771E-2</v>
      </c>
      <c r="CT1165" s="12">
        <v>8.4163826786880253E-2</v>
      </c>
      <c r="CU1165" s="12">
        <v>-6.0107921620639465E-2</v>
      </c>
      <c r="CV1165" s="12">
        <v>-6.3918932057023342E-2</v>
      </c>
      <c r="CW1165" s="12">
        <v>5.9851317116481402E-2</v>
      </c>
      <c r="CX1165" s="12">
        <v>-5.7097334229370186E-3</v>
      </c>
      <c r="CY1165" s="12">
        <v>-3.5187765740548459E-2</v>
      </c>
      <c r="CZ1165" s="12">
        <v>-2.3874396134853915E-2</v>
      </c>
      <c r="DA1165" s="12">
        <v>3.6100764183362032E-3</v>
      </c>
      <c r="DB1165" s="12">
        <v>1.6014588763961727E-2</v>
      </c>
      <c r="DC1165" s="12">
        <v>-1.0584041508072245E-2</v>
      </c>
    </row>
    <row r="1166" spans="2:107">
      <c r="B1166" s="8" t="s">
        <v>196</v>
      </c>
      <c r="C1166" s="10">
        <v>0.14447029511788539</v>
      </c>
      <c r="D1166" s="10">
        <v>0.21498161176888025</v>
      </c>
      <c r="E1166" s="10">
        <v>3.0542199778329754E-2</v>
      </c>
      <c r="F1166" s="10">
        <v>-0.16691085781087728</v>
      </c>
      <c r="G1166" s="10">
        <v>0.24042775679662662</v>
      </c>
      <c r="H1166" s="10">
        <v>0.14655309790427035</v>
      </c>
      <c r="I1166" s="10">
        <v>0.11319309883161592</v>
      </c>
      <c r="J1166" s="10">
        <v>-3.6724318379730905E-2</v>
      </c>
      <c r="K1166" s="10">
        <v>-0.12752388821954311</v>
      </c>
      <c r="L1166" s="10">
        <v>-0.26617384694158974</v>
      </c>
      <c r="M1166" s="10">
        <v>-4.4594248620866084E-2</v>
      </c>
      <c r="N1166" s="10">
        <v>-0.16919727502386561</v>
      </c>
      <c r="O1166" s="10">
        <v>-9.3051490765227243E-2</v>
      </c>
      <c r="P1166" s="10">
        <v>3.0555316478584584E-2</v>
      </c>
      <c r="Q1166" s="10">
        <v>-0.15115143624037425</v>
      </c>
      <c r="R1166" s="10">
        <v>2.8101637249753932E-2</v>
      </c>
      <c r="S1166" s="10">
        <v>0.12727400947505604</v>
      </c>
      <c r="T1166" s="10">
        <v>1.6186314878086566E-2</v>
      </c>
      <c r="U1166" s="10">
        <v>-0.40502227096075233</v>
      </c>
      <c r="V1166" s="10">
        <v>-0.30884498712135955</v>
      </c>
      <c r="W1166" s="10">
        <v>-0.11835090729907388</v>
      </c>
      <c r="X1166" s="10">
        <v>3.2214493809042434E-2</v>
      </c>
      <c r="Y1166" s="10">
        <v>-0.12789172989350203</v>
      </c>
      <c r="Z1166" s="10">
        <v>-0.22687809168387837</v>
      </c>
      <c r="AA1166" s="10">
        <v>-6.4998655982039522E-2</v>
      </c>
      <c r="AB1166" s="10">
        <v>-0.20323595868599634</v>
      </c>
      <c r="AC1166" s="10">
        <v>6.1235150155806266E-2</v>
      </c>
      <c r="AD1166" s="10">
        <v>-5.1466805172828832E-2</v>
      </c>
      <c r="AE1166" s="10">
        <v>-4.6460869742557441E-2</v>
      </c>
      <c r="AF1166" s="10">
        <v>5.7324806001560764E-2</v>
      </c>
      <c r="AG1166" s="10">
        <v>-1.5930461433346473E-2</v>
      </c>
      <c r="AH1166" s="10">
        <v>-0.2362342386941885</v>
      </c>
      <c r="AI1166" s="10">
        <v>-0.10204093606811744</v>
      </c>
      <c r="AJ1166" s="10">
        <v>1.1522863936900881E-3</v>
      </c>
      <c r="AK1166" s="10">
        <v>0.18789430150471992</v>
      </c>
      <c r="AL1166" s="10">
        <v>7.7485814363685665E-2</v>
      </c>
      <c r="AM1166" s="10">
        <v>-0.19686549890492602</v>
      </c>
      <c r="AN1166" s="10">
        <v>2.1477810161748018E-2</v>
      </c>
      <c r="AO1166" s="10">
        <v>-0.1013208908949296</v>
      </c>
      <c r="AP1166" s="10">
        <v>-0.26260679872608206</v>
      </c>
      <c r="AQ1166" s="10">
        <v>3.8587028302315765E-2</v>
      </c>
      <c r="AR1166" s="10">
        <v>-0.18261591747854333</v>
      </c>
      <c r="AS1166" s="10">
        <v>2.3991173791921411E-2</v>
      </c>
      <c r="AT1166" s="10">
        <v>-0.19147576024803767</v>
      </c>
      <c r="AU1166" s="10">
        <v>-5.4258173502636795E-3</v>
      </c>
      <c r="AV1166" s="10">
        <v>0.14071343344747175</v>
      </c>
      <c r="AW1166" s="10">
        <v>0.20822002055810854</v>
      </c>
      <c r="AX1166" s="10">
        <v>-0.36404240379968184</v>
      </c>
      <c r="AY1166" s="10">
        <v>-0.20891764364730719</v>
      </c>
      <c r="AZ1166" s="10">
        <v>-0.11932779686465729</v>
      </c>
      <c r="BA1166" s="10">
        <v>1.3030746041273439E-2</v>
      </c>
      <c r="BB1166" s="10">
        <v>-0.11142424197586594</v>
      </c>
      <c r="BC1166" s="10">
        <v>-0.13702608784477613</v>
      </c>
      <c r="BD1166" s="10">
        <v>-3.6095432246560463E-2</v>
      </c>
      <c r="BE1166" s="10">
        <v>-0.19297558497348496</v>
      </c>
      <c r="BF1166" s="10">
        <v>-0.10088030249223609</v>
      </c>
      <c r="BG1166" s="10">
        <v>-9.3288536230356198E-2</v>
      </c>
      <c r="BH1166" s="10">
        <v>-0.18459031311854887</v>
      </c>
      <c r="BI1166" s="10">
        <v>0.11009851933394142</v>
      </c>
      <c r="BJ1166" s="10">
        <v>0.21010417285484495</v>
      </c>
      <c r="BK1166" s="10">
        <v>-5.5794628104362913E-2</v>
      </c>
      <c r="BL1166" s="10">
        <v>-8.0446160621034015E-3</v>
      </c>
      <c r="BM1166" s="10">
        <v>7.5661762442721325E-2</v>
      </c>
      <c r="BN1166" s="10">
        <v>2.8158887947129577E-2</v>
      </c>
      <c r="BO1166" s="10">
        <v>0.10232481525233345</v>
      </c>
      <c r="BP1166" s="10">
        <v>0.12826328910616486</v>
      </c>
      <c r="BQ1166" s="10">
        <v>-8.080095346663968E-2</v>
      </c>
      <c r="BR1166" s="10">
        <v>-0.14726209329436979</v>
      </c>
      <c r="BS1166" s="10">
        <v>0.49676514532732519</v>
      </c>
      <c r="BT1166" s="10">
        <v>0.1863256362199425</v>
      </c>
      <c r="BU1166" s="10">
        <v>1.9812248343616293E-2</v>
      </c>
      <c r="BV1166" s="10">
        <v>6.1162010145823099E-2</v>
      </c>
      <c r="BW1166" s="10">
        <v>-3.0988290290345027E-3</v>
      </c>
      <c r="BX1166" s="10">
        <v>6.0442576690991456E-2</v>
      </c>
      <c r="BY1166" s="10">
        <v>-0.15102429606777931</v>
      </c>
      <c r="BZ1166" s="10">
        <v>-0.17567029010670474</v>
      </c>
      <c r="CA1166" s="10">
        <v>-4.217174083274227E-2</v>
      </c>
      <c r="CB1166" s="10">
        <v>0.3310931205020673</v>
      </c>
      <c r="CC1166" s="10">
        <v>-0.16596604019630229</v>
      </c>
      <c r="CD1166" s="10">
        <v>0.1907664119209834</v>
      </c>
      <c r="CE1166" s="10">
        <v>0.27562209707923452</v>
      </c>
      <c r="CF1166" s="10">
        <v>0.14071781411076975</v>
      </c>
      <c r="CG1166" s="10">
        <v>0.1218332101449459</v>
      </c>
      <c r="CH1166" s="10">
        <v>0.73875001122623762</v>
      </c>
      <c r="CI1166" s="10">
        <v>0.99999999999999722</v>
      </c>
      <c r="CJ1166" s="10">
        <v>5.6050222500602397E-2</v>
      </c>
      <c r="CK1166" s="10">
        <v>-0.16084481290746874</v>
      </c>
      <c r="CL1166" s="10">
        <v>9.3334889886233757E-2</v>
      </c>
      <c r="CM1166" s="10">
        <v>-1.6164016936454362E-2</v>
      </c>
      <c r="CN1166" s="10">
        <v>2.0562336049647835E-2</v>
      </c>
      <c r="CO1166" s="10">
        <v>-8.9003372038867948E-2</v>
      </c>
      <c r="CP1166" s="10">
        <v>-0.14455535961922858</v>
      </c>
      <c r="CQ1166" s="10">
        <v>-8.0633546393859196E-2</v>
      </c>
      <c r="CR1166" s="10">
        <v>-6.2524219680033688E-2</v>
      </c>
      <c r="CS1166" s="10">
        <v>8.928766459207392E-2</v>
      </c>
      <c r="CT1166" s="10">
        <v>0.22709191558285086</v>
      </c>
      <c r="CU1166" s="10">
        <v>-4.1347986313223097E-2</v>
      </c>
      <c r="CV1166" s="10">
        <v>-0.10979420674524652</v>
      </c>
      <c r="CW1166" s="10">
        <v>6.3839823191738199E-2</v>
      </c>
      <c r="CX1166" s="10">
        <v>1.2140784865891874E-2</v>
      </c>
      <c r="CY1166" s="10">
        <v>-0.19486923353526311</v>
      </c>
      <c r="CZ1166" s="10">
        <v>-0.15285018954139237</v>
      </c>
      <c r="DA1166" s="10">
        <v>1.5903012660102547E-2</v>
      </c>
      <c r="DB1166" s="10">
        <v>-2.0562336049647269E-2</v>
      </c>
      <c r="DC1166" s="10">
        <v>9.1198928384636113E-2</v>
      </c>
    </row>
    <row r="1167" spans="2:107">
      <c r="B1167" s="8" t="s">
        <v>197</v>
      </c>
      <c r="C1167" s="12">
        <v>-7.7461040279121846E-2</v>
      </c>
      <c r="D1167" s="12">
        <v>-2.6184513358187042E-2</v>
      </c>
      <c r="E1167" s="12">
        <v>8.981109039969723E-2</v>
      </c>
      <c r="F1167" s="12">
        <v>6.4983651938419568E-2</v>
      </c>
      <c r="G1167" s="12">
        <v>-6.0864092318843599E-3</v>
      </c>
      <c r="H1167" s="12">
        <v>-5.3154065413798024E-2</v>
      </c>
      <c r="I1167" s="12">
        <v>-1.9597345550255201E-2</v>
      </c>
      <c r="J1167" s="12">
        <v>-5.5490386338714068E-3</v>
      </c>
      <c r="K1167" s="12">
        <v>-5.2225244631045352E-2</v>
      </c>
      <c r="L1167" s="12">
        <v>0.10584163327516734</v>
      </c>
      <c r="M1167" s="12">
        <v>0.12202421160511243</v>
      </c>
      <c r="N1167" s="12">
        <v>0.11483022969653131</v>
      </c>
      <c r="O1167" s="12">
        <v>1.3707250149219256E-2</v>
      </c>
      <c r="P1167" s="12">
        <v>4.2280834255221953E-3</v>
      </c>
      <c r="Q1167" s="12">
        <v>7.6874026673030282E-2</v>
      </c>
      <c r="R1167" s="12">
        <v>7.6086694268821503E-2</v>
      </c>
      <c r="S1167" s="12">
        <v>0.17721677964265298</v>
      </c>
      <c r="T1167" s="12">
        <v>0.17344452525191634</v>
      </c>
      <c r="U1167" s="12">
        <v>1.2945390791169666E-2</v>
      </c>
      <c r="V1167" s="12">
        <v>-9.18674887036601E-2</v>
      </c>
      <c r="W1167" s="12">
        <v>-2.3665623777200474E-2</v>
      </c>
      <c r="X1167" s="12">
        <v>3.2078358927868207E-2</v>
      </c>
      <c r="Y1167" s="12">
        <v>3.1813668941104082E-3</v>
      </c>
      <c r="Z1167" s="12">
        <v>1.2238391752094948E-2</v>
      </c>
      <c r="AA1167" s="12">
        <v>5.0288031983017026E-2</v>
      </c>
      <c r="AB1167" s="12">
        <v>5.6589118420783451E-2</v>
      </c>
      <c r="AC1167" s="12">
        <v>5.0808037159372835E-2</v>
      </c>
      <c r="AD1167" s="12">
        <v>5.4850927572369999E-2</v>
      </c>
      <c r="AE1167" s="12">
        <v>1.5904550946030795E-2</v>
      </c>
      <c r="AF1167" s="12">
        <v>5.3191029121356266E-2</v>
      </c>
      <c r="AG1167" s="12">
        <v>-0.13722071932784902</v>
      </c>
      <c r="AH1167" s="12">
        <v>-6.8710611217452866E-2</v>
      </c>
      <c r="AI1167" s="12">
        <v>-6.9240855810453278E-2</v>
      </c>
      <c r="AJ1167" s="12">
        <v>-8.542871824052764E-2</v>
      </c>
      <c r="AK1167" s="12">
        <v>1.1545943777087099E-2</v>
      </c>
      <c r="AL1167" s="12">
        <v>-3.3562596698145195E-2</v>
      </c>
      <c r="AM1167" s="12">
        <v>0.11306730427477613</v>
      </c>
      <c r="AN1167" s="12">
        <v>0.13523650286149969</v>
      </c>
      <c r="AO1167" s="12">
        <v>-3.8881086286664347E-2</v>
      </c>
      <c r="AP1167" s="12">
        <v>0.14242158820353573</v>
      </c>
      <c r="AQ1167" s="12">
        <v>3.0972798121733189E-2</v>
      </c>
      <c r="AR1167" s="12">
        <v>0.21172520123533123</v>
      </c>
      <c r="AS1167" s="12">
        <v>-7.8427464804666606E-3</v>
      </c>
      <c r="AT1167" s="12">
        <v>0.18494511045894049</v>
      </c>
      <c r="AU1167" s="12">
        <v>0.10421104885135579</v>
      </c>
      <c r="AV1167" s="12">
        <v>0.1678490014503056</v>
      </c>
      <c r="AW1167" s="12">
        <v>0.15821735995157263</v>
      </c>
      <c r="AX1167" s="12">
        <v>9.1525337753599695E-2</v>
      </c>
      <c r="AY1167" s="12">
        <v>1.1103557785861052E-2</v>
      </c>
      <c r="AZ1167" s="12">
        <v>4.7666630089030888E-2</v>
      </c>
      <c r="BA1167" s="12">
        <v>-0.17066271924060808</v>
      </c>
      <c r="BB1167" s="12">
        <v>-0.16229154676059171</v>
      </c>
      <c r="BC1167" s="12">
        <v>-0.18158907779992062</v>
      </c>
      <c r="BD1167" s="12">
        <v>-0.13382881463883745</v>
      </c>
      <c r="BE1167" s="12">
        <v>6.7237204014787902E-2</v>
      </c>
      <c r="BF1167" s="12">
        <v>0.13485153524721191</v>
      </c>
      <c r="BG1167" s="12">
        <v>-3.7493049031018702E-2</v>
      </c>
      <c r="BH1167" s="12">
        <v>-4.5434724829552312E-2</v>
      </c>
      <c r="BI1167" s="12">
        <v>-0.10900247489413627</v>
      </c>
      <c r="BJ1167" s="12">
        <v>-0.10880935609100316</v>
      </c>
      <c r="BK1167" s="12">
        <v>-2.5519006430585547E-2</v>
      </c>
      <c r="BL1167" s="12">
        <v>-8.8174294626174918E-2</v>
      </c>
      <c r="BM1167" s="12">
        <v>-6.6547745889077164E-2</v>
      </c>
      <c r="BN1167" s="12">
        <v>3.7732864978310306E-2</v>
      </c>
      <c r="BO1167" s="12">
        <v>8.0181644452615025E-2</v>
      </c>
      <c r="BP1167" s="12">
        <v>-2.8815808666988869E-2</v>
      </c>
      <c r="BQ1167" s="12">
        <v>-0.20443987895746368</v>
      </c>
      <c r="BR1167" s="12">
        <v>-0.15949760061120213</v>
      </c>
      <c r="BS1167" s="12">
        <v>5.3979261747460795E-2</v>
      </c>
      <c r="BT1167" s="12">
        <v>-1.3925557120259582E-2</v>
      </c>
      <c r="BU1167" s="12">
        <v>-0.11122318074377706</v>
      </c>
      <c r="BV1167" s="12">
        <v>-5.5838194240364424E-2</v>
      </c>
      <c r="BW1167" s="12">
        <v>1.0210241928921003E-2</v>
      </c>
      <c r="BX1167" s="12">
        <v>-0.14029234917737773</v>
      </c>
      <c r="BY1167" s="12">
        <v>-0.17053456945021297</v>
      </c>
      <c r="BZ1167" s="12">
        <v>2.5069090995028347E-2</v>
      </c>
      <c r="CA1167" s="12">
        <v>0.20382021140775519</v>
      </c>
      <c r="CB1167" s="12">
        <v>3.7577236533266237E-2</v>
      </c>
      <c r="CC1167" s="12">
        <v>-7.0175253736898965E-2</v>
      </c>
      <c r="CD1167" s="12">
        <v>-0.1438041586077054</v>
      </c>
      <c r="CE1167" s="12">
        <v>-1.8543473600376843E-2</v>
      </c>
      <c r="CF1167" s="12">
        <v>7.8631687886531777E-3</v>
      </c>
      <c r="CG1167" s="12">
        <v>-0.10491491476090793</v>
      </c>
      <c r="CH1167" s="12">
        <v>-4.5346408586099667E-2</v>
      </c>
      <c r="CI1167" s="12">
        <v>5.6050222500602397E-2</v>
      </c>
      <c r="CJ1167" s="12">
        <v>1.0000000000000042</v>
      </c>
      <c r="CK1167" s="12">
        <v>-0.41258015834722195</v>
      </c>
      <c r="CL1167" s="12">
        <v>-0.56336774379963572</v>
      </c>
      <c r="CM1167" s="12">
        <v>-2.7594109177036662E-2</v>
      </c>
      <c r="CN1167" s="12">
        <v>-0.12189099506612887</v>
      </c>
      <c r="CO1167" s="12">
        <v>-2.231642117754528E-2</v>
      </c>
      <c r="CP1167" s="12">
        <v>-2.0151291517762418E-2</v>
      </c>
      <c r="CQ1167" s="12">
        <v>4.6442989466788931E-2</v>
      </c>
      <c r="CR1167" s="12">
        <v>-7.7244071715227666E-2</v>
      </c>
      <c r="CS1167" s="12">
        <v>-0.10115748573444758</v>
      </c>
      <c r="CT1167" s="12">
        <v>-0.13159246838336333</v>
      </c>
      <c r="CU1167" s="12">
        <v>0.11884291413308264</v>
      </c>
      <c r="CV1167" s="12">
        <v>8.8978655854415986E-2</v>
      </c>
      <c r="CW1167" s="12">
        <v>-1.8975804950280516E-2</v>
      </c>
      <c r="CX1167" s="12">
        <v>-9.2116965455666777E-2</v>
      </c>
      <c r="CY1167" s="12">
        <v>5.6276840438932454E-2</v>
      </c>
      <c r="CZ1167" s="12">
        <v>7.0106755509293309E-2</v>
      </c>
      <c r="DA1167" s="12">
        <v>1.4809905819490068E-2</v>
      </c>
      <c r="DB1167" s="12">
        <v>0.12189099506612923</v>
      </c>
      <c r="DC1167" s="12">
        <v>-8.830452449225723E-2</v>
      </c>
    </row>
    <row r="1168" spans="2:107">
      <c r="B1168" s="8" t="s">
        <v>198</v>
      </c>
      <c r="C1168" s="10">
        <v>7.6644627471011625E-2</v>
      </c>
      <c r="D1168" s="10">
        <v>7.1657745736639607E-3</v>
      </c>
      <c r="E1168" s="10">
        <v>-7.0730110629945775E-2</v>
      </c>
      <c r="F1168" s="10">
        <v>-0.12148809858282271</v>
      </c>
      <c r="G1168" s="10">
        <v>5.3106709427035194E-2</v>
      </c>
      <c r="H1168" s="10">
        <v>5.111453537808508E-2</v>
      </c>
      <c r="I1168" s="10">
        <v>8.4981648301195409E-2</v>
      </c>
      <c r="J1168" s="10">
        <v>8.59633340505183E-2</v>
      </c>
      <c r="K1168" s="10">
        <v>0.11857926939644989</v>
      </c>
      <c r="L1168" s="10">
        <v>1.5834131899361149E-2</v>
      </c>
      <c r="M1168" s="10">
        <v>0.11435941075473445</v>
      </c>
      <c r="N1168" s="10">
        <v>0.11112844165172207</v>
      </c>
      <c r="O1168" s="10">
        <v>3.8503009659697551E-2</v>
      </c>
      <c r="P1168" s="10">
        <v>2.9539555883289249E-2</v>
      </c>
      <c r="Q1168" s="10">
        <v>-4.1219779536181334E-2</v>
      </c>
      <c r="R1168" s="10">
        <v>-3.2891322251946915E-2</v>
      </c>
      <c r="S1168" s="10">
        <v>-2.6905530228768529E-2</v>
      </c>
      <c r="T1168" s="10">
        <v>5.8608559594569266E-2</v>
      </c>
      <c r="U1168" s="10">
        <v>-6.9879112828039228E-2</v>
      </c>
      <c r="V1168" s="10">
        <v>5.8419070920402369E-2</v>
      </c>
      <c r="W1168" s="10">
        <v>-6.4829431927881459E-2</v>
      </c>
      <c r="X1168" s="10">
        <v>-0.11972981034900397</v>
      </c>
      <c r="Y1168" s="10">
        <v>-0.15210162850163375</v>
      </c>
      <c r="Z1168" s="10">
        <v>-0.12396958930088675</v>
      </c>
      <c r="AA1168" s="10">
        <v>9.9627718851326597E-2</v>
      </c>
      <c r="AB1168" s="10">
        <v>7.4171759970226625E-2</v>
      </c>
      <c r="AC1168" s="10">
        <v>0.1175026264828099</v>
      </c>
      <c r="AD1168" s="10">
        <v>0.11745636514506413</v>
      </c>
      <c r="AE1168" s="10">
        <v>-6.2626123266502493E-2</v>
      </c>
      <c r="AF1168" s="10">
        <v>-0.11085328727954046</v>
      </c>
      <c r="AG1168" s="10">
        <v>2.7666646840015605E-3</v>
      </c>
      <c r="AH1168" s="10">
        <v>-1.7193398402058746E-2</v>
      </c>
      <c r="AI1168" s="10">
        <v>-5.5166368947268569E-2</v>
      </c>
      <c r="AJ1168" s="10">
        <v>-7.2416189278789345E-2</v>
      </c>
      <c r="AK1168" s="10">
        <v>9.5056011702333021E-2</v>
      </c>
      <c r="AL1168" s="10">
        <v>0.10471466869911064</v>
      </c>
      <c r="AM1168" s="10">
        <v>-2.5418464885257269E-2</v>
      </c>
      <c r="AN1168" s="10">
        <v>-1.0917691757907437E-2</v>
      </c>
      <c r="AO1168" s="10">
        <v>-0.1348079089826909</v>
      </c>
      <c r="AP1168" s="10">
        <v>-0.19396957922311298</v>
      </c>
      <c r="AQ1168" s="10">
        <v>0.11477736228106153</v>
      </c>
      <c r="AR1168" s="10">
        <v>-2.7308362521905653E-2</v>
      </c>
      <c r="AS1168" s="10">
        <v>-9.723174633881105E-3</v>
      </c>
      <c r="AT1168" s="10">
        <v>-0.11028563831067958</v>
      </c>
      <c r="AU1168" s="10">
        <v>-1.901018729060442E-2</v>
      </c>
      <c r="AV1168" s="10">
        <v>-0.14884068122977312</v>
      </c>
      <c r="AW1168" s="10">
        <v>-0.11006544416396183</v>
      </c>
      <c r="AX1168" s="10">
        <v>7.0785905443982444E-2</v>
      </c>
      <c r="AY1168" s="10">
        <v>0.2340133924982411</v>
      </c>
      <c r="AZ1168" s="10">
        <v>0.17132757219446387</v>
      </c>
      <c r="BA1168" s="10">
        <v>-5.7989049678459061E-2</v>
      </c>
      <c r="BB1168" s="10">
        <v>5.7910827210031199E-2</v>
      </c>
      <c r="BC1168" s="10">
        <v>7.3237915137528586E-2</v>
      </c>
      <c r="BD1168" s="10">
        <v>-9.0972684403672704E-2</v>
      </c>
      <c r="BE1168" s="10">
        <v>-7.183479724037263E-2</v>
      </c>
      <c r="BF1168" s="10">
        <v>8.0615581884326895E-2</v>
      </c>
      <c r="BG1168" s="10">
        <v>-1.9358778687310608E-2</v>
      </c>
      <c r="BH1168" s="10">
        <v>-0.12938717576119629</v>
      </c>
      <c r="BI1168" s="10">
        <v>-0.13547833660504738</v>
      </c>
      <c r="BJ1168" s="10">
        <v>-6.8287781729492306E-2</v>
      </c>
      <c r="BK1168" s="10">
        <v>-2.8108003438367751E-2</v>
      </c>
      <c r="BL1168" s="10">
        <v>-2.9801215254197513E-2</v>
      </c>
      <c r="BM1168" s="10">
        <v>4.6802083150442826E-2</v>
      </c>
      <c r="BN1168" s="10">
        <v>7.8356232238530735E-2</v>
      </c>
      <c r="BO1168" s="10">
        <v>-9.9678999059623213E-2</v>
      </c>
      <c r="BP1168" s="10">
        <v>-8.0831598860173839E-2</v>
      </c>
      <c r="BQ1168" s="10">
        <v>2.7991758210302146E-2</v>
      </c>
      <c r="BR1168" s="10">
        <v>4.0566947758170047E-2</v>
      </c>
      <c r="BS1168" s="10">
        <v>-0.15134164936454675</v>
      </c>
      <c r="BT1168" s="10">
        <v>-4.2085871804526276E-2</v>
      </c>
      <c r="BU1168" s="10">
        <v>5.1757513221035667E-2</v>
      </c>
      <c r="BV1168" s="10">
        <v>-1.7611447340685725E-2</v>
      </c>
      <c r="BW1168" s="10">
        <v>-0.12734933772847254</v>
      </c>
      <c r="BX1168" s="10">
        <v>0.15774757474818188</v>
      </c>
      <c r="BY1168" s="10">
        <v>0.30249109652704981</v>
      </c>
      <c r="BZ1168" s="10">
        <v>0.13880073219848538</v>
      </c>
      <c r="CA1168" s="10">
        <v>-0.1116363131486086</v>
      </c>
      <c r="CB1168" s="10">
        <v>-0.20169017237932885</v>
      </c>
      <c r="CC1168" s="10">
        <v>-6.2473840415814628E-2</v>
      </c>
      <c r="CD1168" s="10">
        <v>0.20623934909496913</v>
      </c>
      <c r="CE1168" s="10">
        <v>9.3625787604843649E-2</v>
      </c>
      <c r="CF1168" s="10">
        <v>-3.4227124545665351E-2</v>
      </c>
      <c r="CG1168" s="10">
        <v>9.7956109021394802E-2</v>
      </c>
      <c r="CH1168" s="10">
        <v>-7.0276436475458495E-3</v>
      </c>
      <c r="CI1168" s="10">
        <v>-0.16084481290746874</v>
      </c>
      <c r="CJ1168" s="10">
        <v>-0.41258015834722195</v>
      </c>
      <c r="CK1168" s="10">
        <v>1.0000000000000011</v>
      </c>
      <c r="CL1168" s="10">
        <v>-0.52017452729339742</v>
      </c>
      <c r="CM1168" s="10">
        <v>-0.16746493802087586</v>
      </c>
      <c r="CN1168" s="10">
        <v>-4.5862402387396986E-2</v>
      </c>
      <c r="CO1168" s="10">
        <v>6.3064705226706028E-2</v>
      </c>
      <c r="CP1168" s="10">
        <v>6.3297169907416156E-2</v>
      </c>
      <c r="CQ1168" s="10">
        <v>1.6197342457707525E-2</v>
      </c>
      <c r="CR1168" s="10">
        <v>9.1926685020473214E-2</v>
      </c>
      <c r="CS1168" s="10">
        <v>1.1949382775101639E-2</v>
      </c>
      <c r="CT1168" s="10">
        <v>-3.0414480660336915E-3</v>
      </c>
      <c r="CU1168" s="10">
        <v>1.4766547705192718E-2</v>
      </c>
      <c r="CV1168" s="10">
        <v>2.5083370274351445E-2</v>
      </c>
      <c r="CW1168" s="10">
        <v>-8.2260237684615798E-3</v>
      </c>
      <c r="CX1168" s="10">
        <v>6.7759777611077654E-2</v>
      </c>
      <c r="CY1168" s="10">
        <v>-4.9905786092146472E-2</v>
      </c>
      <c r="CZ1168" s="10">
        <v>-7.4150458357535129E-2</v>
      </c>
      <c r="DA1168" s="10">
        <v>0.24057753991468864</v>
      </c>
      <c r="DB1168" s="10">
        <v>4.5862402387396702E-2</v>
      </c>
      <c r="DC1168" s="10">
        <v>4.8216247993560613E-2</v>
      </c>
    </row>
    <row r="1169" spans="2:107">
      <c r="B1169" s="8" t="s">
        <v>199</v>
      </c>
      <c r="C1169" s="12">
        <v>3.1090545136231397E-3</v>
      </c>
      <c r="D1169" s="12">
        <v>1.8050667316013499E-2</v>
      </c>
      <c r="E1169" s="12">
        <v>-2.0052663697149916E-2</v>
      </c>
      <c r="F1169" s="12">
        <v>4.9262533197033838E-2</v>
      </c>
      <c r="G1169" s="12">
        <v>-4.2461338064301267E-2</v>
      </c>
      <c r="H1169" s="12">
        <v>3.4751753740306771E-3</v>
      </c>
      <c r="I1169" s="12">
        <v>-5.8704370233795926E-2</v>
      </c>
      <c r="J1169" s="12">
        <v>-7.276614675266585E-2</v>
      </c>
      <c r="K1169" s="12">
        <v>-5.8586228121777072E-2</v>
      </c>
      <c r="L1169" s="12">
        <v>-0.11359638088182283</v>
      </c>
      <c r="M1169" s="12">
        <v>-0.21813131158482157</v>
      </c>
      <c r="N1169" s="12">
        <v>-0.20845589944410689</v>
      </c>
      <c r="O1169" s="12">
        <v>-4.7773876369154152E-2</v>
      </c>
      <c r="P1169" s="12">
        <v>-3.0756557032651247E-2</v>
      </c>
      <c r="Q1169" s="12">
        <v>-3.4689045395516913E-2</v>
      </c>
      <c r="R1169" s="12">
        <v>-4.1504776298380563E-2</v>
      </c>
      <c r="S1169" s="12">
        <v>-0.14175126118407252</v>
      </c>
      <c r="T1169" s="12">
        <v>-0.21577581734657528</v>
      </c>
      <c r="U1169" s="12">
        <v>5.1243087931946533E-2</v>
      </c>
      <c r="V1169" s="12">
        <v>3.3146819696954002E-2</v>
      </c>
      <c r="W1169" s="12">
        <v>8.0988714340240797E-2</v>
      </c>
      <c r="X1169" s="12">
        <v>7.8519051185013969E-2</v>
      </c>
      <c r="Y1169" s="12">
        <v>0.13497350397099572</v>
      </c>
      <c r="Z1169" s="12">
        <v>0.10096605516044201</v>
      </c>
      <c r="AA1169" s="12">
        <v>-0.13751137571432742</v>
      </c>
      <c r="AB1169" s="12">
        <v>-0.12033056457581641</v>
      </c>
      <c r="AC1169" s="12">
        <v>-0.15421147508179645</v>
      </c>
      <c r="AD1169" s="12">
        <v>-0.15796004208746781</v>
      </c>
      <c r="AE1169" s="12">
        <v>4.1890177118301355E-2</v>
      </c>
      <c r="AF1169" s="12">
        <v>5.0673258370895737E-2</v>
      </c>
      <c r="AG1169" s="12">
        <v>0.12614579348545135</v>
      </c>
      <c r="AH1169" s="12">
        <v>8.0015998306077682E-2</v>
      </c>
      <c r="AI1169" s="12">
        <v>0.11495465516715542</v>
      </c>
      <c r="AJ1169" s="12">
        <v>0.14577764191676509</v>
      </c>
      <c r="AK1169" s="12">
        <v>-9.7041095291687959E-2</v>
      </c>
      <c r="AL1169" s="12">
        <v>-6.3508718083192792E-2</v>
      </c>
      <c r="AM1169" s="12">
        <v>-8.2954878387077144E-2</v>
      </c>
      <c r="AN1169" s="12">
        <v>-0.11689244800069072</v>
      </c>
      <c r="AO1169" s="12">
        <v>0.15872492892663645</v>
      </c>
      <c r="AP1169" s="12">
        <v>4.2399163392128E-2</v>
      </c>
      <c r="AQ1169" s="12">
        <v>-0.13314257005246266</v>
      </c>
      <c r="AR1169" s="12">
        <v>-0.17374023713838177</v>
      </c>
      <c r="AS1169" s="12">
        <v>1.6172114681113101E-2</v>
      </c>
      <c r="AT1169" s="12">
        <v>-7.3371359132515357E-2</v>
      </c>
      <c r="AU1169" s="12">
        <v>-8.0463758326558957E-2</v>
      </c>
      <c r="AV1169" s="12">
        <v>-2.2372968240639529E-2</v>
      </c>
      <c r="AW1169" s="12">
        <v>-4.8511718140648717E-2</v>
      </c>
      <c r="AX1169" s="12">
        <v>-0.15001503111216466</v>
      </c>
      <c r="AY1169" s="12">
        <v>-0.22266076621204722</v>
      </c>
      <c r="AZ1169" s="12">
        <v>-0.20008542390170347</v>
      </c>
      <c r="BA1169" s="12">
        <v>0.21260576063590295</v>
      </c>
      <c r="BB1169" s="12">
        <v>9.9635861397836867E-2</v>
      </c>
      <c r="BC1169" s="12">
        <v>0.10382712699443603</v>
      </c>
      <c r="BD1169" s="12">
        <v>0.20798727320592184</v>
      </c>
      <c r="BE1169" s="12">
        <v>2.1140724693118652E-3</v>
      </c>
      <c r="BF1169" s="12">
        <v>-0.19955225450166697</v>
      </c>
      <c r="BG1169" s="12">
        <v>5.2711092788941864E-2</v>
      </c>
      <c r="BH1169" s="12">
        <v>0.1599528689515351</v>
      </c>
      <c r="BI1169" s="12">
        <v>0.22507729526082787</v>
      </c>
      <c r="BJ1169" s="12">
        <v>0.16395435060701943</v>
      </c>
      <c r="BK1169" s="12">
        <v>4.942004404125782E-2</v>
      </c>
      <c r="BL1169" s="12">
        <v>0.10970002308816068</v>
      </c>
      <c r="BM1169" s="12">
        <v>1.9944195932679092E-2</v>
      </c>
      <c r="BN1169" s="12">
        <v>-0.10644667098854593</v>
      </c>
      <c r="BO1169" s="12">
        <v>1.523235749659357E-2</v>
      </c>
      <c r="BP1169" s="12">
        <v>0.10033139231195855</v>
      </c>
      <c r="BQ1169" s="12">
        <v>0.16628983713918402</v>
      </c>
      <c r="BR1169" s="12">
        <v>0.11274722918553061</v>
      </c>
      <c r="BS1169" s="12">
        <v>8.6657201584338692E-2</v>
      </c>
      <c r="BT1169" s="12">
        <v>5.1228214727117478E-2</v>
      </c>
      <c r="BU1169" s="12">
        <v>5.7336332875998548E-2</v>
      </c>
      <c r="BV1169" s="12">
        <v>6.8326270954402982E-2</v>
      </c>
      <c r="BW1169" s="12">
        <v>0.10593303850675745</v>
      </c>
      <c r="BX1169" s="12">
        <v>-1.154210795869925E-2</v>
      </c>
      <c r="BY1169" s="12">
        <v>-0.11447013670032781</v>
      </c>
      <c r="BZ1169" s="12">
        <v>-0.14939659618486867</v>
      </c>
      <c r="CA1169" s="12">
        <v>-8.9843179999820194E-2</v>
      </c>
      <c r="CB1169" s="12">
        <v>0.14770152938048858</v>
      </c>
      <c r="CC1169" s="12">
        <v>0.12245860810550273</v>
      </c>
      <c r="CD1169" s="12">
        <v>-5.2231585396602921E-2</v>
      </c>
      <c r="CE1169" s="12">
        <v>-6.7532698085864165E-2</v>
      </c>
      <c r="CF1169" s="12">
        <v>2.3671690164371321E-2</v>
      </c>
      <c r="CG1169" s="12">
        <v>9.5196809899574693E-3</v>
      </c>
      <c r="CH1169" s="12">
        <v>4.8889883627337163E-2</v>
      </c>
      <c r="CI1169" s="12">
        <v>9.3334889886233757E-2</v>
      </c>
      <c r="CJ1169" s="12">
        <v>-0.56336774379963572</v>
      </c>
      <c r="CK1169" s="12">
        <v>-0.52017452729339742</v>
      </c>
      <c r="CL1169" s="12">
        <v>1.0000000000000036</v>
      </c>
      <c r="CM1169" s="12">
        <v>0.17776245318386996</v>
      </c>
      <c r="CN1169" s="12">
        <v>0.15587957575172912</v>
      </c>
      <c r="CO1169" s="12">
        <v>-3.627634126877724E-2</v>
      </c>
      <c r="CP1169" s="12">
        <v>-3.8517165350577781E-2</v>
      </c>
      <c r="CQ1169" s="12">
        <v>-5.8234937286643605E-2</v>
      </c>
      <c r="CR1169" s="12">
        <v>-1.0955207467227298E-2</v>
      </c>
      <c r="CS1169" s="12">
        <v>8.4004958674495547E-2</v>
      </c>
      <c r="CT1169" s="12">
        <v>0.12613683024057254</v>
      </c>
      <c r="CU1169" s="12">
        <v>-0.12481779926894279</v>
      </c>
      <c r="CV1169" s="12">
        <v>-0.10617508594704475</v>
      </c>
      <c r="CW1169" s="12">
        <v>2.525231113874719E-2</v>
      </c>
      <c r="CX1169" s="12">
        <v>2.4908696113508547E-2</v>
      </c>
      <c r="CY1169" s="12">
        <v>-7.4993577361189851E-3</v>
      </c>
      <c r="CZ1169" s="12">
        <v>1.5239497006412119E-3</v>
      </c>
      <c r="DA1169" s="12">
        <v>-0.23208944380936802</v>
      </c>
      <c r="DB1169" s="12">
        <v>-0.15587957575172923</v>
      </c>
      <c r="DC1169" s="12">
        <v>3.9060229579433434E-2</v>
      </c>
    </row>
    <row r="1170" spans="2:107">
      <c r="B1170" s="8" t="s">
        <v>200</v>
      </c>
      <c r="C1170" s="10">
        <v>0.10383920027601343</v>
      </c>
      <c r="D1170" s="10">
        <v>6.7200988215951565E-2</v>
      </c>
      <c r="E1170" s="10">
        <v>-7.9042824428123049E-2</v>
      </c>
      <c r="F1170" s="10">
        <v>4.8030572686693605E-2</v>
      </c>
      <c r="G1170" s="10">
        <v>-8.811504775891929E-2</v>
      </c>
      <c r="H1170" s="10">
        <v>6.6639950792220324E-3</v>
      </c>
      <c r="I1170" s="10">
        <v>6.8836943107959556E-2</v>
      </c>
      <c r="J1170" s="10">
        <v>7.7284316415371049E-2</v>
      </c>
      <c r="K1170" s="10">
        <v>-2.9332047043423199E-2</v>
      </c>
      <c r="L1170" s="10">
        <v>4.1888646584291346E-2</v>
      </c>
      <c r="M1170" s="10">
        <v>1.0021839816361733E-2</v>
      </c>
      <c r="N1170" s="10">
        <v>2.7252390648064811E-2</v>
      </c>
      <c r="O1170" s="10">
        <v>-6.6208878413382508E-2</v>
      </c>
      <c r="P1170" s="10">
        <v>-9.4914164417858951E-2</v>
      </c>
      <c r="Q1170" s="10">
        <v>2.8385770654102319E-2</v>
      </c>
      <c r="R1170" s="10">
        <v>-4.0074916698166568E-2</v>
      </c>
      <c r="S1170" s="10">
        <v>5.3037617064434765E-2</v>
      </c>
      <c r="T1170" s="10">
        <v>0.10443668025191939</v>
      </c>
      <c r="U1170" s="10">
        <v>-5.7462401152725273E-3</v>
      </c>
      <c r="V1170" s="10">
        <v>-7.4941327949705039E-2</v>
      </c>
      <c r="W1170" s="10">
        <v>-0.12005490990758834</v>
      </c>
      <c r="X1170" s="10">
        <v>-0.11288189550911325</v>
      </c>
      <c r="Y1170" s="10">
        <v>2.664413743776407E-2</v>
      </c>
      <c r="Z1170" s="10">
        <v>3.9863835104349855E-2</v>
      </c>
      <c r="AA1170" s="10">
        <v>1.6774085107075936E-2</v>
      </c>
      <c r="AB1170" s="10">
        <v>6.5902038968647533E-2</v>
      </c>
      <c r="AC1170" s="10">
        <v>2.781252660562073E-3</v>
      </c>
      <c r="AD1170" s="10">
        <v>1.7755160750154115E-2</v>
      </c>
      <c r="AE1170" s="10">
        <v>-5.323930658174604E-2</v>
      </c>
      <c r="AF1170" s="10">
        <v>-6.4904849866662687E-2</v>
      </c>
      <c r="AG1170" s="10">
        <v>7.1668747909056515E-2</v>
      </c>
      <c r="AH1170" s="10">
        <v>0.12529419462057484</v>
      </c>
      <c r="AI1170" s="10">
        <v>-2.9840756323541145E-2</v>
      </c>
      <c r="AJ1170" s="10">
        <v>-4.8891014954469653E-2</v>
      </c>
      <c r="AK1170" s="10">
        <v>-0.14797884479953519</v>
      </c>
      <c r="AL1170" s="10">
        <v>-6.4769310855720408E-2</v>
      </c>
      <c r="AM1170" s="10">
        <v>2.2293244179784087E-2</v>
      </c>
      <c r="AN1170" s="10">
        <v>-7.4193269442818233E-2</v>
      </c>
      <c r="AO1170" s="10">
        <v>8.0526189167244591E-2</v>
      </c>
      <c r="AP1170" s="10">
        <v>0.13602718008394765</v>
      </c>
      <c r="AQ1170" s="10">
        <v>-9.7945245649564153E-2</v>
      </c>
      <c r="AR1170" s="10">
        <v>1.9102241990294536E-2</v>
      </c>
      <c r="AS1170" s="10">
        <v>3.9778392472784647E-2</v>
      </c>
      <c r="AT1170" s="10">
        <v>0.111109997576417</v>
      </c>
      <c r="AU1170" s="10">
        <v>-0.1789539610767174</v>
      </c>
      <c r="AV1170" s="10">
        <v>-0.11986336895049231</v>
      </c>
      <c r="AW1170" s="10">
        <v>-2.0622477516764492E-2</v>
      </c>
      <c r="AX1170" s="10">
        <v>1.1711637663788303E-2</v>
      </c>
      <c r="AY1170" s="10">
        <v>-0.12799019839216583</v>
      </c>
      <c r="AZ1170" s="10">
        <v>-5.8816133871034446E-2</v>
      </c>
      <c r="BA1170" s="10">
        <v>0.14615393370082422</v>
      </c>
      <c r="BB1170" s="10">
        <v>2.6183017664880584E-2</v>
      </c>
      <c r="BC1170" s="10">
        <v>6.284422643811978E-2</v>
      </c>
      <c r="BD1170" s="10">
        <v>8.8995762831279704E-2</v>
      </c>
      <c r="BE1170" s="10">
        <v>0.14219186667274342</v>
      </c>
      <c r="BF1170" s="10">
        <v>6.4919401771154725E-2</v>
      </c>
      <c r="BG1170" s="10">
        <v>-9.0176348906316664E-2</v>
      </c>
      <c r="BH1170" s="10">
        <v>2.9543920796241383E-2</v>
      </c>
      <c r="BI1170" s="10">
        <v>8.1656021960106753E-2</v>
      </c>
      <c r="BJ1170" s="10">
        <v>2.4124802767846842E-2</v>
      </c>
      <c r="BK1170" s="10">
        <v>9.8221710411542824E-3</v>
      </c>
      <c r="BL1170" s="10">
        <v>5.2278293335228668E-2</v>
      </c>
      <c r="BM1170" s="10">
        <v>9.0290749846451565E-2</v>
      </c>
      <c r="BN1170" s="10">
        <v>4.1276995092612949E-2</v>
      </c>
      <c r="BO1170" s="10">
        <v>-6.5664539991769771E-2</v>
      </c>
      <c r="BP1170" s="10">
        <v>9.7974103920411264E-3</v>
      </c>
      <c r="BQ1170" s="10">
        <v>6.1513784587878192E-2</v>
      </c>
      <c r="BR1170" s="10">
        <v>1.7536451780549432E-2</v>
      </c>
      <c r="BS1170" s="10">
        <v>-9.0580373079810553E-3</v>
      </c>
      <c r="BT1170" s="10">
        <v>1.3441045829117098E-2</v>
      </c>
      <c r="BU1170" s="10">
        <v>-0.14450722174114244</v>
      </c>
      <c r="BV1170" s="10">
        <v>-0.18664813661259716</v>
      </c>
      <c r="BW1170" s="10">
        <v>-0.24529755420982358</v>
      </c>
      <c r="BX1170" s="10">
        <v>-6.605262432509737E-2</v>
      </c>
      <c r="BY1170" s="10">
        <v>-4.2783439426013009E-2</v>
      </c>
      <c r="BZ1170" s="10">
        <v>-1.2470272793485E-3</v>
      </c>
      <c r="CA1170" s="10">
        <v>2.1964114890092538E-2</v>
      </c>
      <c r="CB1170" s="10">
        <v>-5.0412862988336332E-2</v>
      </c>
      <c r="CC1170" s="10">
        <v>-3.0233822458342972E-2</v>
      </c>
      <c r="CD1170" s="10">
        <v>-5.1823222032452092E-2</v>
      </c>
      <c r="CE1170" s="10">
        <v>6.2675557200869259E-2</v>
      </c>
      <c r="CF1170" s="10">
        <v>-7.2627161082532143E-2</v>
      </c>
      <c r="CG1170" s="10">
        <v>-0.13124856185127351</v>
      </c>
      <c r="CH1170" s="10">
        <v>1.6139397949261423E-2</v>
      </c>
      <c r="CI1170" s="10">
        <v>-1.6164016936454362E-2</v>
      </c>
      <c r="CJ1170" s="10">
        <v>-2.7594109177036662E-2</v>
      </c>
      <c r="CK1170" s="10">
        <v>-0.16746493802087586</v>
      </c>
      <c r="CL1170" s="10">
        <v>0.17776245318386996</v>
      </c>
      <c r="CM1170" s="10">
        <v>1.0000000000000011</v>
      </c>
      <c r="CN1170" s="10">
        <v>0.17785861224307487</v>
      </c>
      <c r="CO1170" s="10">
        <v>0.13930367887959036</v>
      </c>
      <c r="CP1170" s="10">
        <v>0.14904426925959316</v>
      </c>
      <c r="CQ1170" s="10">
        <v>0.11058045630205619</v>
      </c>
      <c r="CR1170" s="10">
        <v>2.781906757156127E-2</v>
      </c>
      <c r="CS1170" s="10">
        <v>7.0817702317454044E-3</v>
      </c>
      <c r="CT1170" s="10">
        <v>-4.6049288696587469E-2</v>
      </c>
      <c r="CU1170" s="10">
        <v>-4.6210738139657981E-2</v>
      </c>
      <c r="CV1170" s="10">
        <v>4.5421902496003228E-3</v>
      </c>
      <c r="CW1170" s="10">
        <v>1.1798983145334947E-3</v>
      </c>
      <c r="CX1170" s="10">
        <v>-1.0986301942196084E-2</v>
      </c>
      <c r="CY1170" s="10">
        <v>3.3469256643197096E-3</v>
      </c>
      <c r="CZ1170" s="10">
        <v>-3.7649562040481997E-2</v>
      </c>
      <c r="DA1170" s="10">
        <v>-0.63598350202652421</v>
      </c>
      <c r="DB1170" s="10">
        <v>-0.17785861224307523</v>
      </c>
      <c r="DC1170" s="10">
        <v>-7.384553217099106E-2</v>
      </c>
    </row>
    <row r="1171" spans="2:107">
      <c r="B1171" s="8" t="s">
        <v>201</v>
      </c>
      <c r="C1171" s="12">
        <v>1.3681428151612215E-2</v>
      </c>
      <c r="D1171" s="12">
        <v>2.6264171046446148E-2</v>
      </c>
      <c r="E1171" s="12">
        <v>-3.6593810046973353E-2</v>
      </c>
      <c r="F1171" s="12">
        <v>3.4382496927510504E-2</v>
      </c>
      <c r="G1171" s="12">
        <v>-2.7284751011618903E-2</v>
      </c>
      <c r="H1171" s="12">
        <v>2.8607435426041258E-2</v>
      </c>
      <c r="I1171" s="12">
        <v>-4.4637578610615888E-2</v>
      </c>
      <c r="J1171" s="12">
        <v>-2.8036481376980091E-2</v>
      </c>
      <c r="K1171" s="12">
        <v>0.11712046180251665</v>
      </c>
      <c r="L1171" s="12">
        <v>7.9880137559228001E-2</v>
      </c>
      <c r="M1171" s="12">
        <v>6.630294504115293E-2</v>
      </c>
      <c r="N1171" s="12">
        <v>6.6145642889939876E-2</v>
      </c>
      <c r="O1171" s="12">
        <v>-1.8400029637479502E-2</v>
      </c>
      <c r="P1171" s="12">
        <v>-3.1055735285183725E-2</v>
      </c>
      <c r="Q1171" s="12">
        <v>1.9987493336734274E-2</v>
      </c>
      <c r="R1171" s="12">
        <v>-4.8459116415562484E-2</v>
      </c>
      <c r="S1171" s="12">
        <v>-2.7291800642405058E-2</v>
      </c>
      <c r="T1171" s="12">
        <v>-6.1038343158103629E-2</v>
      </c>
      <c r="U1171" s="12">
        <v>4.3989573453665572E-4</v>
      </c>
      <c r="V1171" s="12">
        <v>-3.7224142395665249E-3</v>
      </c>
      <c r="W1171" s="12">
        <v>-1.8953209531225548E-2</v>
      </c>
      <c r="X1171" s="12">
        <v>4.8876836786971413E-3</v>
      </c>
      <c r="Y1171" s="12">
        <v>4.7252222557103304E-2</v>
      </c>
      <c r="Z1171" s="12">
        <v>5.0514043438183415E-2</v>
      </c>
      <c r="AA1171" s="12">
        <v>-5.3345192121241433E-2</v>
      </c>
      <c r="AB1171" s="12">
        <v>3.6570393240770087E-3</v>
      </c>
      <c r="AC1171" s="12">
        <v>-5.5721501162360486E-2</v>
      </c>
      <c r="AD1171" s="12">
        <v>-4.2489370470103614E-2</v>
      </c>
      <c r="AE1171" s="12">
        <v>5.9812842738247954E-2</v>
      </c>
      <c r="AF1171" s="12">
        <v>6.4882638860874961E-2</v>
      </c>
      <c r="AG1171" s="12">
        <v>7.2048632445489411E-2</v>
      </c>
      <c r="AH1171" s="12">
        <v>0.12344166296452753</v>
      </c>
      <c r="AI1171" s="12">
        <v>1.2373928653431289E-2</v>
      </c>
      <c r="AJ1171" s="12">
        <v>5.2193887647380881E-3</v>
      </c>
      <c r="AK1171" s="12">
        <v>-0.10513139230959134</v>
      </c>
      <c r="AL1171" s="12">
        <v>-6.7095370192475884E-2</v>
      </c>
      <c r="AM1171" s="12">
        <v>2.4133920094398617E-2</v>
      </c>
      <c r="AN1171" s="12">
        <v>-6.8739134099094323E-2</v>
      </c>
      <c r="AO1171" s="12">
        <v>6.190956519708244E-2</v>
      </c>
      <c r="AP1171" s="12">
        <v>2.7977511821077557E-2</v>
      </c>
      <c r="AQ1171" s="12">
        <v>-3.6086689015220677E-3</v>
      </c>
      <c r="AR1171" s="12">
        <v>-2.2663615697432228E-2</v>
      </c>
      <c r="AS1171" s="12">
        <v>-3.2090913112932634E-2</v>
      </c>
      <c r="AT1171" s="12">
        <v>-4.1758894541088172E-2</v>
      </c>
      <c r="AU1171" s="12">
        <v>-5.4146741884030715E-2</v>
      </c>
      <c r="AV1171" s="12">
        <v>-2.3207794482913408E-2</v>
      </c>
      <c r="AW1171" s="12">
        <v>-3.2477565807881963E-2</v>
      </c>
      <c r="AX1171" s="12">
        <v>-9.1916053373405956E-2</v>
      </c>
      <c r="AY1171" s="12">
        <v>-9.0972045362893564E-2</v>
      </c>
      <c r="AZ1171" s="12">
        <v>-6.9863581094725263E-2</v>
      </c>
      <c r="BA1171" s="12">
        <v>8.5604468362184688E-2</v>
      </c>
      <c r="BB1171" s="12">
        <v>2.9233231712508478E-2</v>
      </c>
      <c r="BC1171" s="12">
        <v>2.3566056218313113E-2</v>
      </c>
      <c r="BD1171" s="12">
        <v>9.0688999082464528E-2</v>
      </c>
      <c r="BE1171" s="12">
        <v>3.0037967817096816E-2</v>
      </c>
      <c r="BF1171" s="12">
        <v>2.420636197156054E-2</v>
      </c>
      <c r="BG1171" s="12">
        <v>-5.8002358302542995E-2</v>
      </c>
      <c r="BH1171" s="12">
        <v>-2.7603061613085737E-2</v>
      </c>
      <c r="BI1171" s="12">
        <v>3.9606298573670255E-2</v>
      </c>
      <c r="BJ1171" s="12">
        <v>3.4854432925619232E-2</v>
      </c>
      <c r="BK1171" s="12">
        <v>-3.4894164519452778E-2</v>
      </c>
      <c r="BL1171" s="12">
        <v>-2.6185571072318607E-2</v>
      </c>
      <c r="BM1171" s="12">
        <v>-4.4238202188201584E-2</v>
      </c>
      <c r="BN1171" s="12">
        <v>-7.1041023555181285E-2</v>
      </c>
      <c r="BO1171" s="12">
        <v>1.3113538154788459E-2</v>
      </c>
      <c r="BP1171" s="12">
        <v>1.4715649154278363E-2</v>
      </c>
      <c r="BQ1171" s="12">
        <v>0.11748710347700712</v>
      </c>
      <c r="BR1171" s="12">
        <v>0.13528608645196333</v>
      </c>
      <c r="BS1171" s="12">
        <v>1.6013445329800451E-3</v>
      </c>
      <c r="BT1171" s="12">
        <v>-2.5696579131058873E-2</v>
      </c>
      <c r="BU1171" s="12">
        <v>-2.5785266143137789E-3</v>
      </c>
      <c r="BV1171" s="12">
        <v>-6.5219896620507265E-3</v>
      </c>
      <c r="BW1171" s="12">
        <v>3.1291726096499259E-2</v>
      </c>
      <c r="BX1171" s="12">
        <v>7.8520444871488917E-2</v>
      </c>
      <c r="BY1171" s="12">
        <v>-5.2733009907547805E-2</v>
      </c>
      <c r="BZ1171" s="12">
        <v>-0.14597985093705268</v>
      </c>
      <c r="CA1171" s="12">
        <v>-0.12176142074028511</v>
      </c>
      <c r="CB1171" s="12">
        <v>0.12771612932656926</v>
      </c>
      <c r="CC1171" s="12">
        <v>0.12897039211171582</v>
      </c>
      <c r="CD1171" s="12">
        <v>-1.2413755447876889E-2</v>
      </c>
      <c r="CE1171" s="12">
        <v>-1.1422997308242111E-2</v>
      </c>
      <c r="CF1171" s="12">
        <v>1.3972643779364234E-2</v>
      </c>
      <c r="CG1171" s="12">
        <v>6.1477261708964351E-3</v>
      </c>
      <c r="CH1171" s="12">
        <v>-1.6014588763961574E-2</v>
      </c>
      <c r="CI1171" s="12">
        <v>2.0562336049647835E-2</v>
      </c>
      <c r="CJ1171" s="12">
        <v>-0.12189099506612887</v>
      </c>
      <c r="CK1171" s="12">
        <v>-4.5862402387396986E-2</v>
      </c>
      <c r="CL1171" s="12">
        <v>0.15587957575172912</v>
      </c>
      <c r="CM1171" s="12">
        <v>0.17785861224307487</v>
      </c>
      <c r="CN1171" s="12">
        <v>1.0000000000000011</v>
      </c>
      <c r="CO1171" s="12">
        <v>7.4003654703092184E-2</v>
      </c>
      <c r="CP1171" s="12">
        <v>4.7040168686936772E-2</v>
      </c>
      <c r="CQ1171" s="12">
        <v>2.0908151266849979E-2</v>
      </c>
      <c r="CR1171" s="12">
        <v>1.0680016305398653E-2</v>
      </c>
      <c r="CS1171" s="12">
        <v>5.0637380739925889E-3</v>
      </c>
      <c r="CT1171" s="12">
        <v>2.4484174550305982E-2</v>
      </c>
      <c r="CU1171" s="12">
        <v>-9.4295921039405373E-2</v>
      </c>
      <c r="CV1171" s="12">
        <v>-8.5367244705912754E-2</v>
      </c>
      <c r="CW1171" s="12">
        <v>-2.4615066649076103E-2</v>
      </c>
      <c r="CX1171" s="12">
        <v>-1.2824449306319402E-2</v>
      </c>
      <c r="CY1171" s="12">
        <v>-2.1691669294067805E-2</v>
      </c>
      <c r="CZ1171" s="12">
        <v>-1.2725852763646465E-2</v>
      </c>
      <c r="DA1171" s="12">
        <v>-0.17275318366036044</v>
      </c>
      <c r="DB1171" s="12">
        <v>-1.0000000000000011</v>
      </c>
      <c r="DC1171" s="12">
        <v>-8.587881676148211E-2</v>
      </c>
    </row>
    <row r="1172" spans="2:107">
      <c r="B1172" s="8" t="s">
        <v>202</v>
      </c>
      <c r="C1172" s="10">
        <v>8.7811001949912662E-2</v>
      </c>
      <c r="D1172" s="10">
        <v>5.3559402463037907E-3</v>
      </c>
      <c r="E1172" s="10">
        <v>-0.13227321610070131</v>
      </c>
      <c r="F1172" s="10">
        <v>-0.14562172408613741</v>
      </c>
      <c r="G1172" s="10">
        <v>0.10843244906393189</v>
      </c>
      <c r="H1172" s="10">
        <v>0.16572551226596113</v>
      </c>
      <c r="I1172" s="10">
        <v>9.3014307016855341E-2</v>
      </c>
      <c r="J1172" s="10">
        <v>5.5355858709926653E-2</v>
      </c>
      <c r="K1172" s="10">
        <v>-5.6746190924957855E-2</v>
      </c>
      <c r="L1172" s="10">
        <v>7.8655896437637828E-3</v>
      </c>
      <c r="M1172" s="10">
        <v>5.8628896050908208E-2</v>
      </c>
      <c r="N1172" s="10">
        <v>2.6674159976156086E-2</v>
      </c>
      <c r="O1172" s="10">
        <v>5.1254030571494122E-2</v>
      </c>
      <c r="P1172" s="10">
        <v>8.2579842283844046E-2</v>
      </c>
      <c r="Q1172" s="10">
        <v>-5.5928734930494172E-3</v>
      </c>
      <c r="R1172" s="10">
        <v>-2.1660382552877298E-2</v>
      </c>
      <c r="S1172" s="10">
        <v>-0.12270179804306754</v>
      </c>
      <c r="T1172" s="10">
        <v>-5.1443737515740613E-2</v>
      </c>
      <c r="U1172" s="10">
        <v>-1.034987728979603E-2</v>
      </c>
      <c r="V1172" s="10">
        <v>6.2481780967835791E-2</v>
      </c>
      <c r="W1172" s="10">
        <v>4.538762998019262E-2</v>
      </c>
      <c r="X1172" s="10">
        <v>-5.3651268715336597E-2</v>
      </c>
      <c r="Y1172" s="10">
        <v>-0.10280662110947129</v>
      </c>
      <c r="Z1172" s="10">
        <v>-0.11174160015778285</v>
      </c>
      <c r="AA1172" s="10">
        <v>5.9097986834405439E-2</v>
      </c>
      <c r="AB1172" s="10">
        <v>6.1386589009280325E-2</v>
      </c>
      <c r="AC1172" s="10">
        <v>-5.8795249005919913E-3</v>
      </c>
      <c r="AD1172" s="10">
        <v>-2.4236476733201361E-2</v>
      </c>
      <c r="AE1172" s="10">
        <v>-0.16797012719342364</v>
      </c>
      <c r="AF1172" s="10">
        <v>-0.20994069259833845</v>
      </c>
      <c r="AG1172" s="10">
        <v>-6.4159752596692019E-3</v>
      </c>
      <c r="AH1172" s="10">
        <v>1.1362466173997974E-2</v>
      </c>
      <c r="AI1172" s="10">
        <v>-5.2169137956111722E-2</v>
      </c>
      <c r="AJ1172" s="10">
        <v>-3.7219700956348273E-2</v>
      </c>
      <c r="AK1172" s="10">
        <v>1.3754760683689277E-3</v>
      </c>
      <c r="AL1172" s="10">
        <v>3.4672396679591676E-2</v>
      </c>
      <c r="AM1172" s="10">
        <v>1.5752039768722581E-2</v>
      </c>
      <c r="AN1172" s="10">
        <v>1.7381290912998619E-3</v>
      </c>
      <c r="AO1172" s="10">
        <v>5.7975911726456567E-2</v>
      </c>
      <c r="AP1172" s="10">
        <v>0.10577913410152052</v>
      </c>
      <c r="AQ1172" s="10">
        <v>-8.270005910799105E-3</v>
      </c>
      <c r="AR1172" s="10">
        <v>6.4172600578510874E-2</v>
      </c>
      <c r="AS1172" s="10">
        <v>-3.8937595610916871E-2</v>
      </c>
      <c r="AT1172" s="10">
        <v>4.3231514435356222E-2</v>
      </c>
      <c r="AU1172" s="10">
        <v>5.178528833555146E-2</v>
      </c>
      <c r="AV1172" s="10">
        <v>2.9698793176687922E-3</v>
      </c>
      <c r="AW1172" s="10">
        <v>-7.9376167343064352E-2</v>
      </c>
      <c r="AX1172" s="10">
        <v>-5.8525256795449879E-3</v>
      </c>
      <c r="AY1172" s="10">
        <v>-6.4993204428723849E-3</v>
      </c>
      <c r="AZ1172" s="10">
        <v>-6.6083262405545726E-2</v>
      </c>
      <c r="BA1172" s="10">
        <v>6.2568656300244177E-2</v>
      </c>
      <c r="BB1172" s="10">
        <v>9.980061564099782E-2</v>
      </c>
      <c r="BC1172" s="10">
        <v>0.25553807685715857</v>
      </c>
      <c r="BD1172" s="10">
        <v>0.23102239023949622</v>
      </c>
      <c r="BE1172" s="10">
        <v>-2.0852279029655602E-2</v>
      </c>
      <c r="BF1172" s="10">
        <v>-4.8302273678402056E-2</v>
      </c>
      <c r="BG1172" s="10">
        <v>2.7310324398031556E-2</v>
      </c>
      <c r="BH1172" s="10">
        <v>2.9082342773746835E-2</v>
      </c>
      <c r="BI1172" s="10">
        <v>2.7897015251391658E-2</v>
      </c>
      <c r="BJ1172" s="10">
        <v>2.4250501473536877E-2</v>
      </c>
      <c r="BK1172" s="10">
        <v>-3.0337821669954024E-2</v>
      </c>
      <c r="BL1172" s="10">
        <v>-0.1320813233117841</v>
      </c>
      <c r="BM1172" s="10">
        <v>-7.7110492581592527E-2</v>
      </c>
      <c r="BN1172" s="10">
        <v>0.10248733948701673</v>
      </c>
      <c r="BO1172" s="10">
        <v>-6.7376695492048541E-2</v>
      </c>
      <c r="BP1172" s="10">
        <v>-0.19014784111430891</v>
      </c>
      <c r="BQ1172" s="10">
        <v>-0.15228434558159901</v>
      </c>
      <c r="BR1172" s="10">
        <v>-4.6620954167021784E-2</v>
      </c>
      <c r="BS1172" s="10">
        <v>-4.5004234301227776E-2</v>
      </c>
      <c r="BT1172" s="10">
        <v>9.9810394873331171E-3</v>
      </c>
      <c r="BU1172" s="10">
        <v>0.17619073684905673</v>
      </c>
      <c r="BV1172" s="10">
        <v>0.10982651823151315</v>
      </c>
      <c r="BW1172" s="10">
        <v>0.14855288760835494</v>
      </c>
      <c r="BX1172" s="10">
        <v>-0.11861983157963676</v>
      </c>
      <c r="BY1172" s="10">
        <v>5.9822500538240203E-2</v>
      </c>
      <c r="BZ1172" s="10">
        <v>9.3911933352258989E-2</v>
      </c>
      <c r="CA1172" s="10">
        <v>4.7824112087825003E-3</v>
      </c>
      <c r="CB1172" s="10">
        <v>-5.8799198897840278E-2</v>
      </c>
      <c r="CC1172" s="10">
        <v>1.8764548086872005E-2</v>
      </c>
      <c r="CD1172" s="10">
        <v>8.7445458426400849E-2</v>
      </c>
      <c r="CE1172" s="10">
        <v>-6.5025660621378977E-3</v>
      </c>
      <c r="CF1172" s="10">
        <v>2.0797124008736234E-2</v>
      </c>
      <c r="CG1172" s="10">
        <v>9.2464551823052576E-2</v>
      </c>
      <c r="CH1172" s="10">
        <v>-2.2008597294383397E-2</v>
      </c>
      <c r="CI1172" s="10">
        <v>-8.9003372038867948E-2</v>
      </c>
      <c r="CJ1172" s="10">
        <v>-2.231642117754528E-2</v>
      </c>
      <c r="CK1172" s="10">
        <v>6.3064705226706028E-2</v>
      </c>
      <c r="CL1172" s="10">
        <v>-3.627634126877724E-2</v>
      </c>
      <c r="CM1172" s="10">
        <v>0.13930367887959036</v>
      </c>
      <c r="CN1172" s="10">
        <v>7.4003654703092184E-2</v>
      </c>
      <c r="CO1172" s="10">
        <v>1</v>
      </c>
      <c r="CP1172" s="10">
        <v>0.79870265689733422</v>
      </c>
      <c r="CQ1172" s="10">
        <v>-3.6120523305038781E-2</v>
      </c>
      <c r="CR1172" s="10">
        <v>0.11599331237350807</v>
      </c>
      <c r="CS1172" s="10">
        <v>-0.27939692298630486</v>
      </c>
      <c r="CT1172" s="10">
        <v>-0.37290014593968762</v>
      </c>
      <c r="CU1172" s="10">
        <v>-0.27671842529632412</v>
      </c>
      <c r="CV1172" s="10">
        <v>-0.21293242502551851</v>
      </c>
      <c r="CW1172" s="10">
        <v>-4.2568826444347771E-2</v>
      </c>
      <c r="CX1172" s="10">
        <v>8.3677782949484913E-2</v>
      </c>
      <c r="CY1172" s="10">
        <v>-0.22610783096020654</v>
      </c>
      <c r="CZ1172" s="10">
        <v>-0.27136232055143045</v>
      </c>
      <c r="DA1172" s="10">
        <v>-0.23404711755860028</v>
      </c>
      <c r="DB1172" s="10">
        <v>-7.4003654703092517E-2</v>
      </c>
      <c r="DC1172" s="10">
        <v>-0.10903418726173847</v>
      </c>
    </row>
    <row r="1173" spans="2:107">
      <c r="B1173" s="8" t="s">
        <v>202</v>
      </c>
      <c r="C1173" s="12">
        <v>0.11186037457657738</v>
      </c>
      <c r="D1173" s="12">
        <v>-0.15993029291740826</v>
      </c>
      <c r="E1173" s="12">
        <v>-9.4513687158936752E-2</v>
      </c>
      <c r="F1173" s="12">
        <v>-9.8395076091043893E-2</v>
      </c>
      <c r="G1173" s="12">
        <v>5.3850436120359217E-2</v>
      </c>
      <c r="H1173" s="12">
        <v>9.3174498893667815E-2</v>
      </c>
      <c r="I1173" s="12">
        <v>-7.0841924615818147E-4</v>
      </c>
      <c r="J1173" s="12">
        <v>-9.3230690469072262E-3</v>
      </c>
      <c r="K1173" s="12">
        <v>3.3933464779981541E-2</v>
      </c>
      <c r="L1173" s="12">
        <v>5.4210785131046456E-2</v>
      </c>
      <c r="M1173" s="12">
        <v>9.6684984883924269E-2</v>
      </c>
      <c r="N1173" s="12">
        <v>7.368685008341469E-2</v>
      </c>
      <c r="O1173" s="12">
        <v>1.7388025605463632E-2</v>
      </c>
      <c r="P1173" s="12">
        <v>2.8788286989917006E-2</v>
      </c>
      <c r="Q1173" s="12">
        <v>6.906785794416416E-2</v>
      </c>
      <c r="R1173" s="12">
        <v>3.0405691792895654E-2</v>
      </c>
      <c r="S1173" s="12">
        <v>-0.38509167423532148</v>
      </c>
      <c r="T1173" s="12">
        <v>-9.683792928560668E-2</v>
      </c>
      <c r="U1173" s="12">
        <v>7.1166822250035275E-2</v>
      </c>
      <c r="V1173" s="12">
        <v>9.882005472838043E-2</v>
      </c>
      <c r="W1173" s="12">
        <v>3.8335286875419351E-2</v>
      </c>
      <c r="X1173" s="12">
        <v>-0.29366512074250861</v>
      </c>
      <c r="Y1173" s="12">
        <v>-7.1432623320300301E-2</v>
      </c>
      <c r="Z1173" s="12">
        <v>-7.1182057874073126E-2</v>
      </c>
      <c r="AA1173" s="12">
        <v>0.11786892156184936</v>
      </c>
      <c r="AB1173" s="12">
        <v>0.13988035958110134</v>
      </c>
      <c r="AC1173" s="12">
        <v>7.4603102261185938E-3</v>
      </c>
      <c r="AD1173" s="12">
        <v>-2.7755722150965198E-4</v>
      </c>
      <c r="AE1173" s="12">
        <v>-0.15652865239482111</v>
      </c>
      <c r="AF1173" s="12">
        <v>-0.39079319009265345</v>
      </c>
      <c r="AG1173" s="12">
        <v>5.4313848926695697E-2</v>
      </c>
      <c r="AH1173" s="12">
        <v>9.2849625925014445E-2</v>
      </c>
      <c r="AI1173" s="12">
        <v>-5.9475260060739867E-3</v>
      </c>
      <c r="AJ1173" s="12">
        <v>9.1043498721865091E-4</v>
      </c>
      <c r="AK1173" s="12">
        <v>9.4329341695031464E-3</v>
      </c>
      <c r="AL1173" s="12">
        <v>3.9781603959522252E-2</v>
      </c>
      <c r="AM1173" s="12">
        <v>8.657333708038898E-3</v>
      </c>
      <c r="AN1173" s="12">
        <v>-6.5200506036241154E-2</v>
      </c>
      <c r="AO1173" s="12">
        <v>9.6503744698421476E-2</v>
      </c>
      <c r="AP1173" s="12">
        <v>0.10253493252686954</v>
      </c>
      <c r="AQ1173" s="12">
        <v>-7.1961391678401779E-2</v>
      </c>
      <c r="AR1173" s="12">
        <v>-1.408895090771751E-2</v>
      </c>
      <c r="AS1173" s="12">
        <v>6.340431266901975E-3</v>
      </c>
      <c r="AT1173" s="12">
        <v>3.8224232860499752E-2</v>
      </c>
      <c r="AU1173" s="12">
        <v>1.8423604339615193E-2</v>
      </c>
      <c r="AV1173" s="12">
        <v>-3.3924692799954144E-2</v>
      </c>
      <c r="AW1173" s="12">
        <v>-0.10920953172452935</v>
      </c>
      <c r="AX1173" s="12">
        <v>1.9582599714046502E-2</v>
      </c>
      <c r="AY1173" s="12">
        <v>2.3136855332825303E-2</v>
      </c>
      <c r="AZ1173" s="12">
        <v>-2.4830525063404496E-2</v>
      </c>
      <c r="BA1173" s="12">
        <v>4.9385915232799733E-2</v>
      </c>
      <c r="BB1173" s="12">
        <v>8.5335447189213584E-2</v>
      </c>
      <c r="BC1173" s="12">
        <v>0.18332705871210744</v>
      </c>
      <c r="BD1173" s="12">
        <v>0.15521890844270078</v>
      </c>
      <c r="BE1173" s="12">
        <v>-1.3579630793763653E-2</v>
      </c>
      <c r="BF1173" s="12">
        <v>1.0989451568114992E-2</v>
      </c>
      <c r="BG1173" s="12">
        <v>-5.5957236358927111E-2</v>
      </c>
      <c r="BH1173" s="12">
        <v>-5.8800107344131228E-2</v>
      </c>
      <c r="BI1173" s="12">
        <v>2.9538551296842797E-2</v>
      </c>
      <c r="BJ1173" s="12">
        <v>4.7247501136044569E-2</v>
      </c>
      <c r="BK1173" s="12">
        <v>-1.6243682441223636E-2</v>
      </c>
      <c r="BL1173" s="12">
        <v>-7.0016147099294865E-2</v>
      </c>
      <c r="BM1173" s="12">
        <v>-4.4450413680953191E-2</v>
      </c>
      <c r="BN1173" s="12">
        <v>4.8929275693722442E-2</v>
      </c>
      <c r="BO1173" s="12">
        <v>-6.5207786775000845E-2</v>
      </c>
      <c r="BP1173" s="12">
        <v>-0.12231834775186884</v>
      </c>
      <c r="BQ1173" s="12">
        <v>-3.5975272747846516E-2</v>
      </c>
      <c r="BR1173" s="12">
        <v>2.8492456791622076E-2</v>
      </c>
      <c r="BS1173" s="12">
        <v>-0.12052653413796467</v>
      </c>
      <c r="BT1173" s="12">
        <v>-3.7501881542050509E-2</v>
      </c>
      <c r="BU1173" s="12">
        <v>-5.6505024549801143E-2</v>
      </c>
      <c r="BV1173" s="12">
        <v>0.13800301703284365</v>
      </c>
      <c r="BW1173" s="12">
        <v>0.16282191628635198</v>
      </c>
      <c r="BX1173" s="12">
        <v>-0.11060814617974452</v>
      </c>
      <c r="BY1173" s="12">
        <v>4.7104590093288462E-2</v>
      </c>
      <c r="BZ1173" s="12">
        <v>9.8041971842165482E-2</v>
      </c>
      <c r="CA1173" s="12">
        <v>3.3765823409264317E-2</v>
      </c>
      <c r="CB1173" s="12">
        <v>-0.10785960936741171</v>
      </c>
      <c r="CC1173" s="12">
        <v>1.5278060042380194E-2</v>
      </c>
      <c r="CD1173" s="12">
        <v>-1.6340676054685151E-2</v>
      </c>
      <c r="CE1173" s="12">
        <v>-0.11311991576264981</v>
      </c>
      <c r="CF1173" s="12">
        <v>5.7421780725672188E-2</v>
      </c>
      <c r="CG1173" s="12">
        <v>8.9046474639310216E-2</v>
      </c>
      <c r="CH1173" s="12">
        <v>-3.4223145400166383E-2</v>
      </c>
      <c r="CI1173" s="12">
        <v>-0.14455535961922858</v>
      </c>
      <c r="CJ1173" s="12">
        <v>-2.0151291517762418E-2</v>
      </c>
      <c r="CK1173" s="12">
        <v>6.3297169907416156E-2</v>
      </c>
      <c r="CL1173" s="12">
        <v>-3.8517165350577781E-2</v>
      </c>
      <c r="CM1173" s="12">
        <v>0.14904426925959316</v>
      </c>
      <c r="CN1173" s="12">
        <v>4.7040168686936772E-2</v>
      </c>
      <c r="CO1173" s="12">
        <v>0.79870265689733422</v>
      </c>
      <c r="CP1173" s="12">
        <v>0.99999999999999933</v>
      </c>
      <c r="CQ1173" s="12">
        <v>-5.5312645476226246E-2</v>
      </c>
      <c r="CR1173" s="12">
        <v>-0.22826921744501552</v>
      </c>
      <c r="CS1173" s="12">
        <v>0.17535762924064058</v>
      </c>
      <c r="CT1173" s="12">
        <v>-0.29783633713355467</v>
      </c>
      <c r="CU1173" s="12">
        <v>-0.2210157415189814</v>
      </c>
      <c r="CV1173" s="12">
        <v>0.21422693371650875</v>
      </c>
      <c r="CW1173" s="12">
        <v>-3.9132094356844248E-2</v>
      </c>
      <c r="CX1173" s="12">
        <v>-0.20023810551178786</v>
      </c>
      <c r="CY1173" s="12">
        <v>0.15211528161035659</v>
      </c>
      <c r="CZ1173" s="12">
        <v>-0.21673780661594272</v>
      </c>
      <c r="DA1173" s="12">
        <v>-0.25350241722697475</v>
      </c>
      <c r="DB1173" s="12">
        <v>-4.7040168686936917E-2</v>
      </c>
      <c r="DC1173" s="12">
        <v>-4.3973719593327937E-2</v>
      </c>
    </row>
    <row r="1174" spans="2:107">
      <c r="B1174" s="8" t="s">
        <v>203</v>
      </c>
      <c r="C1174" s="10">
        <v>-0.10730453334984862</v>
      </c>
      <c r="D1174" s="10">
        <v>5.7596921513831008E-2</v>
      </c>
      <c r="E1174" s="10">
        <v>4.603545120208067E-2</v>
      </c>
      <c r="F1174" s="10">
        <v>4.8107712215609805E-2</v>
      </c>
      <c r="G1174" s="10">
        <v>1.7718192459950488E-2</v>
      </c>
      <c r="H1174" s="10">
        <v>9.2834426723994931E-3</v>
      </c>
      <c r="I1174" s="10">
        <v>9.8299402307184466E-2</v>
      </c>
      <c r="J1174" s="10">
        <v>0.16352300182020554</v>
      </c>
      <c r="K1174" s="10">
        <v>0.1487911135834126</v>
      </c>
      <c r="L1174" s="10">
        <v>7.461470254388676E-2</v>
      </c>
      <c r="M1174" s="10">
        <v>7.2250102993085957E-2</v>
      </c>
      <c r="N1174" s="10">
        <v>0.14082203499664059</v>
      </c>
      <c r="O1174" s="10">
        <v>9.1358375955408702E-2</v>
      </c>
      <c r="P1174" s="10">
        <v>2.1548134197056899E-2</v>
      </c>
      <c r="Q1174" s="10">
        <v>-0.13368900613126805</v>
      </c>
      <c r="R1174" s="10">
        <v>-9.1617412758836544E-2</v>
      </c>
      <c r="S1174" s="10">
        <v>0.19220248050466449</v>
      </c>
      <c r="T1174" s="10">
        <v>1.351522640564987E-2</v>
      </c>
      <c r="U1174" s="10">
        <v>0.13908153886297211</v>
      </c>
      <c r="V1174" s="10">
        <v>6.7934672597972021E-2</v>
      </c>
      <c r="W1174" s="10">
        <v>2.5315021648601499E-2</v>
      </c>
      <c r="X1174" s="10">
        <v>0.20559529257008807</v>
      </c>
      <c r="Y1174" s="10">
        <v>4.4456120254534999E-2</v>
      </c>
      <c r="Z1174" s="10">
        <v>0.10780042537493159</v>
      </c>
      <c r="AA1174" s="10">
        <v>-2.7735638630604069E-2</v>
      </c>
      <c r="AB1174" s="10">
        <v>-7.4363301020578976E-2</v>
      </c>
      <c r="AC1174" s="10">
        <v>-4.834104484681577E-2</v>
      </c>
      <c r="AD1174" s="10">
        <v>2.0857020588502587E-2</v>
      </c>
      <c r="AE1174" s="10">
        <v>0.11495828629927701</v>
      </c>
      <c r="AF1174" s="10">
        <v>0.24728198711317856</v>
      </c>
      <c r="AG1174" s="10">
        <v>1.5741631073202419E-2</v>
      </c>
      <c r="AH1174" s="10">
        <v>-6.7226264192285945E-2</v>
      </c>
      <c r="AI1174" s="10">
        <v>-6.0364839617308874E-2</v>
      </c>
      <c r="AJ1174" s="10">
        <v>-0.13463192808226504</v>
      </c>
      <c r="AK1174" s="10">
        <v>-4.2434352584563725E-2</v>
      </c>
      <c r="AL1174" s="10">
        <v>-6.7142097664859554E-2</v>
      </c>
      <c r="AM1174" s="10">
        <v>-8.1870322857226244E-2</v>
      </c>
      <c r="AN1174" s="10">
        <v>-1.3328116414162627E-2</v>
      </c>
      <c r="AO1174" s="10">
        <v>-7.0134255732493669E-2</v>
      </c>
      <c r="AP1174" s="10">
        <v>-0.10637864814172839</v>
      </c>
      <c r="AQ1174" s="10">
        <v>6.8308613761031922E-2</v>
      </c>
      <c r="AR1174" s="10">
        <v>-1.4541797305376154E-2</v>
      </c>
      <c r="AS1174" s="10">
        <v>-6.6708709694980823E-3</v>
      </c>
      <c r="AT1174" s="10">
        <v>-6.4526703650094747E-2</v>
      </c>
      <c r="AU1174" s="10">
        <v>0.10377386527429774</v>
      </c>
      <c r="AV1174" s="10">
        <v>-8.8787857617969018E-3</v>
      </c>
      <c r="AW1174" s="10">
        <v>-3.8158060510774697E-3</v>
      </c>
      <c r="AX1174" s="10">
        <v>8.7940593716730273E-3</v>
      </c>
      <c r="AY1174" s="10">
        <v>0.23628548801787247</v>
      </c>
      <c r="AZ1174" s="10">
        <v>0.16030761523022521</v>
      </c>
      <c r="BA1174" s="10">
        <v>-0.15054531565962145</v>
      </c>
      <c r="BB1174" s="10">
        <v>-1.6073262463302497E-3</v>
      </c>
      <c r="BC1174" s="10">
        <v>-2.468668152850155E-2</v>
      </c>
      <c r="BD1174" s="10">
        <v>-0.15710784969308828</v>
      </c>
      <c r="BE1174" s="10">
        <v>-0.10215863807907576</v>
      </c>
      <c r="BF1174" s="10">
        <v>-4.6551591635727592E-2</v>
      </c>
      <c r="BG1174" s="10">
        <v>8.8600709666578417E-2</v>
      </c>
      <c r="BH1174" s="10">
        <v>-4.4727431883685147E-3</v>
      </c>
      <c r="BI1174" s="10">
        <v>-8.1248748241871185E-2</v>
      </c>
      <c r="BJ1174" s="10">
        <v>-4.2691129813246159E-2</v>
      </c>
      <c r="BK1174" s="10">
        <v>-0.1647992421302984</v>
      </c>
      <c r="BL1174" s="10">
        <v>-0.19350392941826047</v>
      </c>
      <c r="BM1174" s="10">
        <v>2.8048509841087509E-3</v>
      </c>
      <c r="BN1174" s="10">
        <v>0.10808037782284326</v>
      </c>
      <c r="BO1174" s="10">
        <v>-1.0610920574025302E-3</v>
      </c>
      <c r="BP1174" s="10">
        <v>-6.9470066502628491E-2</v>
      </c>
      <c r="BQ1174" s="10">
        <v>-7.8032513748072477E-2</v>
      </c>
      <c r="BR1174" s="10">
        <v>-2.7093461818991374E-2</v>
      </c>
      <c r="BS1174" s="10">
        <v>-7.5129812723663453E-2</v>
      </c>
      <c r="BT1174" s="10">
        <v>-7.8260357528259369E-2</v>
      </c>
      <c r="BU1174" s="10">
        <v>-0.52886697146658279</v>
      </c>
      <c r="BV1174" s="10">
        <v>-0.73584832064950079</v>
      </c>
      <c r="BW1174" s="10">
        <v>5.3472392806797192E-2</v>
      </c>
      <c r="BX1174" s="10">
        <v>-0.14842791141717646</v>
      </c>
      <c r="BY1174" s="10">
        <v>0.11278767801801569</v>
      </c>
      <c r="BZ1174" s="10">
        <v>0.28293722453350356</v>
      </c>
      <c r="CA1174" s="10">
        <v>0.22319433318962406</v>
      </c>
      <c r="CB1174" s="10">
        <v>5.4483231749224217E-2</v>
      </c>
      <c r="CC1174" s="10">
        <v>8.6929667566647578E-2</v>
      </c>
      <c r="CD1174" s="10">
        <v>-0.10987661907112102</v>
      </c>
      <c r="CE1174" s="10">
        <v>-8.6736344526765291E-2</v>
      </c>
      <c r="CF1174" s="10">
        <v>-5.8366228650605569E-2</v>
      </c>
      <c r="CG1174" s="10">
        <v>-9.0786505867328546E-2</v>
      </c>
      <c r="CH1174" s="10">
        <v>-9.5885248768815795E-2</v>
      </c>
      <c r="CI1174" s="10">
        <v>-8.0633546393859196E-2</v>
      </c>
      <c r="CJ1174" s="10">
        <v>4.6442989466788931E-2</v>
      </c>
      <c r="CK1174" s="10">
        <v>1.6197342457707525E-2</v>
      </c>
      <c r="CL1174" s="10">
        <v>-5.8234937286643605E-2</v>
      </c>
      <c r="CM1174" s="10">
        <v>0.11058045630205619</v>
      </c>
      <c r="CN1174" s="10">
        <v>2.0908151266849979E-2</v>
      </c>
      <c r="CO1174" s="10">
        <v>-3.6120523305038781E-2</v>
      </c>
      <c r="CP1174" s="10">
        <v>-5.5312645476226246E-2</v>
      </c>
      <c r="CQ1174" s="10">
        <v>0.99999999999999967</v>
      </c>
      <c r="CR1174" s="10">
        <v>0.37640635985329612</v>
      </c>
      <c r="CS1174" s="10">
        <v>-9.0010298482068457E-2</v>
      </c>
      <c r="CT1174" s="10">
        <v>-8.1259497294034158E-2</v>
      </c>
      <c r="CU1174" s="10">
        <v>4.6291249014862174E-2</v>
      </c>
      <c r="CV1174" s="10">
        <v>7.5334351530804986E-3</v>
      </c>
      <c r="CW1174" s="10">
        <v>-0.81130036081626289</v>
      </c>
      <c r="CX1174" s="10">
        <v>-0.50129096792348582</v>
      </c>
      <c r="CY1174" s="10">
        <v>5.2588308804016111E-2</v>
      </c>
      <c r="CZ1174" s="10">
        <v>9.2297341085807796E-2</v>
      </c>
      <c r="DA1174" s="10">
        <v>-0.13448480598536747</v>
      </c>
      <c r="DB1174" s="10">
        <v>-2.0908151266849955E-2</v>
      </c>
      <c r="DC1174" s="10">
        <v>-1.1371953897750935E-2</v>
      </c>
    </row>
    <row r="1175" spans="2:107">
      <c r="B1175" s="8" t="s">
        <v>203</v>
      </c>
      <c r="C1175" s="12">
        <v>-0.138783613283365</v>
      </c>
      <c r="D1175" s="12">
        <v>-0.19094087362867229</v>
      </c>
      <c r="E1175" s="12">
        <v>4.3317700389384768E-2</v>
      </c>
      <c r="F1175" s="12">
        <v>2.3851884233993957E-3</v>
      </c>
      <c r="G1175" s="12">
        <v>8.7186691106544048E-2</v>
      </c>
      <c r="H1175" s="12">
        <v>6.5316777644148782E-2</v>
      </c>
      <c r="I1175" s="12">
        <v>0.16909476022498929</v>
      </c>
      <c r="J1175" s="12">
        <v>0.1281128076951695</v>
      </c>
      <c r="K1175" s="12">
        <v>-5.1484956878920851E-2</v>
      </c>
      <c r="L1175" s="12">
        <v>-9.7206109181977071E-2</v>
      </c>
      <c r="M1175" s="12">
        <v>-9.1480702476209569E-2</v>
      </c>
      <c r="N1175" s="12">
        <v>-9.2954413151915105E-2</v>
      </c>
      <c r="O1175" s="12">
        <v>-7.9357748626407168E-2</v>
      </c>
      <c r="P1175" s="12">
        <v>-7.4728720392631259E-2</v>
      </c>
      <c r="Q1175" s="12">
        <v>-0.16415904934326506</v>
      </c>
      <c r="R1175" s="12">
        <v>-0.15330277080911689</v>
      </c>
      <c r="S1175" s="12">
        <v>-8.0208601660659018E-2</v>
      </c>
      <c r="T1175" s="12">
        <v>1.5133210145191103E-2</v>
      </c>
      <c r="U1175" s="12">
        <v>-7.9939493099463133E-2</v>
      </c>
      <c r="V1175" s="12">
        <v>3.4759932251355284E-2</v>
      </c>
      <c r="W1175" s="12">
        <v>0.1406415531938244</v>
      </c>
      <c r="X1175" s="12">
        <v>8.4020428853182356E-3</v>
      </c>
      <c r="Y1175" s="12">
        <v>-2.6135090666102812E-2</v>
      </c>
      <c r="Z1175" s="12">
        <v>-3.6275763969208473E-2</v>
      </c>
      <c r="AA1175" s="12">
        <v>-5.1717908769529801E-2</v>
      </c>
      <c r="AB1175" s="12">
        <v>-7.8774166465811549E-2</v>
      </c>
      <c r="AC1175" s="12">
        <v>-7.391174709799931E-3</v>
      </c>
      <c r="AD1175" s="12">
        <v>-1.8952947827497603E-2</v>
      </c>
      <c r="AE1175" s="12">
        <v>-2.4409974197544523E-2</v>
      </c>
      <c r="AF1175" s="12">
        <v>-9.6491412641120072E-2</v>
      </c>
      <c r="AG1175" s="12">
        <v>-3.6617940360645418E-2</v>
      </c>
      <c r="AH1175" s="12">
        <v>-7.5774929116540088E-2</v>
      </c>
      <c r="AI1175" s="12">
        <v>-3.72118675401093E-2</v>
      </c>
      <c r="AJ1175" s="12">
        <v>-2.784678494694881E-2</v>
      </c>
      <c r="AK1175" s="12">
        <v>-1.1401382391642859E-2</v>
      </c>
      <c r="AL1175" s="12">
        <v>-5.9733090573804201E-2</v>
      </c>
      <c r="AM1175" s="12">
        <v>-1.93837775020296E-2</v>
      </c>
      <c r="AN1175" s="12">
        <v>4.2250018844894335E-2</v>
      </c>
      <c r="AO1175" s="12">
        <v>-0.10842331837282775</v>
      </c>
      <c r="AP1175" s="12">
        <v>-0.14451154133366884</v>
      </c>
      <c r="AQ1175" s="12">
        <v>0.10068923325575065</v>
      </c>
      <c r="AR1175" s="12">
        <v>-3.5476623421125666E-3</v>
      </c>
      <c r="AS1175" s="12">
        <v>-2.8829985807075229E-2</v>
      </c>
      <c r="AT1175" s="12">
        <v>-9.0080915323509328E-2</v>
      </c>
      <c r="AU1175" s="12">
        <v>1.2701981327913189E-2</v>
      </c>
      <c r="AV1175" s="12">
        <v>-0.11042561232625372</v>
      </c>
      <c r="AW1175" s="12">
        <v>-4.9821755560926009E-2</v>
      </c>
      <c r="AX1175" s="12">
        <v>-7.1305583154321117E-2</v>
      </c>
      <c r="AY1175" s="12">
        <v>7.6245376507262624E-2</v>
      </c>
      <c r="AZ1175" s="12">
        <v>-2.4124401106128391E-2</v>
      </c>
      <c r="BA1175" s="12">
        <v>0.10518655874105041</v>
      </c>
      <c r="BB1175" s="12">
        <v>0.18563929417131966</v>
      </c>
      <c r="BC1175" s="12">
        <v>0.16117774384352559</v>
      </c>
      <c r="BD1175" s="12">
        <v>9.58141401450468E-2</v>
      </c>
      <c r="BE1175" s="12">
        <v>-7.0591176739328798E-2</v>
      </c>
      <c r="BF1175" s="12">
        <v>-7.3632788920267811E-2</v>
      </c>
      <c r="BG1175" s="12">
        <v>3.8965074553086926E-2</v>
      </c>
      <c r="BH1175" s="12">
        <v>6.2963216873418212E-3</v>
      </c>
      <c r="BI1175" s="12">
        <v>2.1685110935285742E-2</v>
      </c>
      <c r="BJ1175" s="12">
        <v>3.9797094640235987E-2</v>
      </c>
      <c r="BK1175" s="12">
        <v>-6.2355304996131011E-2</v>
      </c>
      <c r="BL1175" s="12">
        <v>-0.12701836450681486</v>
      </c>
      <c r="BM1175" s="12">
        <v>-5.1654131866003331E-2</v>
      </c>
      <c r="BN1175" s="12">
        <v>7.347105491648051E-2</v>
      </c>
      <c r="BO1175" s="12">
        <v>-4.5479642112326246E-2</v>
      </c>
      <c r="BP1175" s="12">
        <v>-0.13080926806880733</v>
      </c>
      <c r="BQ1175" s="12">
        <v>-7.7616307463012041E-2</v>
      </c>
      <c r="BR1175" s="12">
        <v>9.2573651581420128E-4</v>
      </c>
      <c r="BS1175" s="12">
        <v>1.6112163686101355E-2</v>
      </c>
      <c r="BT1175" s="12">
        <v>1.7465173921754045E-2</v>
      </c>
      <c r="BU1175" s="12">
        <v>0.44509720367555183</v>
      </c>
      <c r="BV1175" s="12">
        <v>-0.27697798772033327</v>
      </c>
      <c r="BW1175" s="12">
        <v>-5.125099071631517E-2</v>
      </c>
      <c r="BX1175" s="12">
        <v>2.2002358358248954E-2</v>
      </c>
      <c r="BY1175" s="12">
        <v>0.14229998873738459</v>
      </c>
      <c r="BZ1175" s="12">
        <v>7.3020904673999465E-2</v>
      </c>
      <c r="CA1175" s="12">
        <v>-6.8391912115263687E-2</v>
      </c>
      <c r="CB1175" s="12">
        <v>0.10374705477818329</v>
      </c>
      <c r="CC1175" s="12">
        <v>0.138564944771846</v>
      </c>
      <c r="CD1175" s="12">
        <v>0.16902529501987898</v>
      </c>
      <c r="CE1175" s="12">
        <v>6.6463935591761711E-2</v>
      </c>
      <c r="CF1175" s="12">
        <v>1.2453664346096635E-2</v>
      </c>
      <c r="CG1175" s="12">
        <v>0.1162966321006248</v>
      </c>
      <c r="CH1175" s="12">
        <v>-8.63943790872196E-2</v>
      </c>
      <c r="CI1175" s="12">
        <v>-6.2524219680033688E-2</v>
      </c>
      <c r="CJ1175" s="12">
        <v>-7.7244071715227666E-2</v>
      </c>
      <c r="CK1175" s="12">
        <v>9.1926685020473214E-2</v>
      </c>
      <c r="CL1175" s="12">
        <v>-1.0955207467227298E-2</v>
      </c>
      <c r="CM1175" s="12">
        <v>2.781906757156127E-2</v>
      </c>
      <c r="CN1175" s="12">
        <v>1.0680016305398653E-2</v>
      </c>
      <c r="CO1175" s="12">
        <v>0.11599331237350807</v>
      </c>
      <c r="CP1175" s="12">
        <v>-0.22826921744501552</v>
      </c>
      <c r="CQ1175" s="12">
        <v>0.37640635985329612</v>
      </c>
      <c r="CR1175" s="12">
        <v>1.0000000000000004</v>
      </c>
      <c r="CS1175" s="12">
        <v>-0.32495713478512128</v>
      </c>
      <c r="CT1175" s="12">
        <v>3.7707538657919273E-2</v>
      </c>
      <c r="CU1175" s="12">
        <v>2.1988495579348424E-2</v>
      </c>
      <c r="CV1175" s="12">
        <v>-0.3236897222357395</v>
      </c>
      <c r="CW1175" s="12">
        <v>-0.30537861561389623</v>
      </c>
      <c r="CX1175" s="12">
        <v>0.53975241944227681</v>
      </c>
      <c r="CY1175" s="12">
        <v>-0.44925748420558614</v>
      </c>
      <c r="CZ1175" s="12">
        <v>-0.18526844540855919</v>
      </c>
      <c r="DA1175" s="12">
        <v>1.7672473198725908E-2</v>
      </c>
      <c r="DB1175" s="12">
        <v>-1.0680016305398981E-2</v>
      </c>
      <c r="DC1175" s="12">
        <v>-0.10136540114753471</v>
      </c>
    </row>
    <row r="1176" spans="2:107">
      <c r="B1176" s="8" t="s">
        <v>204</v>
      </c>
      <c r="C1176" s="10">
        <v>0.12175349792068421</v>
      </c>
      <c r="D1176" s="10">
        <v>-0.10181088343608297</v>
      </c>
      <c r="E1176" s="10">
        <v>0.15575551142068678</v>
      </c>
      <c r="F1176" s="10">
        <v>6.3473710875978695E-2</v>
      </c>
      <c r="G1176" s="10">
        <v>7.7634149287070464E-2</v>
      </c>
      <c r="H1176" s="10">
        <v>-1.8241283145932975E-2</v>
      </c>
      <c r="I1176" s="10">
        <v>-0.11901401647147736</v>
      </c>
      <c r="J1176" s="10">
        <v>-0.17345361138139764</v>
      </c>
      <c r="K1176" s="10">
        <v>1.9286380810464163E-2</v>
      </c>
      <c r="L1176" s="10">
        <v>-0.10741914975128837</v>
      </c>
      <c r="M1176" s="10">
        <v>3.4120393194168264E-2</v>
      </c>
      <c r="N1176" s="10">
        <v>-4.2715564747330785E-2</v>
      </c>
      <c r="O1176" s="10">
        <v>-0.19932517287457138</v>
      </c>
      <c r="P1176" s="10">
        <v>-0.15240957642324493</v>
      </c>
      <c r="Q1176" s="10">
        <v>7.2924059477422329E-3</v>
      </c>
      <c r="R1176" s="10">
        <v>1.7638273187283643E-2</v>
      </c>
      <c r="S1176" s="10">
        <v>-0.30439790123474364</v>
      </c>
      <c r="T1176" s="10">
        <v>-7.0890755776452749E-2</v>
      </c>
      <c r="U1176" s="10">
        <v>-8.7188438806896279E-2</v>
      </c>
      <c r="V1176" s="10">
        <v>2.0682423642393307E-4</v>
      </c>
      <c r="W1176" s="10">
        <v>-4.2338282111736666E-2</v>
      </c>
      <c r="X1176" s="10">
        <v>-0.28935464111582437</v>
      </c>
      <c r="Y1176" s="10">
        <v>-8.4879227726739948E-2</v>
      </c>
      <c r="Z1176" s="10">
        <v>-0.13740817748010906</v>
      </c>
      <c r="AA1176" s="10">
        <v>7.7710800351876982E-2</v>
      </c>
      <c r="AB1176" s="10">
        <v>6.1581671391824362E-2</v>
      </c>
      <c r="AC1176" s="10">
        <v>5.4167616707046909E-2</v>
      </c>
      <c r="AD1176" s="10">
        <v>-9.4446199550815464E-3</v>
      </c>
      <c r="AE1176" s="10">
        <v>-6.2495345775610812E-2</v>
      </c>
      <c r="AF1176" s="10">
        <v>-0.26149732626951377</v>
      </c>
      <c r="AG1176" s="10">
        <v>8.7448321284447017E-2</v>
      </c>
      <c r="AH1176" s="10">
        <v>4.7398309646601293E-2</v>
      </c>
      <c r="AI1176" s="10">
        <v>0.10947011417327827</v>
      </c>
      <c r="AJ1176" s="10">
        <v>0.18201947590707152</v>
      </c>
      <c r="AK1176" s="10">
        <v>4.6593510360216417E-2</v>
      </c>
      <c r="AL1176" s="10">
        <v>-6.2071457772309886E-2</v>
      </c>
      <c r="AM1176" s="10">
        <v>-7.5217754875772633E-2</v>
      </c>
      <c r="AN1176" s="10">
        <v>-9.5561895829739285E-2</v>
      </c>
      <c r="AO1176" s="10">
        <v>4.359392984952027E-2</v>
      </c>
      <c r="AP1176" s="10">
        <v>-0.10968516061983394</v>
      </c>
      <c r="AQ1176" s="10">
        <v>-1.9495706069655228E-2</v>
      </c>
      <c r="AR1176" s="10">
        <v>-0.1714784496497197</v>
      </c>
      <c r="AS1176" s="10">
        <v>-1.0304823427576885E-2</v>
      </c>
      <c r="AT1176" s="10">
        <v>-0.16472417389827426</v>
      </c>
      <c r="AU1176" s="10">
        <v>-6.4697947369146122E-2</v>
      </c>
      <c r="AV1176" s="10">
        <v>-8.0484783982882654E-2</v>
      </c>
      <c r="AW1176" s="10">
        <v>2.3254653554846943E-2</v>
      </c>
      <c r="AX1176" s="10">
        <v>-4.8584481810988775E-2</v>
      </c>
      <c r="AY1176" s="10">
        <v>1.2158636072377571E-2</v>
      </c>
      <c r="AZ1176" s="10">
        <v>1.5950057634146551E-2</v>
      </c>
      <c r="BA1176" s="10">
        <v>4.3803458212443872E-2</v>
      </c>
      <c r="BB1176" s="10">
        <v>3.3060058456891965E-2</v>
      </c>
      <c r="BC1176" s="10">
        <v>-0.11881233514137916</v>
      </c>
      <c r="BD1176" s="10">
        <v>-0.10181188150662616</v>
      </c>
      <c r="BE1176" s="10">
        <v>-0.15960146015785157</v>
      </c>
      <c r="BF1176" s="10">
        <v>-8.4072318709156629E-2</v>
      </c>
      <c r="BG1176" s="10">
        <v>-0.12297769880345373</v>
      </c>
      <c r="BH1176" s="10">
        <v>-0.18462288262677898</v>
      </c>
      <c r="BI1176" s="10">
        <v>0.13515038526380399</v>
      </c>
      <c r="BJ1176" s="10">
        <v>0.22307740265813941</v>
      </c>
      <c r="BK1176" s="10">
        <v>-6.7230971327691874E-2</v>
      </c>
      <c r="BL1176" s="10">
        <v>3.2624717632732211E-2</v>
      </c>
      <c r="BM1176" s="10">
        <v>0.10217947920174579</v>
      </c>
      <c r="BN1176" s="10">
        <v>-3.5316897913840482E-2</v>
      </c>
      <c r="BO1176" s="10">
        <v>9.9646860146633248E-3</v>
      </c>
      <c r="BP1176" s="10">
        <v>0.12725877206105532</v>
      </c>
      <c r="BQ1176" s="10">
        <v>0.18835999357890099</v>
      </c>
      <c r="BR1176" s="10">
        <v>0.1094800131651197</v>
      </c>
      <c r="BS1176" s="10">
        <v>-3.2980528191872013E-2</v>
      </c>
      <c r="BT1176" s="10">
        <v>-8.5826439434410998E-2</v>
      </c>
      <c r="BU1176" s="10">
        <v>-0.16166390750032214</v>
      </c>
      <c r="BV1176" s="10">
        <v>7.9013744476388675E-2</v>
      </c>
      <c r="BW1176" s="10">
        <v>7.6078568871948471E-2</v>
      </c>
      <c r="BX1176" s="10">
        <v>0.11283069228464161</v>
      </c>
      <c r="BY1176" s="10">
        <v>-1.2895366465968722E-2</v>
      </c>
      <c r="BZ1176" s="10">
        <v>-8.6652908060274869E-2</v>
      </c>
      <c r="CA1176" s="10">
        <v>-6.1962136241417783E-2</v>
      </c>
      <c r="CB1176" s="10">
        <v>9.862325897478251E-2</v>
      </c>
      <c r="CC1176" s="10">
        <v>5.7405126848282501E-2</v>
      </c>
      <c r="CD1176" s="10">
        <v>8.268239136875194E-2</v>
      </c>
      <c r="CE1176" s="10">
        <v>-1.2078303049786306E-2</v>
      </c>
      <c r="CF1176" s="10">
        <v>0.12097409156166934</v>
      </c>
      <c r="CG1176" s="10">
        <v>0.16715136773919553</v>
      </c>
      <c r="CH1176" s="10">
        <v>4.4740151525391771E-2</v>
      </c>
      <c r="CI1176" s="10">
        <v>8.928766459207392E-2</v>
      </c>
      <c r="CJ1176" s="10">
        <v>-0.10115748573444758</v>
      </c>
      <c r="CK1176" s="10">
        <v>1.1949382775101639E-2</v>
      </c>
      <c r="CL1176" s="10">
        <v>8.4004958674495547E-2</v>
      </c>
      <c r="CM1176" s="10">
        <v>7.0817702317454044E-3</v>
      </c>
      <c r="CN1176" s="10">
        <v>5.0637380739925889E-3</v>
      </c>
      <c r="CO1176" s="10">
        <v>-0.27939692298630486</v>
      </c>
      <c r="CP1176" s="10">
        <v>0.17535762924064058</v>
      </c>
      <c r="CQ1176" s="10">
        <v>-9.0010298482068457E-2</v>
      </c>
      <c r="CR1176" s="10">
        <v>-0.32495713478512128</v>
      </c>
      <c r="CS1176" s="10">
        <v>1.0000000000000007</v>
      </c>
      <c r="CT1176" s="10">
        <v>0.74925399273908178</v>
      </c>
      <c r="CU1176" s="10">
        <v>-0.32037527930950177</v>
      </c>
      <c r="CV1176" s="10">
        <v>0.17644570765095485</v>
      </c>
      <c r="CW1176" s="10">
        <v>6.199164502497953E-2</v>
      </c>
      <c r="CX1176" s="10">
        <v>-0.20872855935758114</v>
      </c>
      <c r="CY1176" s="10">
        <v>8.4027216044961842E-2</v>
      </c>
      <c r="CZ1176" s="10">
        <v>-0.33863822163390978</v>
      </c>
      <c r="DA1176" s="10">
        <v>-6.6446973934547182E-2</v>
      </c>
      <c r="DB1176" s="10">
        <v>-5.0637380739924319E-3</v>
      </c>
      <c r="DC1176" s="10">
        <v>6.0742641926110473E-2</v>
      </c>
    </row>
    <row r="1177" spans="2:107">
      <c r="B1177" s="8" t="s">
        <v>204</v>
      </c>
      <c r="C1177" s="12">
        <v>0.10120574495985196</v>
      </c>
      <c r="D1177" s="12">
        <v>0.10533528991571613</v>
      </c>
      <c r="E1177" s="12">
        <v>0.19152622867388183</v>
      </c>
      <c r="F1177" s="12">
        <v>5.8401492370263042E-2</v>
      </c>
      <c r="G1177" s="12">
        <v>0.15173145777836941</v>
      </c>
      <c r="H1177" s="12">
        <v>3.3224705313603983E-2</v>
      </c>
      <c r="I1177" s="12">
        <v>-4.8671090772706954E-2</v>
      </c>
      <c r="J1177" s="12">
        <v>-0.15285856306498383</v>
      </c>
      <c r="K1177" s="12">
        <v>-9.0685817502818761E-2</v>
      </c>
      <c r="L1177" s="12">
        <v>-0.21377413824620581</v>
      </c>
      <c r="M1177" s="12">
        <v>-2.7701112347963207E-2</v>
      </c>
      <c r="N1177" s="12">
        <v>-0.13395905459586943</v>
      </c>
      <c r="O1177" s="12">
        <v>-0.23143895269006493</v>
      </c>
      <c r="P1177" s="12">
        <v>-0.14881541369799189</v>
      </c>
      <c r="Q1177" s="12">
        <v>-9.8288357909199542E-2</v>
      </c>
      <c r="R1177" s="12">
        <v>-4.6537861437876152E-2</v>
      </c>
      <c r="S1177" s="12">
        <v>1.5460443647013627E-2</v>
      </c>
      <c r="T1177" s="12">
        <v>-1.2719994267138469E-2</v>
      </c>
      <c r="U1177" s="12">
        <v>-0.2330528675798027</v>
      </c>
      <c r="V1177" s="12">
        <v>-7.1580096026875012E-2</v>
      </c>
      <c r="W1177" s="12">
        <v>-5.9568699390101808E-2</v>
      </c>
      <c r="X1177" s="12">
        <v>-1.7750175691652541E-2</v>
      </c>
      <c r="Y1177" s="12">
        <v>-0.12897265335641456</v>
      </c>
      <c r="Z1177" s="12">
        <v>-0.20993227495520328</v>
      </c>
      <c r="AA1177" s="12">
        <v>-9.1091422533790711E-5</v>
      </c>
      <c r="AB1177" s="12">
        <v>-5.12671899480448E-2</v>
      </c>
      <c r="AC1177" s="12">
        <v>5.4438042976978011E-2</v>
      </c>
      <c r="AD1177" s="12">
        <v>-4.0633755898805766E-2</v>
      </c>
      <c r="AE1177" s="12">
        <v>-5.0548343022793304E-2</v>
      </c>
      <c r="AF1177" s="12">
        <v>-2.1261874677631906E-2</v>
      </c>
      <c r="AG1177" s="12">
        <v>2.9400214203980271E-2</v>
      </c>
      <c r="AH1177" s="12">
        <v>-5.980218025592185E-2</v>
      </c>
      <c r="AI1177" s="12">
        <v>9.3633388052954347E-2</v>
      </c>
      <c r="AJ1177" s="12">
        <v>0.19792782153480354</v>
      </c>
      <c r="AK1177" s="12">
        <v>4.9943566356262618E-2</v>
      </c>
      <c r="AL1177" s="12">
        <v>-0.1006023509053192</v>
      </c>
      <c r="AM1177" s="12">
        <v>-9.4626123146323002E-2</v>
      </c>
      <c r="AN1177" s="12">
        <v>-2.9725223361952057E-2</v>
      </c>
      <c r="AO1177" s="12">
        <v>-1.5557047359999493E-2</v>
      </c>
      <c r="AP1177" s="12">
        <v>-0.17290589140734244</v>
      </c>
      <c r="AQ1177" s="12">
        <v>6.998662484691362E-2</v>
      </c>
      <c r="AR1177" s="12">
        <v>-0.13287692386530692</v>
      </c>
      <c r="AS1177" s="12">
        <v>-6.8752018360915559E-2</v>
      </c>
      <c r="AT1177" s="12">
        <v>-0.22527894871963366</v>
      </c>
      <c r="AU1177" s="12">
        <v>-5.2655191031007402E-2</v>
      </c>
      <c r="AV1177" s="12">
        <v>-5.4100728927974691E-2</v>
      </c>
      <c r="AW1177" s="12">
        <v>9.8333333244607898E-2</v>
      </c>
      <c r="AX1177" s="12">
        <v>-0.10047687889221134</v>
      </c>
      <c r="AY1177" s="12">
        <v>-2.5385412939688923E-2</v>
      </c>
      <c r="AZ1177" s="12">
        <v>-1.9770570569571183E-2</v>
      </c>
      <c r="BA1177" s="12">
        <v>5.9326282542699442E-2</v>
      </c>
      <c r="BB1177" s="12">
        <v>3.5861795308079189E-2</v>
      </c>
      <c r="BC1177" s="12">
        <v>-0.12806071203190594</v>
      </c>
      <c r="BD1177" s="12">
        <v>-9.2844288261553429E-2</v>
      </c>
      <c r="BE1177" s="12">
        <v>-0.21753114352092409</v>
      </c>
      <c r="BF1177" s="12">
        <v>-0.18502329139175033</v>
      </c>
      <c r="BG1177" s="12">
        <v>-4.9890909500453759E-2</v>
      </c>
      <c r="BH1177" s="12">
        <v>-0.12591113715840691</v>
      </c>
      <c r="BI1177" s="12">
        <v>0.16971935802041013</v>
      </c>
      <c r="BJ1177" s="12">
        <v>0.25677965540158498</v>
      </c>
      <c r="BK1177" s="12">
        <v>-0.10146360339203241</v>
      </c>
      <c r="BL1177" s="12">
        <v>-8.5728616741878247E-3</v>
      </c>
      <c r="BM1177" s="12">
        <v>0.11119967316796017</v>
      </c>
      <c r="BN1177" s="12">
        <v>1.2339311680312449E-3</v>
      </c>
      <c r="BO1177" s="12">
        <v>3.0036793355617035E-2</v>
      </c>
      <c r="BP1177" s="12">
        <v>0.12643421095328142</v>
      </c>
      <c r="BQ1177" s="12">
        <v>0.12557182574193113</v>
      </c>
      <c r="BR1177" s="12">
        <v>4.9564538294712787E-2</v>
      </c>
      <c r="BS1177" s="12">
        <v>8.0230699190349378E-2</v>
      </c>
      <c r="BT1177" s="12">
        <v>-4.7749173702434838E-2</v>
      </c>
      <c r="BU1177" s="12">
        <v>7.3958873167244699E-2</v>
      </c>
      <c r="BV1177" s="12">
        <v>3.158998068249922E-2</v>
      </c>
      <c r="BW1177" s="12">
        <v>3.6650851726467593E-2</v>
      </c>
      <c r="BX1177" s="12">
        <v>0.17389778961056632</v>
      </c>
      <c r="BY1177" s="12">
        <v>-1.6218205037469444E-2</v>
      </c>
      <c r="BZ1177" s="12">
        <v>-0.14948910007788693</v>
      </c>
      <c r="CA1177" s="12">
        <v>-0.12668863907764119</v>
      </c>
      <c r="CB1177" s="12">
        <v>0.22108435266601281</v>
      </c>
      <c r="CC1177" s="12">
        <v>7.6189248922831673E-2</v>
      </c>
      <c r="CD1177" s="12">
        <v>0.23695487218485486</v>
      </c>
      <c r="CE1177" s="12">
        <v>0.14242105997131463</v>
      </c>
      <c r="CF1177" s="12">
        <v>0.1015087827366907</v>
      </c>
      <c r="CG1177" s="12">
        <v>0.20076955908369659</v>
      </c>
      <c r="CH1177" s="12">
        <v>8.4163826786880253E-2</v>
      </c>
      <c r="CI1177" s="12">
        <v>0.22709191558285086</v>
      </c>
      <c r="CJ1177" s="12">
        <v>-0.13159246838336333</v>
      </c>
      <c r="CK1177" s="12">
        <v>-3.0414480660336915E-3</v>
      </c>
      <c r="CL1177" s="12">
        <v>0.12613683024057254</v>
      </c>
      <c r="CM1177" s="12">
        <v>-4.6049288696587469E-2</v>
      </c>
      <c r="CN1177" s="12">
        <v>2.4484174550305982E-2</v>
      </c>
      <c r="CO1177" s="12">
        <v>-0.37290014593968762</v>
      </c>
      <c r="CP1177" s="12">
        <v>-0.29783633713355467</v>
      </c>
      <c r="CQ1177" s="12">
        <v>-8.1259497294034158E-2</v>
      </c>
      <c r="CR1177" s="12">
        <v>3.7707538657919273E-2</v>
      </c>
      <c r="CS1177" s="12">
        <v>0.74925399273908178</v>
      </c>
      <c r="CT1177" s="12">
        <v>0.99999999999999911</v>
      </c>
      <c r="CU1177" s="12">
        <v>-0.42759235504657739</v>
      </c>
      <c r="CV1177" s="12">
        <v>-0.3290286038409147</v>
      </c>
      <c r="CW1177" s="12">
        <v>9.027700713811812E-2</v>
      </c>
      <c r="CX1177" s="12">
        <v>0.11374106047597007</v>
      </c>
      <c r="CY1177" s="12">
        <v>-0.37659362858179335</v>
      </c>
      <c r="CZ1177" s="12">
        <v>-0.45196718961460908</v>
      </c>
      <c r="DA1177" s="12">
        <v>9.1033691608430802E-3</v>
      </c>
      <c r="DB1177" s="12">
        <v>-2.4484174550306013E-2</v>
      </c>
      <c r="DC1177" s="12">
        <v>1.7739935402686344E-2</v>
      </c>
    </row>
    <row r="1178" spans="2:107">
      <c r="B1178" s="8" t="s">
        <v>205</v>
      </c>
      <c r="C1178" s="10">
        <v>-0.19649423907673497</v>
      </c>
      <c r="D1178" s="10">
        <v>-0.19823463840932987</v>
      </c>
      <c r="E1178" s="10">
        <v>-6.6643461360017975E-2</v>
      </c>
      <c r="F1178" s="10">
        <v>-6.2485982949179331E-3</v>
      </c>
      <c r="G1178" s="10">
        <v>-1.2496242795367119E-2</v>
      </c>
      <c r="H1178" s="10">
        <v>4.8596363413532739E-2</v>
      </c>
      <c r="I1178" s="10">
        <v>9.061955201562516E-2</v>
      </c>
      <c r="J1178" s="10">
        <v>0.12829476463108194</v>
      </c>
      <c r="K1178" s="10">
        <v>9.3342258625959143E-2</v>
      </c>
      <c r="L1178" s="10">
        <v>8.5484911777948647E-2</v>
      </c>
      <c r="M1178" s="10">
        <v>-6.8577010743657449E-2</v>
      </c>
      <c r="N1178" s="10">
        <v>-7.4758479671035742E-3</v>
      </c>
      <c r="O1178" s="10">
        <v>0.16095838635155646</v>
      </c>
      <c r="P1178" s="10">
        <v>0.13040270588001668</v>
      </c>
      <c r="Q1178" s="10">
        <v>-5.9641463038040288E-3</v>
      </c>
      <c r="R1178" s="10">
        <v>1.3066600754982833E-2</v>
      </c>
      <c r="S1178" s="10">
        <v>1.8008887647840539E-2</v>
      </c>
      <c r="T1178" s="10">
        <v>7.8772820391017129E-2</v>
      </c>
      <c r="U1178" s="10">
        <v>9.1475862709018058E-2</v>
      </c>
      <c r="V1178" s="10">
        <v>1.0020108160421717E-2</v>
      </c>
      <c r="W1178" s="10">
        <v>0.10267889451678724</v>
      </c>
      <c r="X1178" s="10">
        <v>3.2961820015711206E-2</v>
      </c>
      <c r="Y1178" s="10">
        <v>5.7268564481253906E-2</v>
      </c>
      <c r="Z1178" s="10">
        <v>9.4846917064709935E-2</v>
      </c>
      <c r="AA1178" s="10">
        <v>-0.11633185099272401</v>
      </c>
      <c r="AB1178" s="10">
        <v>-0.11496715692802309</v>
      </c>
      <c r="AC1178" s="10">
        <v>7.164271671030588E-5</v>
      </c>
      <c r="AD1178" s="10">
        <v>4.1509470569476049E-2</v>
      </c>
      <c r="AE1178" s="10">
        <v>7.4552834559693026E-2</v>
      </c>
      <c r="AF1178" s="10">
        <v>2.8108106968238518E-2</v>
      </c>
      <c r="AG1178" s="10">
        <v>9.0419093525651473E-2</v>
      </c>
      <c r="AH1178" s="10">
        <v>3.6897713351027109E-2</v>
      </c>
      <c r="AI1178" s="10">
        <v>-8.9419263473943619E-2</v>
      </c>
      <c r="AJ1178" s="10">
        <v>-0.14203132935096957</v>
      </c>
      <c r="AK1178" s="10">
        <v>-8.0822299776614231E-2</v>
      </c>
      <c r="AL1178" s="10">
        <v>-3.4590843257919161E-2</v>
      </c>
      <c r="AM1178" s="10">
        <v>-7.7747492435293386E-2</v>
      </c>
      <c r="AN1178" s="10">
        <v>-8.2505888072486586E-2</v>
      </c>
      <c r="AO1178" s="10">
        <v>-6.4037326675832507E-2</v>
      </c>
      <c r="AP1178" s="10">
        <v>-3.7025553436997212E-2</v>
      </c>
      <c r="AQ1178" s="10">
        <v>9.6616101606912336E-2</v>
      </c>
      <c r="AR1178" s="10">
        <v>7.6624492314077461E-2</v>
      </c>
      <c r="AS1178" s="10">
        <v>-4.5190799415499264E-2</v>
      </c>
      <c r="AT1178" s="10">
        <v>-1.8521812825657433E-2</v>
      </c>
      <c r="AU1178" s="10">
        <v>3.771396751244268E-2</v>
      </c>
      <c r="AV1178" s="10">
        <v>2.9716874510586893E-2</v>
      </c>
      <c r="AW1178" s="10">
        <v>1.9528353239326519E-2</v>
      </c>
      <c r="AX1178" s="10">
        <v>2.2813134534175456E-2</v>
      </c>
      <c r="AY1178" s="10">
        <v>4.86395659495144E-2</v>
      </c>
      <c r="AZ1178" s="10">
        <v>4.319104643208705E-2</v>
      </c>
      <c r="BA1178" s="10">
        <v>-6.4271985016922051E-2</v>
      </c>
      <c r="BB1178" s="10">
        <v>-3.5123888231171518E-2</v>
      </c>
      <c r="BC1178" s="10">
        <v>7.5533901683429664E-3</v>
      </c>
      <c r="BD1178" s="10">
        <v>7.3040560129873193E-3</v>
      </c>
      <c r="BE1178" s="10">
        <v>3.3207663917102649E-2</v>
      </c>
      <c r="BF1178" s="10">
        <v>0.12346244981790629</v>
      </c>
      <c r="BG1178" s="10">
        <v>3.6026156653098607E-2</v>
      </c>
      <c r="BH1178" s="10">
        <v>-1.8356128936249279E-2</v>
      </c>
      <c r="BI1178" s="10">
        <v>-0.18321410035446101</v>
      </c>
      <c r="BJ1178" s="10">
        <v>-0.17424509947259159</v>
      </c>
      <c r="BK1178" s="10">
        <v>0.1862749891533664</v>
      </c>
      <c r="BL1178" s="10">
        <v>0.18292718339633046</v>
      </c>
      <c r="BM1178" s="10">
        <v>-1.148586328609175E-2</v>
      </c>
      <c r="BN1178" s="10">
        <v>-6.2167731495756079E-2</v>
      </c>
      <c r="BO1178" s="10">
        <v>-3.5264729046752076E-2</v>
      </c>
      <c r="BP1178" s="10">
        <v>4.2206298039569384E-3</v>
      </c>
      <c r="BQ1178" s="10">
        <v>9.256359517058008E-3</v>
      </c>
      <c r="BR1178" s="10">
        <v>-1.7948485261301328E-2</v>
      </c>
      <c r="BS1178" s="10">
        <v>4.9201861958677921E-2</v>
      </c>
      <c r="BT1178" s="10">
        <v>5.4108943957887373E-2</v>
      </c>
      <c r="BU1178" s="10">
        <v>-3.3405574252355366E-2</v>
      </c>
      <c r="BV1178" s="10">
        <v>-5.1245426535196203E-2</v>
      </c>
      <c r="BW1178" s="10">
        <v>-0.19970624741855134</v>
      </c>
      <c r="BX1178" s="10">
        <v>-7.8786097183827411E-2</v>
      </c>
      <c r="BY1178" s="10">
        <v>-2.8145198121673844E-2</v>
      </c>
      <c r="BZ1178" s="10">
        <v>4.7597898198447626E-2</v>
      </c>
      <c r="CA1178" s="10">
        <v>7.4319280328731641E-2</v>
      </c>
      <c r="CB1178" s="10">
        <v>-1.7782404416264824E-4</v>
      </c>
      <c r="CC1178" s="10">
        <v>-4.3707742819883624E-3</v>
      </c>
      <c r="CD1178" s="10">
        <v>-0.12416840758492764</v>
      </c>
      <c r="CE1178" s="10">
        <v>-6.8335581725087247E-2</v>
      </c>
      <c r="CF1178" s="10">
        <v>-2.4054243294935523E-2</v>
      </c>
      <c r="CG1178" s="10">
        <v>-8.6473237757008825E-2</v>
      </c>
      <c r="CH1178" s="10">
        <v>-6.0107921620639465E-2</v>
      </c>
      <c r="CI1178" s="10">
        <v>-4.1347986313223097E-2</v>
      </c>
      <c r="CJ1178" s="10">
        <v>0.11884291413308264</v>
      </c>
      <c r="CK1178" s="10">
        <v>1.4766547705192718E-2</v>
      </c>
      <c r="CL1178" s="10">
        <v>-0.12481779926894279</v>
      </c>
      <c r="CM1178" s="10">
        <v>-4.6210738139657981E-2</v>
      </c>
      <c r="CN1178" s="10">
        <v>-9.4295921039405373E-2</v>
      </c>
      <c r="CO1178" s="10">
        <v>-0.27671842529632412</v>
      </c>
      <c r="CP1178" s="10">
        <v>-0.2210157415189814</v>
      </c>
      <c r="CQ1178" s="10">
        <v>4.6291249014862174E-2</v>
      </c>
      <c r="CR1178" s="10">
        <v>2.1988495579348424E-2</v>
      </c>
      <c r="CS1178" s="10">
        <v>-0.32037527930950177</v>
      </c>
      <c r="CT1178" s="10">
        <v>-0.42759235504657739</v>
      </c>
      <c r="CU1178" s="10">
        <v>1.0000000000000009</v>
      </c>
      <c r="CV1178" s="10">
        <v>0.76949131584810182</v>
      </c>
      <c r="CW1178" s="10">
        <v>-2.2721564662943623E-2</v>
      </c>
      <c r="CX1178" s="10">
        <v>-1.0165786721151388E-2</v>
      </c>
      <c r="CY1178" s="10">
        <v>-0.13941836783503792</v>
      </c>
      <c r="CZ1178" s="10">
        <v>-0.16732234180331582</v>
      </c>
      <c r="DA1178" s="10">
        <v>0.19738323056870191</v>
      </c>
      <c r="DB1178" s="10">
        <v>9.4295921039405595E-2</v>
      </c>
      <c r="DC1178" s="10">
        <v>9.4670845133655021E-2</v>
      </c>
    </row>
    <row r="1179" spans="2:107">
      <c r="B1179" s="8" t="s">
        <v>205</v>
      </c>
      <c r="C1179" s="12">
        <v>-0.10691418375488057</v>
      </c>
      <c r="D1179" s="12">
        <v>-0.32682632181623461</v>
      </c>
      <c r="E1179" s="12">
        <v>-3.9464969453209986E-2</v>
      </c>
      <c r="F1179" s="12">
        <v>1.4204586701887428E-2</v>
      </c>
      <c r="G1179" s="12">
        <v>-4.4380952255158493E-2</v>
      </c>
      <c r="H1179" s="12">
        <v>-4.2017991600247452E-3</v>
      </c>
      <c r="I1179" s="12">
        <v>-9.8713655991901905E-3</v>
      </c>
      <c r="J1179" s="12">
        <v>4.1899959139346458E-2</v>
      </c>
      <c r="K1179" s="12">
        <v>0.15594729983686434</v>
      </c>
      <c r="L1179" s="12">
        <v>0.1166500630338443</v>
      </c>
      <c r="M1179" s="12">
        <v>1.4858262126821756E-4</v>
      </c>
      <c r="N1179" s="12">
        <v>4.9844519056750775E-2</v>
      </c>
      <c r="O1179" s="12">
        <v>9.8862056681759E-2</v>
      </c>
      <c r="P1179" s="12">
        <v>6.0894056248615651E-2</v>
      </c>
      <c r="Q1179" s="12">
        <v>7.3458800647238698E-2</v>
      </c>
      <c r="R1179" s="12">
        <v>6.0688517134802646E-2</v>
      </c>
      <c r="S1179" s="12">
        <v>-0.29085206344641878</v>
      </c>
      <c r="T1179" s="12">
        <v>1.443644276287046E-3</v>
      </c>
      <c r="U1179" s="12">
        <v>0.15469845561400455</v>
      </c>
      <c r="V1179" s="12">
        <v>5.9628312866112192E-2</v>
      </c>
      <c r="W1179" s="12">
        <v>8.1222494981979573E-2</v>
      </c>
      <c r="X1179" s="12">
        <v>-0.24084375111118272</v>
      </c>
      <c r="Y1179" s="12">
        <v>5.5402410934652903E-2</v>
      </c>
      <c r="Z1179" s="12">
        <v>9.2158963757706228E-2</v>
      </c>
      <c r="AA1179" s="12">
        <v>-1.4511895225506145E-2</v>
      </c>
      <c r="AB1179" s="12">
        <v>7.9605291210035796E-3</v>
      </c>
      <c r="AC1179" s="12">
        <v>1.2957532783055682E-2</v>
      </c>
      <c r="AD1179" s="12">
        <v>5.2192418354032578E-2</v>
      </c>
      <c r="AE1179" s="12">
        <v>3.3624289475551045E-2</v>
      </c>
      <c r="AF1179" s="12">
        <v>-0.21517778110597219</v>
      </c>
      <c r="AG1179" s="12">
        <v>0.13266308231383556</v>
      </c>
      <c r="AH1179" s="12">
        <v>0.11730857901084162</v>
      </c>
      <c r="AI1179" s="12">
        <v>-3.0894896094146897E-2</v>
      </c>
      <c r="AJ1179" s="12">
        <v>-7.6773541337826989E-2</v>
      </c>
      <c r="AK1179" s="12">
        <v>-5.3346193999994719E-2</v>
      </c>
      <c r="AL1179" s="12">
        <v>-1.3786734035903954E-2</v>
      </c>
      <c r="AM1179" s="12">
        <v>-6.3990712442185696E-2</v>
      </c>
      <c r="AN1179" s="12">
        <v>-0.13416325243547278</v>
      </c>
      <c r="AO1179" s="12">
        <v>4.0030164387450896E-3</v>
      </c>
      <c r="AP1179" s="12">
        <v>-9.3342228520414995E-3</v>
      </c>
      <c r="AQ1179" s="12">
        <v>4.9778555805831256E-3</v>
      </c>
      <c r="AR1179" s="12">
        <v>-1.0392418342810045E-2</v>
      </c>
      <c r="AS1179" s="12">
        <v>4.9639716201624927E-3</v>
      </c>
      <c r="AT1179" s="12">
        <v>-1.0330476749030079E-2</v>
      </c>
      <c r="AU1179" s="12">
        <v>4.6753250163939887E-3</v>
      </c>
      <c r="AV1179" s="12">
        <v>-1.5657605716238081E-2</v>
      </c>
      <c r="AW1179" s="12">
        <v>-3.3596396893719738E-2</v>
      </c>
      <c r="AX1179" s="12">
        <v>4.330032927960225E-2</v>
      </c>
      <c r="AY1179" s="12">
        <v>6.7494247852709674E-2</v>
      </c>
      <c r="AZ1179" s="12">
        <v>6.2900960728479227E-2</v>
      </c>
      <c r="BA1179" s="12">
        <v>-5.0080650012072951E-2</v>
      </c>
      <c r="BB1179" s="12">
        <v>-2.1057893110818834E-2</v>
      </c>
      <c r="BC1179" s="12">
        <v>-1.6234503533918851E-2</v>
      </c>
      <c r="BD1179" s="12">
        <v>-2.5477146047691603E-2</v>
      </c>
      <c r="BE1179" s="12">
        <v>2.8816887833217182E-2</v>
      </c>
      <c r="BF1179" s="12">
        <v>0.14761419839687084</v>
      </c>
      <c r="BG1179" s="12">
        <v>-5.4821445134244369E-2</v>
      </c>
      <c r="BH1179" s="12">
        <v>-0.10118767773289837</v>
      </c>
      <c r="BI1179" s="12">
        <v>-0.13327911629911196</v>
      </c>
      <c r="BJ1179" s="12">
        <v>-0.10449046252542882</v>
      </c>
      <c r="BK1179" s="12">
        <v>0.15181442413009746</v>
      </c>
      <c r="BL1179" s="12">
        <v>0.17841589691413764</v>
      </c>
      <c r="BM1179" s="12">
        <v>9.3515233145753003E-3</v>
      </c>
      <c r="BN1179" s="12">
        <v>-8.2786121900185944E-2</v>
      </c>
      <c r="BO1179" s="12">
        <v>-3.9229049214778718E-2</v>
      </c>
      <c r="BP1179" s="12">
        <v>3.4614827791729197E-2</v>
      </c>
      <c r="BQ1179" s="12">
        <v>9.8034443253958548E-2</v>
      </c>
      <c r="BR1179" s="12">
        <v>5.5951682674946615E-2</v>
      </c>
      <c r="BS1179" s="12">
        <v>-5.1912380815428434E-2</v>
      </c>
      <c r="BT1179" s="12">
        <v>-6.6283874930152418E-3</v>
      </c>
      <c r="BU1179" s="12">
        <v>-0.23503941014460519</v>
      </c>
      <c r="BV1179" s="12">
        <v>1.3937609342573754E-2</v>
      </c>
      <c r="BW1179" s="12">
        <v>-0.10678878363009427</v>
      </c>
      <c r="BX1179" s="12">
        <v>-7.7465187072462263E-2</v>
      </c>
      <c r="BY1179" s="12">
        <v>-2.2374763283985754E-2</v>
      </c>
      <c r="BZ1179" s="12">
        <v>6.1074175167101882E-2</v>
      </c>
      <c r="CA1179" s="12">
        <v>8.8972103473297939E-2</v>
      </c>
      <c r="CB1179" s="12">
        <v>-6.4770936442030538E-2</v>
      </c>
      <c r="CC1179" s="12">
        <v>-3.0546612140353994E-3</v>
      </c>
      <c r="CD1179" s="12">
        <v>-0.18701968885135892</v>
      </c>
      <c r="CE1179" s="12">
        <v>-0.16713399147564439</v>
      </c>
      <c r="CF1179" s="12">
        <v>2.4806340076191365E-2</v>
      </c>
      <c r="CG1179" s="12">
        <v>-5.0413022650692162E-2</v>
      </c>
      <c r="CH1179" s="12">
        <v>-6.3918932057023342E-2</v>
      </c>
      <c r="CI1179" s="12">
        <v>-0.10979420674524652</v>
      </c>
      <c r="CJ1179" s="12">
        <v>8.8978655854415986E-2</v>
      </c>
      <c r="CK1179" s="12">
        <v>2.5083370274351445E-2</v>
      </c>
      <c r="CL1179" s="12">
        <v>-0.10617508594704475</v>
      </c>
      <c r="CM1179" s="12">
        <v>4.5421902496003228E-3</v>
      </c>
      <c r="CN1179" s="12">
        <v>-8.5367244705912754E-2</v>
      </c>
      <c r="CO1179" s="12">
        <v>-0.21293242502551851</v>
      </c>
      <c r="CP1179" s="12">
        <v>0.21422693371650875</v>
      </c>
      <c r="CQ1179" s="12">
        <v>7.5334351530804986E-3</v>
      </c>
      <c r="CR1179" s="12">
        <v>-0.3236897222357395</v>
      </c>
      <c r="CS1179" s="12">
        <v>0.17644570765095485</v>
      </c>
      <c r="CT1179" s="12">
        <v>-0.3290286038409147</v>
      </c>
      <c r="CU1179" s="12">
        <v>0.76949131584810182</v>
      </c>
      <c r="CV1179" s="12">
        <v>1</v>
      </c>
      <c r="CW1179" s="12">
        <v>-2.2931302472874098E-2</v>
      </c>
      <c r="CX1179" s="12">
        <v>-0.29128598370699466</v>
      </c>
      <c r="CY1179" s="12">
        <v>0.24584719390597848</v>
      </c>
      <c r="CZ1179" s="12">
        <v>-0.12875308925406556</v>
      </c>
      <c r="DA1179" s="12">
        <v>8.1230637070347125E-2</v>
      </c>
      <c r="DB1179" s="12">
        <v>8.5367244705913045E-2</v>
      </c>
      <c r="DC1179" s="12">
        <v>0.11860660996103922</v>
      </c>
    </row>
    <row r="1180" spans="2:107">
      <c r="B1180" s="8" t="s">
        <v>206</v>
      </c>
      <c r="C1180" s="10">
        <v>6.9071278287248516E-2</v>
      </c>
      <c r="D1180" s="10">
        <v>-3.0558710621961152E-2</v>
      </c>
      <c r="E1180" s="10">
        <v>9.3275699437103416E-4</v>
      </c>
      <c r="F1180" s="10">
        <v>-4.0125544080029454E-2</v>
      </c>
      <c r="G1180" s="10">
        <v>4.921421023946107E-2</v>
      </c>
      <c r="H1180" s="10">
        <v>3.11769960822008E-2</v>
      </c>
      <c r="I1180" s="10">
        <v>-5.5781349372045978E-2</v>
      </c>
      <c r="J1180" s="10">
        <v>-0.12949451084785907</v>
      </c>
      <c r="K1180" s="10">
        <v>-0.18782743154352965</v>
      </c>
      <c r="L1180" s="10">
        <v>-8.9857444264852163E-2</v>
      </c>
      <c r="M1180" s="10">
        <v>-7.5522061464359816E-2</v>
      </c>
      <c r="N1180" s="10">
        <v>-0.14560198281173031</v>
      </c>
      <c r="O1180" s="10">
        <v>-0.12325904358576577</v>
      </c>
      <c r="P1180" s="10">
        <v>-5.5817437271816948E-2</v>
      </c>
      <c r="Q1180" s="10">
        <v>2.2321558970345629E-2</v>
      </c>
      <c r="R1180" s="10">
        <v>-1.0197543383871131E-2</v>
      </c>
      <c r="S1180" s="10">
        <v>-0.10946687787328316</v>
      </c>
      <c r="T1180" s="10">
        <v>-3.4610549305226339E-4</v>
      </c>
      <c r="U1180" s="10">
        <v>-6.0435809061143583E-2</v>
      </c>
      <c r="V1180" s="10">
        <v>-2.0464367113113769E-2</v>
      </c>
      <c r="W1180" s="10">
        <v>-6.7088285795157007E-2</v>
      </c>
      <c r="X1180" s="10">
        <v>-0.1610766518512794</v>
      </c>
      <c r="Y1180" s="10">
        <v>-2.3096761693954793E-2</v>
      </c>
      <c r="Z1180" s="10">
        <v>-9.044399724034323E-2</v>
      </c>
      <c r="AA1180" s="10">
        <v>3.4651142951428092E-2</v>
      </c>
      <c r="AB1180" s="10">
        <v>5.5896201580122463E-2</v>
      </c>
      <c r="AC1180" s="10">
        <v>7.7413199504873839E-2</v>
      </c>
      <c r="AD1180" s="10">
        <v>3.8070129189725216E-3</v>
      </c>
      <c r="AE1180" s="10">
        <v>1.5007079680224827E-3</v>
      </c>
      <c r="AF1180" s="10">
        <v>-8.970871411729317E-2</v>
      </c>
      <c r="AG1180" s="10">
        <v>1.0815569811507123E-3</v>
      </c>
      <c r="AH1180" s="10">
        <v>4.0423730260592872E-2</v>
      </c>
      <c r="AI1180" s="10">
        <v>6.599017985633969E-3</v>
      </c>
      <c r="AJ1180" s="10">
        <v>7.7342149972230836E-2</v>
      </c>
      <c r="AK1180" s="10">
        <v>4.244826929201289E-2</v>
      </c>
      <c r="AL1180" s="10">
        <v>2.2153792238571012E-2</v>
      </c>
      <c r="AM1180" s="10">
        <v>3.4508841541157013E-2</v>
      </c>
      <c r="AN1180" s="10">
        <v>-3.9242328593462866E-3</v>
      </c>
      <c r="AO1180" s="10">
        <v>2.3974513347514048E-2</v>
      </c>
      <c r="AP1180" s="10">
        <v>9.1165159316606986E-2</v>
      </c>
      <c r="AQ1180" s="10">
        <v>-6.286566588747293E-2</v>
      </c>
      <c r="AR1180" s="10">
        <v>3.9574283673219225E-2</v>
      </c>
      <c r="AS1180" s="10">
        <v>3.1792608533538769E-2</v>
      </c>
      <c r="AT1180" s="10">
        <v>0.10273245988010603</v>
      </c>
      <c r="AU1180" s="10">
        <v>-4.2949100624850133E-4</v>
      </c>
      <c r="AV1180" s="10">
        <v>8.5891595218232808E-2</v>
      </c>
      <c r="AW1180" s="10">
        <v>1.4373957867086281E-2</v>
      </c>
      <c r="AX1180" s="10">
        <v>-8.232051914892102E-3</v>
      </c>
      <c r="AY1180" s="10">
        <v>-0.17978598746290372</v>
      </c>
      <c r="AZ1180" s="10">
        <v>-0.14048912270977776</v>
      </c>
      <c r="BA1180" s="10">
        <v>7.4252480983829167E-2</v>
      </c>
      <c r="BB1180" s="10">
        <v>-1.3646871198181719E-2</v>
      </c>
      <c r="BC1180" s="10">
        <v>-1.0070830733211729E-2</v>
      </c>
      <c r="BD1180" s="10">
        <v>8.1935405511767589E-2</v>
      </c>
      <c r="BE1180" s="10">
        <v>6.969018872216183E-2</v>
      </c>
      <c r="BF1180" s="10">
        <v>2.7495468860285133E-2</v>
      </c>
      <c r="BG1180" s="10">
        <v>-8.1202035705725123E-2</v>
      </c>
      <c r="BH1180" s="10">
        <v>-9.0234089928762432E-3</v>
      </c>
      <c r="BI1180" s="10">
        <v>8.0846476404965978E-2</v>
      </c>
      <c r="BJ1180" s="10">
        <v>5.5839155347636414E-2</v>
      </c>
      <c r="BK1180" s="10">
        <v>0.15038267371275552</v>
      </c>
      <c r="BL1180" s="10">
        <v>0.15318927224411452</v>
      </c>
      <c r="BM1180" s="10">
        <v>-4.8275599738917131E-2</v>
      </c>
      <c r="BN1180" s="10">
        <v>-0.11712683636429909</v>
      </c>
      <c r="BO1180" s="10">
        <v>5.4518155998613232E-2</v>
      </c>
      <c r="BP1180" s="10">
        <v>7.1791800609563666E-2</v>
      </c>
      <c r="BQ1180" s="10">
        <v>6.1056757966267963E-3</v>
      </c>
      <c r="BR1180" s="10">
        <v>-2.3139999572130029E-2</v>
      </c>
      <c r="BS1180" s="10">
        <v>0.15479818732109069</v>
      </c>
      <c r="BT1180" s="10">
        <v>0.16172783553075368</v>
      </c>
      <c r="BU1180" s="10">
        <v>0.14454427234561718</v>
      </c>
      <c r="BV1180" s="10">
        <v>0.201114204089372</v>
      </c>
      <c r="BW1180" s="10">
        <v>-0.10592427060131859</v>
      </c>
      <c r="BX1180" s="10">
        <v>0.18476557471011842</v>
      </c>
      <c r="BY1180" s="10">
        <v>-5.4401472587495739E-2</v>
      </c>
      <c r="BZ1180" s="10">
        <v>-0.24451927591066461</v>
      </c>
      <c r="CA1180" s="10">
        <v>-0.22251653981052061</v>
      </c>
      <c r="CB1180" s="10">
        <v>-4.9302639868951365E-2</v>
      </c>
      <c r="CC1180" s="10">
        <v>-9.3200095196574309E-2</v>
      </c>
      <c r="CD1180" s="10">
        <v>6.5015626884849423E-2</v>
      </c>
      <c r="CE1180" s="10">
        <v>4.6572274669498794E-2</v>
      </c>
      <c r="CF1180" s="10">
        <v>1.4082904161762859E-2</v>
      </c>
      <c r="CG1180" s="10">
        <v>4.0743955760303749E-2</v>
      </c>
      <c r="CH1180" s="10">
        <v>5.9851317116481402E-2</v>
      </c>
      <c r="CI1180" s="10">
        <v>6.3839823191738199E-2</v>
      </c>
      <c r="CJ1180" s="10">
        <v>-1.8975804950280516E-2</v>
      </c>
      <c r="CK1180" s="10">
        <v>-8.2260237684615798E-3</v>
      </c>
      <c r="CL1180" s="10">
        <v>2.525231113874719E-2</v>
      </c>
      <c r="CM1180" s="10">
        <v>1.1798983145334947E-3</v>
      </c>
      <c r="CN1180" s="10">
        <v>-2.4615066649076103E-2</v>
      </c>
      <c r="CO1180" s="10">
        <v>-4.2568826444347771E-2</v>
      </c>
      <c r="CP1180" s="10">
        <v>-3.9132094356844248E-2</v>
      </c>
      <c r="CQ1180" s="10">
        <v>-0.81130036081626289</v>
      </c>
      <c r="CR1180" s="10">
        <v>-0.30537861561389623</v>
      </c>
      <c r="CS1180" s="10">
        <v>6.199164502497953E-2</v>
      </c>
      <c r="CT1180" s="10">
        <v>9.027700713811812E-2</v>
      </c>
      <c r="CU1180" s="10">
        <v>-2.2721564662943623E-2</v>
      </c>
      <c r="CV1180" s="10">
        <v>-2.2931302472874098E-2</v>
      </c>
      <c r="CW1180" s="10">
        <v>1.0000000000000011</v>
      </c>
      <c r="CX1180" s="10">
        <v>0.61788579426659529</v>
      </c>
      <c r="CY1180" s="10">
        <v>-4.41931111726242E-2</v>
      </c>
      <c r="CZ1180" s="10">
        <v>-4.7378269707122687E-2</v>
      </c>
      <c r="DA1180" s="10">
        <v>8.3337356532516171E-2</v>
      </c>
      <c r="DB1180" s="10">
        <v>2.4615066649076131E-2</v>
      </c>
      <c r="DC1180" s="10">
        <v>5.5144919876936135E-2</v>
      </c>
    </row>
    <row r="1181" spans="2:107">
      <c r="B1181" s="8" t="s">
        <v>206</v>
      </c>
      <c r="C1181" s="12">
        <v>-4.0826895541177209E-2</v>
      </c>
      <c r="D1181" s="12">
        <v>-0.19932973614223939</v>
      </c>
      <c r="E1181" s="12">
        <v>2.2633366059288344E-2</v>
      </c>
      <c r="F1181" s="12">
        <v>-3.8136754034422946E-2</v>
      </c>
      <c r="G1181" s="12">
        <v>9.8742686148520095E-2</v>
      </c>
      <c r="H1181" s="12">
        <v>7.1731571193511534E-2</v>
      </c>
      <c r="I1181" s="12">
        <v>7.7639850876510638E-2</v>
      </c>
      <c r="J1181" s="12">
        <v>-2.3522917094508371E-2</v>
      </c>
      <c r="K1181" s="12">
        <v>-0.20728176049723385</v>
      </c>
      <c r="L1181" s="12">
        <v>-0.16185466054063069</v>
      </c>
      <c r="M1181" s="12">
        <v>-0.14738259428893055</v>
      </c>
      <c r="N1181" s="12">
        <v>-0.21384002209708627</v>
      </c>
      <c r="O1181" s="12">
        <v>-0.17269417606462029</v>
      </c>
      <c r="P1181" s="12">
        <v>-0.10479347762552448</v>
      </c>
      <c r="Q1181" s="12">
        <v>-8.2820098390146757E-2</v>
      </c>
      <c r="R1181" s="12">
        <v>-0.10713941593766013</v>
      </c>
      <c r="S1181" s="12">
        <v>-0.19710897827505897</v>
      </c>
      <c r="T1181" s="12">
        <v>8.3120263874487572E-3</v>
      </c>
      <c r="U1181" s="12">
        <v>-0.1496154882924971</v>
      </c>
      <c r="V1181" s="12">
        <v>-4.8461722985078783E-3</v>
      </c>
      <c r="W1181" s="12">
        <v>6.9820537711651171E-2</v>
      </c>
      <c r="X1181" s="12">
        <v>-0.15807376819882316</v>
      </c>
      <c r="Y1181" s="12">
        <v>-5.0653132306464517E-2</v>
      </c>
      <c r="Z1181" s="12">
        <v>-0.12110762356268513</v>
      </c>
      <c r="AA1181" s="12">
        <v>-1.362158835933969E-2</v>
      </c>
      <c r="AB1181" s="12">
        <v>-8.5615783418750702E-3</v>
      </c>
      <c r="AC1181" s="12">
        <v>5.700230105182448E-2</v>
      </c>
      <c r="AD1181" s="12">
        <v>-2.0395558238782596E-2</v>
      </c>
      <c r="AE1181" s="12">
        <v>-5.6512563503443899E-2</v>
      </c>
      <c r="AF1181" s="12">
        <v>-0.21631482632024385</v>
      </c>
      <c r="AG1181" s="12">
        <v>-3.5437474104986003E-2</v>
      </c>
      <c r="AH1181" s="12">
        <v>-1.7856320444293142E-2</v>
      </c>
      <c r="AI1181" s="12">
        <v>-8.2201352342991113E-3</v>
      </c>
      <c r="AJ1181" s="12">
        <v>6.716368668720743E-2</v>
      </c>
      <c r="AK1181" s="12">
        <v>3.0107671058374395E-2</v>
      </c>
      <c r="AL1181" s="12">
        <v>-1.5557480390601232E-2</v>
      </c>
      <c r="AM1181" s="12">
        <v>3.1025307739709768E-2</v>
      </c>
      <c r="AN1181" s="12">
        <v>3.7689885651539627E-2</v>
      </c>
      <c r="AO1181" s="12">
        <v>-5.4799286001880103E-2</v>
      </c>
      <c r="AP1181" s="12">
        <v>-3.2332379269076436E-2</v>
      </c>
      <c r="AQ1181" s="12">
        <v>2.4788397858192562E-2</v>
      </c>
      <c r="AR1181" s="12">
        <v>2.6086922638294898E-2</v>
      </c>
      <c r="AS1181" s="12">
        <v>-2.6923535842970341E-3</v>
      </c>
      <c r="AT1181" s="12">
        <v>7.6397121089113928E-3</v>
      </c>
      <c r="AU1181" s="12">
        <v>-2.2635992257929692E-2</v>
      </c>
      <c r="AV1181" s="12">
        <v>-3.7808995138255738E-2</v>
      </c>
      <c r="AW1181" s="12">
        <v>-3.2182534539204728E-2</v>
      </c>
      <c r="AX1181" s="12">
        <v>-6.8411686924409951E-2</v>
      </c>
      <c r="AY1181" s="12">
        <v>-0.12186039702164217</v>
      </c>
      <c r="AZ1181" s="12">
        <v>-0.15849055807977436</v>
      </c>
      <c r="BA1181" s="12">
        <v>0.18324151766683511</v>
      </c>
      <c r="BB1181" s="12">
        <v>0.14963047293391141</v>
      </c>
      <c r="BC1181" s="12">
        <v>0.13845262217673049</v>
      </c>
      <c r="BD1181" s="12">
        <v>0.18213086324238245</v>
      </c>
      <c r="BE1181" s="12">
        <v>1.578553696706941E-2</v>
      </c>
      <c r="BF1181" s="12">
        <v>-3.0631038320536059E-2</v>
      </c>
      <c r="BG1181" s="12">
        <v>-4.5408046920022101E-2</v>
      </c>
      <c r="BH1181" s="12">
        <v>1.196974510401733E-3</v>
      </c>
      <c r="BI1181" s="12">
        <v>9.4312647194524299E-2</v>
      </c>
      <c r="BJ1181" s="12">
        <v>8.1915098553285895E-2</v>
      </c>
      <c r="BK1181" s="12">
        <v>9.2644494902013791E-2</v>
      </c>
      <c r="BL1181" s="12">
        <v>4.8669827038658513E-2</v>
      </c>
      <c r="BM1181" s="12">
        <v>-7.4562886754504412E-2</v>
      </c>
      <c r="BN1181" s="12">
        <v>-4.454356079430364E-2</v>
      </c>
      <c r="BO1181" s="12">
        <v>-4.5729139783928152E-3</v>
      </c>
      <c r="BP1181" s="12">
        <v>-4.4464450876480557E-2</v>
      </c>
      <c r="BQ1181" s="12">
        <v>-3.7171648628665274E-2</v>
      </c>
      <c r="BR1181" s="12">
        <v>-4.8572041167438814E-3</v>
      </c>
      <c r="BS1181" s="12">
        <v>0.1333219882638299</v>
      </c>
      <c r="BT1181" s="12">
        <v>0.13975205194613444</v>
      </c>
      <c r="BU1181" s="12">
        <v>0.63600573151200324</v>
      </c>
      <c r="BV1181" s="12">
        <v>0.12426560988578844</v>
      </c>
      <c r="BW1181" s="12">
        <v>-0.12602680331121938</v>
      </c>
      <c r="BX1181" s="12">
        <v>0.18025242870728536</v>
      </c>
      <c r="BY1181" s="12">
        <v>5.1123861754992291E-2</v>
      </c>
      <c r="BZ1181" s="12">
        <v>-0.17949764739150251</v>
      </c>
      <c r="CA1181" s="12">
        <v>-0.266832472023176</v>
      </c>
      <c r="CB1181" s="12">
        <v>4.0180447590915457E-2</v>
      </c>
      <c r="CC1181" s="12">
        <v>3.2241218718824335E-2</v>
      </c>
      <c r="CD1181" s="12">
        <v>0.21872152512599294</v>
      </c>
      <c r="CE1181" s="12">
        <v>0.11289122039162371</v>
      </c>
      <c r="CF1181" s="12">
        <v>3.791596954886698E-2</v>
      </c>
      <c r="CG1181" s="12">
        <v>0.15287605495187095</v>
      </c>
      <c r="CH1181" s="12">
        <v>-5.7097334229370186E-3</v>
      </c>
      <c r="CI1181" s="12">
        <v>1.2140784865891874E-2</v>
      </c>
      <c r="CJ1181" s="12">
        <v>-9.2116965455666777E-2</v>
      </c>
      <c r="CK1181" s="12">
        <v>6.7759777611077654E-2</v>
      </c>
      <c r="CL1181" s="12">
        <v>2.4908696113508547E-2</v>
      </c>
      <c r="CM1181" s="12">
        <v>-1.0986301942196084E-2</v>
      </c>
      <c r="CN1181" s="12">
        <v>-1.2824449306319402E-2</v>
      </c>
      <c r="CO1181" s="12">
        <v>8.3677782949484913E-2</v>
      </c>
      <c r="CP1181" s="12">
        <v>-0.20023810551178786</v>
      </c>
      <c r="CQ1181" s="12">
        <v>-0.50129096792348582</v>
      </c>
      <c r="CR1181" s="12">
        <v>0.53975241944227681</v>
      </c>
      <c r="CS1181" s="12">
        <v>-0.20872855935758114</v>
      </c>
      <c r="CT1181" s="12">
        <v>0.11374106047597007</v>
      </c>
      <c r="CU1181" s="12">
        <v>-1.0165786721151388E-2</v>
      </c>
      <c r="CV1181" s="12">
        <v>-0.29128598370699466</v>
      </c>
      <c r="CW1181" s="12">
        <v>0.61788579426659529</v>
      </c>
      <c r="CX1181" s="12">
        <v>0.99999999999999811</v>
      </c>
      <c r="CY1181" s="12">
        <v>-0.42538357868419985</v>
      </c>
      <c r="CZ1181" s="12">
        <v>-0.21599325946766712</v>
      </c>
      <c r="DA1181" s="12">
        <v>0.10945253726738648</v>
      </c>
      <c r="DB1181" s="12">
        <v>1.2824449306319114E-2</v>
      </c>
      <c r="DC1181" s="12">
        <v>-4.8321223537122343E-2</v>
      </c>
    </row>
    <row r="1182" spans="2:107">
      <c r="B1182" s="8" t="s">
        <v>207</v>
      </c>
      <c r="C1182" s="10">
        <v>1.9847337987186464E-2</v>
      </c>
      <c r="D1182" s="10">
        <v>-0.10308529300678955</v>
      </c>
      <c r="E1182" s="10">
        <v>-2.3287733931348795E-2</v>
      </c>
      <c r="F1182" s="10">
        <v>8.3084499656906174E-2</v>
      </c>
      <c r="G1182" s="10">
        <v>-0.26837190612119288</v>
      </c>
      <c r="H1182" s="10">
        <v>-0.24914397220172185</v>
      </c>
      <c r="I1182" s="10">
        <v>-0.17030858076147293</v>
      </c>
      <c r="J1182" s="10">
        <v>-4.1564792204902751E-2</v>
      </c>
      <c r="K1182" s="10">
        <v>0.13845481841441587</v>
      </c>
      <c r="L1182" s="10">
        <v>0.18964828997945515</v>
      </c>
      <c r="M1182" s="10">
        <v>8.1307532865252483E-2</v>
      </c>
      <c r="N1182" s="10">
        <v>0.17091144228270147</v>
      </c>
      <c r="O1182" s="10">
        <v>4.4367960647617839E-2</v>
      </c>
      <c r="P1182" s="10">
        <v>-5.5277121852496544E-2</v>
      </c>
      <c r="Q1182" s="10">
        <v>0.17915454216194765</v>
      </c>
      <c r="R1182" s="10">
        <v>9.9660656998576666E-2</v>
      </c>
      <c r="S1182" s="10">
        <v>-0.19161169061509967</v>
      </c>
      <c r="T1182" s="10">
        <v>-5.9102907069888154E-2</v>
      </c>
      <c r="U1182" s="10">
        <v>0.24900507204697417</v>
      </c>
      <c r="V1182" s="10">
        <v>5.8670149146920099E-2</v>
      </c>
      <c r="W1182" s="10">
        <v>-5.8047004783740558E-2</v>
      </c>
      <c r="X1182" s="10">
        <v>-0.19391843831047395</v>
      </c>
      <c r="Y1182" s="10">
        <v>0.1832350895819416</v>
      </c>
      <c r="Z1182" s="10">
        <v>0.25091705725781371</v>
      </c>
      <c r="AA1182" s="10">
        <v>0.11031436145024585</v>
      </c>
      <c r="AB1182" s="10">
        <v>0.17895209052817684</v>
      </c>
      <c r="AC1182" s="10">
        <v>-4.0465891198352456E-2</v>
      </c>
      <c r="AD1182" s="10">
        <v>4.6196269608169686E-2</v>
      </c>
      <c r="AE1182" s="10">
        <v>0.11202477285548584</v>
      </c>
      <c r="AF1182" s="10">
        <v>-2.9759900399258767E-2</v>
      </c>
      <c r="AG1182" s="10">
        <v>-4.4247783873423645E-2</v>
      </c>
      <c r="AH1182" s="10">
        <v>9.944014185285395E-2</v>
      </c>
      <c r="AI1182" s="10">
        <v>5.2300590234888915E-2</v>
      </c>
      <c r="AJ1182" s="10">
        <v>-3.0272992971909503E-2</v>
      </c>
      <c r="AK1182" s="10">
        <v>2.0563245116747193E-2</v>
      </c>
      <c r="AL1182" s="10">
        <v>0.11466029267682383</v>
      </c>
      <c r="AM1182" s="10">
        <v>0.14480405266858756</v>
      </c>
      <c r="AN1182" s="10">
        <v>3.5486127812177588E-2</v>
      </c>
      <c r="AO1182" s="10">
        <v>6.5860062066919037E-2</v>
      </c>
      <c r="AP1182" s="10">
        <v>0.13753059626194281</v>
      </c>
      <c r="AQ1182" s="10">
        <v>-0.20454967310967628</v>
      </c>
      <c r="AR1182" s="10">
        <v>-3.8420635520000718E-2</v>
      </c>
      <c r="AS1182" s="10">
        <v>0.17528310518512083</v>
      </c>
      <c r="AT1182" s="10">
        <v>0.21608645978894972</v>
      </c>
      <c r="AU1182" s="10">
        <v>-4.0609610998910202E-2</v>
      </c>
      <c r="AV1182" s="10">
        <v>-3.9158019257327864E-3</v>
      </c>
      <c r="AW1182" s="10">
        <v>-9.3511522397551589E-2</v>
      </c>
      <c r="AX1182" s="10">
        <v>0.11289779300483535</v>
      </c>
      <c r="AY1182" s="10">
        <v>1.8172777273857164E-2</v>
      </c>
      <c r="AZ1182" s="10">
        <v>6.6421324654016609E-2</v>
      </c>
      <c r="BA1182" s="10">
        <v>-6.22014349998435E-2</v>
      </c>
      <c r="BB1182" s="10">
        <v>-8.7134601265796377E-2</v>
      </c>
      <c r="BC1182" s="10">
        <v>-0.10666676797838515</v>
      </c>
      <c r="BD1182" s="10">
        <v>-0.13029124881674317</v>
      </c>
      <c r="BE1182" s="10">
        <v>0.21904948482062409</v>
      </c>
      <c r="BF1182" s="10">
        <v>0.17745893752483194</v>
      </c>
      <c r="BG1182" s="10">
        <v>-7.1957777555508917E-2</v>
      </c>
      <c r="BH1182" s="10">
        <v>4.5899925477538843E-2</v>
      </c>
      <c r="BI1182" s="10">
        <v>-4.3517153139583729E-2</v>
      </c>
      <c r="BJ1182" s="10">
        <v>-0.11919633435210739</v>
      </c>
      <c r="BK1182" s="10">
        <v>-1.3776696926961773E-2</v>
      </c>
      <c r="BL1182" s="10">
        <v>3.1341981084262215E-3</v>
      </c>
      <c r="BM1182" s="10">
        <v>-2.5634866725718918E-2</v>
      </c>
      <c r="BN1182" s="10">
        <v>-6.6816236611470667E-2</v>
      </c>
      <c r="BO1182" s="10">
        <v>4.3623474743495073E-2</v>
      </c>
      <c r="BP1182" s="10">
        <v>5.1971949988109771E-2</v>
      </c>
      <c r="BQ1182" s="10">
        <v>6.8551003411249645E-2</v>
      </c>
      <c r="BR1182" s="10">
        <v>6.2689691889784308E-2</v>
      </c>
      <c r="BS1182" s="10">
        <v>-0.16337388684104709</v>
      </c>
      <c r="BT1182" s="10">
        <v>-4.4712452309077437E-2</v>
      </c>
      <c r="BU1182" s="10">
        <v>-0.37856267812235539</v>
      </c>
      <c r="BV1182" s="10">
        <v>-3.692698629794209E-2</v>
      </c>
      <c r="BW1182" s="10">
        <v>4.077393528977627E-2</v>
      </c>
      <c r="BX1182" s="10">
        <v>-3.1349874663380482E-2</v>
      </c>
      <c r="BY1182" s="10">
        <v>-1.1017157911757443E-2</v>
      </c>
      <c r="BZ1182" s="10">
        <v>5.8755914763114113E-2</v>
      </c>
      <c r="CA1182" s="10">
        <v>9.4415389708364383E-2</v>
      </c>
      <c r="CB1182" s="10">
        <v>-0.23598781744991659</v>
      </c>
      <c r="CC1182" s="10">
        <v>-9.0998072941465127E-2</v>
      </c>
      <c r="CD1182" s="10">
        <v>-0.29727136282398903</v>
      </c>
      <c r="CE1182" s="10">
        <v>-0.18583840495488402</v>
      </c>
      <c r="CF1182" s="10">
        <v>-6.5702276593278902E-2</v>
      </c>
      <c r="CG1182" s="10">
        <v>-0.20149984645365993</v>
      </c>
      <c r="CH1182" s="10">
        <v>-3.5187765740548459E-2</v>
      </c>
      <c r="CI1182" s="10">
        <v>-0.19486923353526311</v>
      </c>
      <c r="CJ1182" s="10">
        <v>5.6276840438932454E-2</v>
      </c>
      <c r="CK1182" s="10">
        <v>-4.9905786092146472E-2</v>
      </c>
      <c r="CL1182" s="10">
        <v>-7.4993577361189851E-3</v>
      </c>
      <c r="CM1182" s="10">
        <v>3.3469256643197096E-3</v>
      </c>
      <c r="CN1182" s="10">
        <v>-2.1691669294067805E-2</v>
      </c>
      <c r="CO1182" s="10">
        <v>-0.22610783096020654</v>
      </c>
      <c r="CP1182" s="10">
        <v>0.15211528161035659</v>
      </c>
      <c r="CQ1182" s="10">
        <v>5.2588308804016111E-2</v>
      </c>
      <c r="CR1182" s="10">
        <v>-0.44925748420558614</v>
      </c>
      <c r="CS1182" s="10">
        <v>8.4027216044961842E-2</v>
      </c>
      <c r="CT1182" s="10">
        <v>-0.37659362858179335</v>
      </c>
      <c r="CU1182" s="10">
        <v>-0.13941836783503792</v>
      </c>
      <c r="CV1182" s="10">
        <v>0.24584719390597848</v>
      </c>
      <c r="CW1182" s="10">
        <v>-4.41931111726242E-2</v>
      </c>
      <c r="CX1182" s="10">
        <v>-0.42538357868419985</v>
      </c>
      <c r="CY1182" s="10">
        <v>1.0000000000000011</v>
      </c>
      <c r="CZ1182" s="10">
        <v>0.83323222843276823</v>
      </c>
      <c r="DA1182" s="10">
        <v>-3.5239103585994414E-2</v>
      </c>
      <c r="DB1182" s="10">
        <v>2.1691669294068034E-2</v>
      </c>
      <c r="DC1182" s="10">
        <v>3.5467326861219013E-2</v>
      </c>
    </row>
    <row r="1183" spans="2:107">
      <c r="B1183" s="8" t="s">
        <v>207</v>
      </c>
      <c r="C1183" s="12">
        <v>-2.2195526605615325E-2</v>
      </c>
      <c r="D1183" s="12">
        <v>5.7372694088109487E-2</v>
      </c>
      <c r="E1183" s="12">
        <v>-4.0226547663674665E-2</v>
      </c>
      <c r="F1183" s="12">
        <v>7.9958470697258532E-2</v>
      </c>
      <c r="G1183" s="12">
        <v>-0.28596304434527425</v>
      </c>
      <c r="H1183" s="12">
        <v>-0.25578898446152798</v>
      </c>
      <c r="I1183" s="12">
        <v>-0.12168536048732312</v>
      </c>
      <c r="J1183" s="12">
        <v>9.1560779938161686E-3</v>
      </c>
      <c r="K1183" s="12">
        <v>7.8760885405846276E-2</v>
      </c>
      <c r="L1183" s="12">
        <v>0.17474959391005021</v>
      </c>
      <c r="M1183" s="12">
        <v>4.2597138488610686E-2</v>
      </c>
      <c r="N1183" s="12">
        <v>0.14735117053426253</v>
      </c>
      <c r="O1183" s="12">
        <v>7.9217720820354096E-2</v>
      </c>
      <c r="P1183" s="12">
        <v>-2.535091626275485E-2</v>
      </c>
      <c r="Q1183" s="12">
        <v>0.13391663609457238</v>
      </c>
      <c r="R1183" s="12">
        <v>6.6996839621316556E-2</v>
      </c>
      <c r="S1183" s="12">
        <v>8.6642675403008462E-2</v>
      </c>
      <c r="T1183" s="12">
        <v>-9.4508838076528302E-3</v>
      </c>
      <c r="U1183" s="12">
        <v>0.2112426427965223</v>
      </c>
      <c r="V1183" s="12">
        <v>1.6468091457385248E-2</v>
      </c>
      <c r="W1183" s="12">
        <v>-7.1963183454623172E-2</v>
      </c>
      <c r="X1183" s="12">
        <v>4.3869084844467374E-2</v>
      </c>
      <c r="Y1183" s="12">
        <v>0.20813156914727482</v>
      </c>
      <c r="Z1183" s="12">
        <v>0.28121338782786509</v>
      </c>
      <c r="AA1183" s="12">
        <v>5.4460917331435862E-2</v>
      </c>
      <c r="AB1183" s="12">
        <v>0.11457762655654663</v>
      </c>
      <c r="AC1183" s="12">
        <v>-6.1971033009506758E-2</v>
      </c>
      <c r="AD1183" s="12">
        <v>3.4400467580160098E-2</v>
      </c>
      <c r="AE1183" s="12">
        <v>0.15911637479444235</v>
      </c>
      <c r="AF1183" s="12">
        <v>0.21033466104542003</v>
      </c>
      <c r="AG1183" s="12">
        <v>-0.11865284151355933</v>
      </c>
      <c r="AH1183" s="12">
        <v>2.6955550317918867E-2</v>
      </c>
      <c r="AI1183" s="12">
        <v>2.3375896666228042E-2</v>
      </c>
      <c r="AJ1183" s="12">
        <v>-7.011974069243207E-2</v>
      </c>
      <c r="AK1183" s="12">
        <v>1.5487711373451618E-2</v>
      </c>
      <c r="AL1183" s="12">
        <v>0.12427756246087135</v>
      </c>
      <c r="AM1183" s="12">
        <v>0.17811321578896758</v>
      </c>
      <c r="AN1183" s="12">
        <v>0.11602315308850812</v>
      </c>
      <c r="AO1183" s="12">
        <v>2.3682638333659228E-2</v>
      </c>
      <c r="AP1183" s="12">
        <v>0.14515231120047925</v>
      </c>
      <c r="AQ1183" s="12">
        <v>-0.173414123116888</v>
      </c>
      <c r="AR1183" s="12">
        <v>2.5951304710596014E-2</v>
      </c>
      <c r="AS1183" s="12">
        <v>0.16907611372991863</v>
      </c>
      <c r="AT1183" s="12">
        <v>0.25526022048135133</v>
      </c>
      <c r="AU1183" s="12">
        <v>-2.3441843110176577E-2</v>
      </c>
      <c r="AV1183" s="12">
        <v>3.5328818218768619E-2</v>
      </c>
      <c r="AW1183" s="12">
        <v>-6.1706055524757178E-2</v>
      </c>
      <c r="AX1183" s="12">
        <v>0.10874293864855611</v>
      </c>
      <c r="AY1183" s="12">
        <v>-9.4302428317364021E-3</v>
      </c>
      <c r="AZ1183" s="12">
        <v>4.8891380017879765E-2</v>
      </c>
      <c r="BA1183" s="12">
        <v>-7.4002507775861343E-2</v>
      </c>
      <c r="BB1183" s="12">
        <v>-0.11077687761804761</v>
      </c>
      <c r="BC1183" s="12">
        <v>-0.10510824859907945</v>
      </c>
      <c r="BD1183" s="12">
        <v>-0.12405697096026369</v>
      </c>
      <c r="BE1183" s="12">
        <v>0.25949998739375746</v>
      </c>
      <c r="BF1183" s="12">
        <v>0.15831189341637361</v>
      </c>
      <c r="BG1183" s="12">
        <v>-5.9433567557116453E-4</v>
      </c>
      <c r="BH1183" s="12">
        <v>0.14554803282737847</v>
      </c>
      <c r="BI1183" s="12">
        <v>-6.0230144876195456E-2</v>
      </c>
      <c r="BJ1183" s="12">
        <v>-0.1737976665918384</v>
      </c>
      <c r="BK1183" s="12">
        <v>-2.534241098980362E-2</v>
      </c>
      <c r="BL1183" s="12">
        <v>-3.5363450842783389E-2</v>
      </c>
      <c r="BM1183" s="12">
        <v>-4.9665437421347415E-2</v>
      </c>
      <c r="BN1183" s="12">
        <v>-4.3876343358555253E-2</v>
      </c>
      <c r="BO1183" s="12">
        <v>6.491974444841922E-2</v>
      </c>
      <c r="BP1183" s="12">
        <v>2.9782350510367313E-2</v>
      </c>
      <c r="BQ1183" s="12">
        <v>-1.2189462860070733E-2</v>
      </c>
      <c r="BR1183" s="12">
        <v>2.7505603714835622E-3</v>
      </c>
      <c r="BS1183" s="12">
        <v>-0.10279523448610516</v>
      </c>
      <c r="BT1183" s="12">
        <v>-3.5126074333774069E-3</v>
      </c>
      <c r="BU1183" s="12">
        <v>-0.23682451509174013</v>
      </c>
      <c r="BV1183" s="12">
        <v>-9.9771688645904827E-2</v>
      </c>
      <c r="BW1183" s="12">
        <v>2.21045812956178E-4</v>
      </c>
      <c r="BX1183" s="12">
        <v>-2.0127068352572795E-2</v>
      </c>
      <c r="BY1183" s="12">
        <v>-1.247691579074978E-2</v>
      </c>
      <c r="BZ1183" s="12">
        <v>4.5113278135312664E-2</v>
      </c>
      <c r="CA1183" s="12">
        <v>8.0287408241042538E-2</v>
      </c>
      <c r="CB1183" s="12">
        <v>-0.2160625392861143</v>
      </c>
      <c r="CC1183" s="12">
        <v>-0.10953159647596067</v>
      </c>
      <c r="CD1183" s="12">
        <v>-0.26172493345448267</v>
      </c>
      <c r="CE1183" s="12">
        <v>-0.10401112471276834</v>
      </c>
      <c r="CF1183" s="12">
        <v>-0.12385907810248842</v>
      </c>
      <c r="CG1183" s="12">
        <v>-0.25858609818042244</v>
      </c>
      <c r="CH1183" s="12">
        <v>-2.3874396134853915E-2</v>
      </c>
      <c r="CI1183" s="12">
        <v>-0.15285018954139237</v>
      </c>
      <c r="CJ1183" s="12">
        <v>7.0106755509293309E-2</v>
      </c>
      <c r="CK1183" s="12">
        <v>-7.4150458357535129E-2</v>
      </c>
      <c r="CL1183" s="12">
        <v>1.5239497006412119E-3</v>
      </c>
      <c r="CM1183" s="12">
        <v>-3.7649562040481997E-2</v>
      </c>
      <c r="CN1183" s="12">
        <v>-1.2725852763646465E-2</v>
      </c>
      <c r="CO1183" s="12">
        <v>-0.27136232055143045</v>
      </c>
      <c r="CP1183" s="12">
        <v>-0.21673780661594272</v>
      </c>
      <c r="CQ1183" s="12">
        <v>9.2297341085807796E-2</v>
      </c>
      <c r="CR1183" s="12">
        <v>-0.18526844540855919</v>
      </c>
      <c r="CS1183" s="12">
        <v>-0.33863822163390978</v>
      </c>
      <c r="CT1183" s="12">
        <v>-0.45196718961460908</v>
      </c>
      <c r="CU1183" s="12">
        <v>-0.16732234180331582</v>
      </c>
      <c r="CV1183" s="12">
        <v>-0.12875308925406556</v>
      </c>
      <c r="CW1183" s="12">
        <v>-4.7378269707122687E-2</v>
      </c>
      <c r="CX1183" s="12">
        <v>-0.21599325946766712</v>
      </c>
      <c r="CY1183" s="12">
        <v>0.83323222843276823</v>
      </c>
      <c r="CZ1183" s="12">
        <v>1.0000000000000002</v>
      </c>
      <c r="DA1183" s="12">
        <v>3.1120089043367161E-2</v>
      </c>
      <c r="DB1183" s="12">
        <v>1.2725852763646572E-2</v>
      </c>
      <c r="DC1183" s="12">
        <v>-4.9785091862128289E-3</v>
      </c>
    </row>
    <row r="1184" spans="2:107">
      <c r="B1184" s="8" t="s">
        <v>208</v>
      </c>
      <c r="C1184" s="10">
        <v>-0.11991520981506068</v>
      </c>
      <c r="D1184" s="10">
        <v>-8.3992352988342123E-2</v>
      </c>
      <c r="E1184" s="10">
        <v>-6.8365774380024336E-2</v>
      </c>
      <c r="F1184" s="10">
        <v>-0.10798660995469321</v>
      </c>
      <c r="G1184" s="10">
        <v>2.279694138191464E-2</v>
      </c>
      <c r="H1184" s="10">
        <v>2.080401936362445E-2</v>
      </c>
      <c r="I1184" s="10">
        <v>1.1323816753430313E-2</v>
      </c>
      <c r="J1184" s="10">
        <v>7.3291369105461185E-3</v>
      </c>
      <c r="K1184" s="10">
        <v>1.448494321895559E-2</v>
      </c>
      <c r="L1184" s="10">
        <v>6.4192167604062433E-3</v>
      </c>
      <c r="M1184" s="10">
        <v>4.3579512442891405E-2</v>
      </c>
      <c r="N1184" s="10">
        <v>3.4856081123362394E-2</v>
      </c>
      <c r="O1184" s="10">
        <v>0.16211393155169473</v>
      </c>
      <c r="P1184" s="10">
        <v>0.18703525771927201</v>
      </c>
      <c r="Q1184" s="10">
        <v>5.189580076744351E-2</v>
      </c>
      <c r="R1184" s="10">
        <v>0.11019451589504439</v>
      </c>
      <c r="S1184" s="10">
        <v>2.4096683677139189E-2</v>
      </c>
      <c r="T1184" s="10">
        <v>4.5024977151172331E-3</v>
      </c>
      <c r="U1184" s="10">
        <v>-5.551569058506408E-2</v>
      </c>
      <c r="V1184" s="10">
        <v>-3.7512261616336431E-2</v>
      </c>
      <c r="W1184" s="10">
        <v>0.1419747959836708</v>
      </c>
      <c r="X1184" s="10">
        <v>0.12469764522112195</v>
      </c>
      <c r="Y1184" s="10">
        <v>-9.5559812149531007E-2</v>
      </c>
      <c r="Z1184" s="10">
        <v>-8.724219432105218E-2</v>
      </c>
      <c r="AA1184" s="10">
        <v>9.5475708048441646E-2</v>
      </c>
      <c r="AB1184" s="10">
        <v>5.1438876968536829E-2</v>
      </c>
      <c r="AC1184" s="10">
        <v>0.13962891958330909</v>
      </c>
      <c r="AD1184" s="10">
        <v>0.12442698039631857</v>
      </c>
      <c r="AE1184" s="10">
        <v>-4.7194402471724226E-2</v>
      </c>
      <c r="AF1184" s="10">
        <v>-2.1967681628720991E-2</v>
      </c>
      <c r="AG1184" s="10">
        <v>-0.18820991496468956</v>
      </c>
      <c r="AH1184" s="10">
        <v>-0.16995051642168452</v>
      </c>
      <c r="AI1184" s="10">
        <v>-9.9335738390818523E-2</v>
      </c>
      <c r="AJ1184" s="10">
        <v>-0.10708699027410627</v>
      </c>
      <c r="AK1184" s="10">
        <v>9.6689751509335842E-2</v>
      </c>
      <c r="AL1184" s="10">
        <v>0.11449736214612646</v>
      </c>
      <c r="AM1184" s="10">
        <v>8.2544354944459997E-2</v>
      </c>
      <c r="AN1184" s="10">
        <v>0.183268981203704</v>
      </c>
      <c r="AO1184" s="10">
        <v>-0.13703892101843049</v>
      </c>
      <c r="AP1184" s="10">
        <v>-0.10839364217430117</v>
      </c>
      <c r="AQ1184" s="10">
        <v>0.14252439026778088</v>
      </c>
      <c r="AR1184" s="10">
        <v>8.8475946628601809E-2</v>
      </c>
      <c r="AS1184" s="10">
        <v>-4.5600052568734221E-2</v>
      </c>
      <c r="AT1184" s="10">
        <v>-3.7609106115667847E-2</v>
      </c>
      <c r="AU1184" s="10">
        <v>0.13685852325524553</v>
      </c>
      <c r="AV1184" s="10">
        <v>4.2390338691716267E-2</v>
      </c>
      <c r="AW1184" s="10">
        <v>3.8281542219440752E-2</v>
      </c>
      <c r="AX1184" s="10">
        <v>3.4287728248548345E-2</v>
      </c>
      <c r="AY1184" s="10">
        <v>0.14855429734546338</v>
      </c>
      <c r="AZ1184" s="10">
        <v>6.1346272972238595E-2</v>
      </c>
      <c r="BA1184" s="10">
        <v>-9.1422968141846458E-2</v>
      </c>
      <c r="BB1184" s="10">
        <v>3.6329822160801543E-2</v>
      </c>
      <c r="BC1184" s="10">
        <v>3.8260826546209561E-3</v>
      </c>
      <c r="BD1184" s="10">
        <v>-3.9196656053841226E-2</v>
      </c>
      <c r="BE1184" s="10">
        <v>-0.13511339086444255</v>
      </c>
      <c r="BF1184" s="10">
        <v>-7.0230734875163913E-3</v>
      </c>
      <c r="BG1184" s="10">
        <v>6.0454150236160818E-2</v>
      </c>
      <c r="BH1184" s="10">
        <v>-7.8968922516958098E-2</v>
      </c>
      <c r="BI1184" s="10">
        <v>-0.12871940069169846</v>
      </c>
      <c r="BJ1184" s="10">
        <v>-5.6387682433592927E-2</v>
      </c>
      <c r="BK1184" s="10">
        <v>9.7032578984424772E-2</v>
      </c>
      <c r="BL1184" s="10">
        <v>1.2319610758959697E-2</v>
      </c>
      <c r="BM1184" s="10">
        <v>-9.3525002267346211E-2</v>
      </c>
      <c r="BN1184" s="10">
        <v>8.9023443986555716E-3</v>
      </c>
      <c r="BO1184" s="10">
        <v>-6.9430671682962131E-2</v>
      </c>
      <c r="BP1184" s="10">
        <v>-0.14540672640472074</v>
      </c>
      <c r="BQ1184" s="10">
        <v>-7.9472261112005199E-2</v>
      </c>
      <c r="BR1184" s="10">
        <v>-4.1996015317703845E-3</v>
      </c>
      <c r="BS1184" s="10">
        <v>6.0625359714379448E-2</v>
      </c>
      <c r="BT1184" s="10">
        <v>5.8620207938615145E-2</v>
      </c>
      <c r="BU1184" s="10">
        <v>0.14383114024778898</v>
      </c>
      <c r="BV1184" s="10">
        <v>0.12880873550523567</v>
      </c>
      <c r="BW1184" s="10">
        <v>-0.59212027100037623</v>
      </c>
      <c r="BX1184" s="10">
        <v>0.10978939431714917</v>
      </c>
      <c r="BY1184" s="10">
        <v>0.10148246960449986</v>
      </c>
      <c r="BZ1184" s="10">
        <v>-4.2210352361224659E-3</v>
      </c>
      <c r="CA1184" s="10">
        <v>-8.9438186561791547E-2</v>
      </c>
      <c r="CB1184" s="10">
        <v>-3.4648936090106136E-2</v>
      </c>
      <c r="CC1184" s="10">
        <v>-6.4748269357623373E-2</v>
      </c>
      <c r="CD1184" s="10">
        <v>2.7542283342492119E-2</v>
      </c>
      <c r="CE1184" s="10">
        <v>3.0036886646589604E-2</v>
      </c>
      <c r="CF1184" s="10">
        <v>2.9119394983235222E-2</v>
      </c>
      <c r="CG1184" s="10">
        <v>2.9363756386909311E-2</v>
      </c>
      <c r="CH1184" s="10">
        <v>3.6100764183362032E-3</v>
      </c>
      <c r="CI1184" s="10">
        <v>1.5903012660102547E-2</v>
      </c>
      <c r="CJ1184" s="10">
        <v>1.4809905819490068E-2</v>
      </c>
      <c r="CK1184" s="10">
        <v>0.24057753991468864</v>
      </c>
      <c r="CL1184" s="10">
        <v>-0.23208944380936802</v>
      </c>
      <c r="CM1184" s="10">
        <v>-0.63598350202652421</v>
      </c>
      <c r="CN1184" s="10">
        <v>-0.17275318366036044</v>
      </c>
      <c r="CO1184" s="10">
        <v>-0.23404711755860028</v>
      </c>
      <c r="CP1184" s="10">
        <v>-0.25350241722697475</v>
      </c>
      <c r="CQ1184" s="10">
        <v>-0.13448480598536747</v>
      </c>
      <c r="CR1184" s="10">
        <v>1.7672473198725908E-2</v>
      </c>
      <c r="CS1184" s="10">
        <v>-6.6446973934547182E-2</v>
      </c>
      <c r="CT1184" s="10">
        <v>9.1033691608430802E-3</v>
      </c>
      <c r="CU1184" s="10">
        <v>0.19738323056870191</v>
      </c>
      <c r="CV1184" s="10">
        <v>8.1230637070347125E-2</v>
      </c>
      <c r="CW1184" s="10">
        <v>8.3337356532516171E-2</v>
      </c>
      <c r="CX1184" s="10">
        <v>0.10945253726738648</v>
      </c>
      <c r="CY1184" s="10">
        <v>-3.5239103585994414E-2</v>
      </c>
      <c r="CZ1184" s="10">
        <v>3.1120089043367161E-2</v>
      </c>
      <c r="DA1184" s="10">
        <v>0.99999999999999967</v>
      </c>
      <c r="DB1184" s="10">
        <v>0.17275318366036074</v>
      </c>
      <c r="DC1184" s="10">
        <v>8.6141547891493225E-2</v>
      </c>
    </row>
    <row r="1185" spans="2:107">
      <c r="B1185" s="8" t="s">
        <v>209</v>
      </c>
      <c r="C1185" s="12">
        <v>-1.3681428151611909E-2</v>
      </c>
      <c r="D1185" s="12">
        <v>-2.6264171046445836E-2</v>
      </c>
      <c r="E1185" s="12">
        <v>3.659381004697379E-2</v>
      </c>
      <c r="F1185" s="12">
        <v>-3.4382496927510338E-2</v>
      </c>
      <c r="G1185" s="12">
        <v>2.7284751011619122E-2</v>
      </c>
      <c r="H1185" s="12">
        <v>-2.860743542604131E-2</v>
      </c>
      <c r="I1185" s="12">
        <v>4.4637578610615937E-2</v>
      </c>
      <c r="J1185" s="12">
        <v>2.8036481376979991E-2</v>
      </c>
      <c r="K1185" s="12">
        <v>-0.11712046180251678</v>
      </c>
      <c r="L1185" s="12">
        <v>-7.9880137559228154E-2</v>
      </c>
      <c r="M1185" s="12">
        <v>-6.6302945041153014E-2</v>
      </c>
      <c r="N1185" s="12">
        <v>-6.6145642889940168E-2</v>
      </c>
      <c r="O1185" s="12">
        <v>1.8400029637479755E-2</v>
      </c>
      <c r="P1185" s="12">
        <v>3.1055735285184096E-2</v>
      </c>
      <c r="Q1185" s="12">
        <v>-1.9987493336734406E-2</v>
      </c>
      <c r="R1185" s="12">
        <v>4.8459116415562317E-2</v>
      </c>
      <c r="S1185" s="12">
        <v>2.7291800642404985E-2</v>
      </c>
      <c r="T1185" s="12">
        <v>6.1038343158103435E-2</v>
      </c>
      <c r="U1185" s="12">
        <v>-4.3989573453706983E-4</v>
      </c>
      <c r="V1185" s="12">
        <v>3.7224142395662417E-3</v>
      </c>
      <c r="W1185" s="12">
        <v>1.8953209531225375E-2</v>
      </c>
      <c r="X1185" s="12">
        <v>-4.8876836786971847E-3</v>
      </c>
      <c r="Y1185" s="12">
        <v>-4.7252222557103957E-2</v>
      </c>
      <c r="Z1185" s="12">
        <v>-5.0514043438183984E-2</v>
      </c>
      <c r="AA1185" s="12">
        <v>5.3345192121241308E-2</v>
      </c>
      <c r="AB1185" s="12">
        <v>-3.6570393240771722E-3</v>
      </c>
      <c r="AC1185" s="12">
        <v>5.5721501162360507E-2</v>
      </c>
      <c r="AD1185" s="12">
        <v>4.2489370470103496E-2</v>
      </c>
      <c r="AE1185" s="12">
        <v>-5.9812842738247995E-2</v>
      </c>
      <c r="AF1185" s="12">
        <v>-6.4882638860874906E-2</v>
      </c>
      <c r="AG1185" s="12">
        <v>-7.2048632445489175E-2</v>
      </c>
      <c r="AH1185" s="12">
        <v>-0.12344166296452745</v>
      </c>
      <c r="AI1185" s="12">
        <v>-1.2373928653431381E-2</v>
      </c>
      <c r="AJ1185" s="12">
        <v>-5.2193887647379866E-3</v>
      </c>
      <c r="AK1185" s="12">
        <v>0.10513139230959158</v>
      </c>
      <c r="AL1185" s="12">
        <v>6.7095370192475731E-2</v>
      </c>
      <c r="AM1185" s="12">
        <v>-2.4133920094398836E-2</v>
      </c>
      <c r="AN1185" s="12">
        <v>6.8739134099094101E-2</v>
      </c>
      <c r="AO1185" s="12">
        <v>-6.1909565197082642E-2</v>
      </c>
      <c r="AP1185" s="12">
        <v>-2.7977511821077883E-2</v>
      </c>
      <c r="AQ1185" s="12">
        <v>3.6086689015222642E-3</v>
      </c>
      <c r="AR1185" s="12">
        <v>2.2663615697432041E-2</v>
      </c>
      <c r="AS1185" s="12">
        <v>3.2090913112932655E-2</v>
      </c>
      <c r="AT1185" s="12">
        <v>4.1758894541087936E-2</v>
      </c>
      <c r="AU1185" s="12">
        <v>5.4146741884030902E-2</v>
      </c>
      <c r="AV1185" s="12">
        <v>2.3207794482913626E-2</v>
      </c>
      <c r="AW1185" s="12">
        <v>3.247756580788215E-2</v>
      </c>
      <c r="AX1185" s="12">
        <v>9.1916053373405499E-2</v>
      </c>
      <c r="AY1185" s="12">
        <v>9.0972045362893508E-2</v>
      </c>
      <c r="AZ1185" s="12">
        <v>6.9863581094725319E-2</v>
      </c>
      <c r="BA1185" s="12">
        <v>-8.5604468362184688E-2</v>
      </c>
      <c r="BB1185" s="12">
        <v>-2.9233231712508717E-2</v>
      </c>
      <c r="BC1185" s="12">
        <v>-2.3566056218313484E-2</v>
      </c>
      <c r="BD1185" s="12">
        <v>-9.0688999082464833E-2</v>
      </c>
      <c r="BE1185" s="12">
        <v>-3.0037967817096809E-2</v>
      </c>
      <c r="BF1185" s="12">
        <v>-2.4206361971560321E-2</v>
      </c>
      <c r="BG1185" s="12">
        <v>5.8002358302542786E-2</v>
      </c>
      <c r="BH1185" s="12">
        <v>2.7603061613085584E-2</v>
      </c>
      <c r="BI1185" s="12">
        <v>-3.9606298573670581E-2</v>
      </c>
      <c r="BJ1185" s="12">
        <v>-3.4854432925619412E-2</v>
      </c>
      <c r="BK1185" s="12">
        <v>3.4894164519453007E-2</v>
      </c>
      <c r="BL1185" s="12">
        <v>2.6185571072318933E-2</v>
      </c>
      <c r="BM1185" s="12">
        <v>4.4238202188202042E-2</v>
      </c>
      <c r="BN1185" s="12">
        <v>7.1041023555181909E-2</v>
      </c>
      <c r="BO1185" s="12">
        <v>-1.3113538154788917E-2</v>
      </c>
      <c r="BP1185" s="12">
        <v>-1.4715649154278516E-2</v>
      </c>
      <c r="BQ1185" s="12">
        <v>-0.11748710347700715</v>
      </c>
      <c r="BR1185" s="12">
        <v>-0.13528608645196358</v>
      </c>
      <c r="BS1185" s="12">
        <v>-1.6013445329795437E-3</v>
      </c>
      <c r="BT1185" s="12">
        <v>2.5696579131058904E-2</v>
      </c>
      <c r="BU1185" s="12">
        <v>2.5785266143135339E-3</v>
      </c>
      <c r="BV1185" s="12">
        <v>6.5219896620507482E-3</v>
      </c>
      <c r="BW1185" s="12">
        <v>-3.1291726096499217E-2</v>
      </c>
      <c r="BX1185" s="12">
        <v>-7.8520444871488446E-2</v>
      </c>
      <c r="BY1185" s="12">
        <v>5.2733009907547583E-2</v>
      </c>
      <c r="BZ1185" s="12">
        <v>0.14597985093705229</v>
      </c>
      <c r="CA1185" s="12">
        <v>0.12176142074028495</v>
      </c>
      <c r="CB1185" s="12">
        <v>-0.12771612932656862</v>
      </c>
      <c r="CC1185" s="12">
        <v>-0.12897039211171551</v>
      </c>
      <c r="CD1185" s="12">
        <v>1.2413755447876975E-2</v>
      </c>
      <c r="CE1185" s="12">
        <v>1.1422997308242241E-2</v>
      </c>
      <c r="CF1185" s="12">
        <v>-1.3972643779363865E-2</v>
      </c>
      <c r="CG1185" s="12">
        <v>-6.1477261708960864E-3</v>
      </c>
      <c r="CH1185" s="12">
        <v>1.6014588763961727E-2</v>
      </c>
      <c r="CI1185" s="12">
        <v>-2.0562336049647269E-2</v>
      </c>
      <c r="CJ1185" s="12">
        <v>0.12189099506612923</v>
      </c>
      <c r="CK1185" s="12">
        <v>4.5862402387396702E-2</v>
      </c>
      <c r="CL1185" s="12">
        <v>-0.15587957575172923</v>
      </c>
      <c r="CM1185" s="12">
        <v>-0.17785861224307523</v>
      </c>
      <c r="CN1185" s="12">
        <v>-1.0000000000000011</v>
      </c>
      <c r="CO1185" s="12">
        <v>-7.4003654703092517E-2</v>
      </c>
      <c r="CP1185" s="12">
        <v>-4.7040168686936917E-2</v>
      </c>
      <c r="CQ1185" s="12">
        <v>-2.0908151266849955E-2</v>
      </c>
      <c r="CR1185" s="12">
        <v>-1.0680016305398981E-2</v>
      </c>
      <c r="CS1185" s="12">
        <v>-5.0637380739924319E-3</v>
      </c>
      <c r="CT1185" s="12">
        <v>-2.4484174550306013E-2</v>
      </c>
      <c r="CU1185" s="12">
        <v>9.4295921039405595E-2</v>
      </c>
      <c r="CV1185" s="12">
        <v>8.5367244705913045E-2</v>
      </c>
      <c r="CW1185" s="12">
        <v>2.4615066649076131E-2</v>
      </c>
      <c r="CX1185" s="12">
        <v>1.2824449306319114E-2</v>
      </c>
      <c r="CY1185" s="12">
        <v>2.1691669294068034E-2</v>
      </c>
      <c r="CZ1185" s="12">
        <v>1.2725852763646572E-2</v>
      </c>
      <c r="DA1185" s="12">
        <v>0.17275318366036074</v>
      </c>
      <c r="DB1185" s="12">
        <v>1.0000000000000011</v>
      </c>
      <c r="DC1185" s="12">
        <v>8.5878816761482388E-2</v>
      </c>
    </row>
    <row r="1186" spans="2:107">
      <c r="B1186" s="8" t="s">
        <v>210</v>
      </c>
      <c r="C1186" s="10">
        <v>4.3289259240168049E-3</v>
      </c>
      <c r="D1186" s="10">
        <v>1.782652198415046E-2</v>
      </c>
      <c r="E1186" s="10">
        <v>-0.10128033974536788</v>
      </c>
      <c r="F1186" s="10">
        <v>-0.11919930318410374</v>
      </c>
      <c r="G1186" s="10">
        <v>2.0291548583274269E-2</v>
      </c>
      <c r="H1186" s="10">
        <v>4.3495061301240388E-2</v>
      </c>
      <c r="I1186" s="10">
        <v>-3.8422708831482452E-2</v>
      </c>
      <c r="J1186" s="10">
        <v>-2.9065334363986058E-2</v>
      </c>
      <c r="K1186" s="10">
        <v>-0.13135535311340105</v>
      </c>
      <c r="L1186" s="10">
        <v>-0.17517256262505393</v>
      </c>
      <c r="M1186" s="10">
        <v>-6.9939701854460926E-2</v>
      </c>
      <c r="N1186" s="10">
        <v>-5.607463924905863E-2</v>
      </c>
      <c r="O1186" s="10">
        <v>-0.1220446442276638</v>
      </c>
      <c r="P1186" s="10">
        <v>-0.14265715864594658</v>
      </c>
      <c r="Q1186" s="10">
        <v>-0.11999460339681793</v>
      </c>
      <c r="R1186" s="10">
        <v>2.9837511882626648E-3</v>
      </c>
      <c r="S1186" s="10">
        <v>-1.6480555366771944E-2</v>
      </c>
      <c r="T1186" s="10">
        <v>-4.5579166865004545E-2</v>
      </c>
      <c r="U1186" s="10">
        <v>-3.5053822841583787E-2</v>
      </c>
      <c r="V1186" s="10">
        <v>4.2924286325376947E-2</v>
      </c>
      <c r="W1186" s="10">
        <v>3.5781279023845577E-2</v>
      </c>
      <c r="X1186" s="10">
        <v>4.4017506549751638E-2</v>
      </c>
      <c r="Y1186" s="10">
        <v>-7.866779232670823E-2</v>
      </c>
      <c r="Z1186" s="10">
        <v>-6.7253342804395738E-2</v>
      </c>
      <c r="AA1186" s="10">
        <v>3.8824942865600356E-2</v>
      </c>
      <c r="AB1186" s="10">
        <v>-6.9629302065380191E-2</v>
      </c>
      <c r="AC1186" s="10">
        <v>0.23823298066127407</v>
      </c>
      <c r="AD1186" s="10">
        <v>0.21823953806853627</v>
      </c>
      <c r="AE1186" s="10">
        <v>-2.71641239366621E-2</v>
      </c>
      <c r="AF1186" s="10">
        <v>-8.0291653158768017E-3</v>
      </c>
      <c r="AG1186" s="10">
        <v>-5.5917727693555082E-2</v>
      </c>
      <c r="AH1186" s="10">
        <v>-0.19516240040003505</v>
      </c>
      <c r="AI1186" s="10">
        <v>4.2017182552289277E-2</v>
      </c>
      <c r="AJ1186" s="10">
        <v>4.3123683302357399E-2</v>
      </c>
      <c r="AK1186" s="10">
        <v>7.0444835480753351E-2</v>
      </c>
      <c r="AL1186" s="10">
        <v>0.10853087462325034</v>
      </c>
      <c r="AM1186" s="10">
        <v>-0.1116374640679805</v>
      </c>
      <c r="AN1186" s="10">
        <v>5.3716077900361807E-2</v>
      </c>
      <c r="AO1186" s="10">
        <v>-9.4086417219825372E-2</v>
      </c>
      <c r="AP1186" s="10">
        <v>-0.14855166052560587</v>
      </c>
      <c r="AQ1186" s="10">
        <v>0.12405568263044994</v>
      </c>
      <c r="AR1186" s="10">
        <v>-4.3118022806639261E-3</v>
      </c>
      <c r="AS1186" s="10">
        <v>-7.0348778113117516E-2</v>
      </c>
      <c r="AT1186" s="10">
        <v>-0.13436113803032537</v>
      </c>
      <c r="AU1186" s="10">
        <v>0.23538401916991164</v>
      </c>
      <c r="AV1186" s="10">
        <v>0.20125564719139075</v>
      </c>
      <c r="AW1186" s="10">
        <v>0.14191298299965255</v>
      </c>
      <c r="AX1186" s="10">
        <v>5.5166627590212132E-2</v>
      </c>
      <c r="AY1186" s="10">
        <v>-5.7398794432414302E-2</v>
      </c>
      <c r="AZ1186" s="10">
        <v>-0.15958117790507176</v>
      </c>
      <c r="BA1186" s="10">
        <v>7.7713462974043903E-3</v>
      </c>
      <c r="BB1186" s="10">
        <v>8.4644057953499233E-2</v>
      </c>
      <c r="BC1186" s="10">
        <v>-0.1811464548145568</v>
      </c>
      <c r="BD1186" s="10">
        <v>-0.21464997798764243</v>
      </c>
      <c r="BE1186" s="10">
        <v>-7.4265505818945657E-2</v>
      </c>
      <c r="BF1186" s="10">
        <v>2.6234135500788768E-3</v>
      </c>
      <c r="BG1186" s="10">
        <v>8.8662333696430687E-2</v>
      </c>
      <c r="BH1186" s="10">
        <v>-8.2032126262432149E-3</v>
      </c>
      <c r="BI1186" s="10">
        <v>-0.1319193867942261</v>
      </c>
      <c r="BJ1186" s="10">
        <v>-9.6937533888170974E-2</v>
      </c>
      <c r="BK1186" s="10">
        <v>5.4899498272216789E-2</v>
      </c>
      <c r="BL1186" s="10">
        <v>6.4180334612915987E-2</v>
      </c>
      <c r="BM1186" s="10">
        <v>3.8956745690625474E-2</v>
      </c>
      <c r="BN1186" s="10">
        <v>2.1702793874514646E-2</v>
      </c>
      <c r="BO1186" s="10">
        <v>-4.1179179018068439E-2</v>
      </c>
      <c r="BP1186" s="10">
        <v>-7.7985668383143232E-3</v>
      </c>
      <c r="BQ1186" s="10">
        <v>-5.4255642143874322E-3</v>
      </c>
      <c r="BR1186" s="10">
        <v>-2.8097473591924042E-2</v>
      </c>
      <c r="BS1186" s="10">
        <v>0.12755438113854367</v>
      </c>
      <c r="BT1186" s="10">
        <v>6.2823774811347849E-2</v>
      </c>
      <c r="BU1186" s="10">
        <v>-0.1050730910159331</v>
      </c>
      <c r="BV1186" s="10">
        <v>-4.4817412411238794E-2</v>
      </c>
      <c r="BW1186" s="10">
        <v>-3.1101803725834858E-2</v>
      </c>
      <c r="BX1186" s="10">
        <v>0.22101202472194481</v>
      </c>
      <c r="BY1186" s="10">
        <v>7.9073188805983893E-2</v>
      </c>
      <c r="BZ1186" s="10">
        <v>-7.560792956293283E-2</v>
      </c>
      <c r="CA1186" s="10">
        <v>-0.11396092452206703</v>
      </c>
      <c r="CB1186" s="10">
        <v>3.9193719551086609E-2</v>
      </c>
      <c r="CC1186" s="10">
        <v>-8.0782060767588357E-2</v>
      </c>
      <c r="CD1186" s="10">
        <v>8.55458062906648E-2</v>
      </c>
      <c r="CE1186" s="10">
        <v>-9.8442626913317934E-3</v>
      </c>
      <c r="CF1186" s="10">
        <v>5.4971578393949311E-2</v>
      </c>
      <c r="CG1186" s="10">
        <v>0.11846784220342718</v>
      </c>
      <c r="CH1186" s="10">
        <v>-1.0584041508072245E-2</v>
      </c>
      <c r="CI1186" s="10">
        <v>9.1198928384636113E-2</v>
      </c>
      <c r="CJ1186" s="10">
        <v>-8.830452449225723E-2</v>
      </c>
      <c r="CK1186" s="10">
        <v>4.8216247993560613E-2</v>
      </c>
      <c r="CL1186" s="10">
        <v>3.9060229579433434E-2</v>
      </c>
      <c r="CM1186" s="10">
        <v>-7.384553217099106E-2</v>
      </c>
      <c r="CN1186" s="10">
        <v>-8.587881676148211E-2</v>
      </c>
      <c r="CO1186" s="10">
        <v>-0.10903418726173847</v>
      </c>
      <c r="CP1186" s="10">
        <v>-4.3973719593327937E-2</v>
      </c>
      <c r="CQ1186" s="10">
        <v>-1.1371953897750935E-2</v>
      </c>
      <c r="CR1186" s="10">
        <v>-0.10136540114753471</v>
      </c>
      <c r="CS1186" s="10">
        <v>6.0742641926110473E-2</v>
      </c>
      <c r="CT1186" s="10">
        <v>1.7739935402686344E-2</v>
      </c>
      <c r="CU1186" s="10">
        <v>9.4670845133655021E-2</v>
      </c>
      <c r="CV1186" s="10">
        <v>0.11860660996103922</v>
      </c>
      <c r="CW1186" s="10">
        <v>5.5144919876936135E-2</v>
      </c>
      <c r="CX1186" s="10">
        <v>-4.8321223537122343E-2</v>
      </c>
      <c r="CY1186" s="10">
        <v>3.5467326861219013E-2</v>
      </c>
      <c r="CZ1186" s="10">
        <v>-4.9785091862128289E-3</v>
      </c>
      <c r="DA1186" s="10">
        <v>8.6141547891493225E-2</v>
      </c>
      <c r="DB1186" s="10">
        <v>8.5878816761482388E-2</v>
      </c>
      <c r="DC1186" s="10">
        <v>1.0000000000000022</v>
      </c>
    </row>
    <row r="1189" spans="2:107">
      <c r="B1189" s="5" t="s">
        <v>495</v>
      </c>
    </row>
    <row r="1191" spans="2:107">
      <c r="B1191" s="6" t="s">
        <v>31</v>
      </c>
      <c r="C1191" s="7" t="s">
        <v>483</v>
      </c>
      <c r="D1191" s="7" t="s">
        <v>484</v>
      </c>
      <c r="E1191" s="7" t="s">
        <v>485</v>
      </c>
      <c r="F1191" s="7" t="s">
        <v>486</v>
      </c>
      <c r="G1191" s="7" t="s">
        <v>487</v>
      </c>
      <c r="H1191" s="7" t="s">
        <v>488</v>
      </c>
      <c r="I1191" s="7" t="s">
        <v>489</v>
      </c>
      <c r="J1191" s="7" t="s">
        <v>490</v>
      </c>
      <c r="K1191" s="7" t="s">
        <v>491</v>
      </c>
      <c r="L1191" s="7" t="s">
        <v>492</v>
      </c>
    </row>
    <row r="1192" spans="2:107">
      <c r="B1192" s="8" t="s">
        <v>154</v>
      </c>
      <c r="C1192" s="10">
        <v>4.0867105200926011E-18</v>
      </c>
      <c r="D1192" s="10">
        <v>5.0712214167463463E-17</v>
      </c>
      <c r="E1192" s="10">
        <v>-1.5667283278868709</v>
      </c>
      <c r="F1192" s="10">
        <v>1.6431562064691634</v>
      </c>
      <c r="G1192" s="10">
        <v>0.53274119423172428</v>
      </c>
      <c r="H1192" s="10">
        <v>0.89752402644100204</v>
      </c>
      <c r="I1192" s="10">
        <v>0.57114929879659315</v>
      </c>
      <c r="J1192" s="10">
        <v>163</v>
      </c>
      <c r="K1192" s="10">
        <v>0.61264757561000016</v>
      </c>
      <c r="L1192" s="10">
        <v>2.8077548985096265E-7</v>
      </c>
    </row>
    <row r="1193" spans="2:107">
      <c r="B1193" s="8" t="s">
        <v>154</v>
      </c>
      <c r="C1193" s="12">
        <v>3.3119383173250452E-17</v>
      </c>
      <c r="D1193" s="12">
        <v>-4.551377410090876E-2</v>
      </c>
      <c r="E1193" s="12">
        <v>-1.8586081393409926</v>
      </c>
      <c r="F1193" s="12">
        <v>1.8675302941294123</v>
      </c>
      <c r="G1193" s="12">
        <v>0.63359974081271697</v>
      </c>
      <c r="H1193" s="12">
        <v>0.6023821678584742</v>
      </c>
      <c r="I1193" s="12">
        <v>0.28855068534955147</v>
      </c>
      <c r="J1193" s="12">
        <v>163</v>
      </c>
      <c r="K1193" s="12">
        <v>0.22483618445924425</v>
      </c>
      <c r="L1193" s="12">
        <v>2.5830185207832528E-3</v>
      </c>
    </row>
    <row r="1194" spans="2:107">
      <c r="B1194" s="8" t="s">
        <v>155</v>
      </c>
      <c r="C1194" s="10">
        <v>2.0896713126073498E-15</v>
      </c>
      <c r="D1194" s="10">
        <v>5.1723684133456557E-2</v>
      </c>
      <c r="E1194" s="10">
        <v>-2.7454837403903225</v>
      </c>
      <c r="F1194" s="10">
        <v>1.5748249525563476</v>
      </c>
      <c r="G1194" s="10">
        <v>0.7595885151799866</v>
      </c>
      <c r="H1194" s="10">
        <v>1.4921378499729037</v>
      </c>
      <c r="I1194" s="10">
        <v>-0.88891006178536647</v>
      </c>
      <c r="J1194" s="10">
        <v>163</v>
      </c>
      <c r="K1194" s="10">
        <v>0.43659555075679474</v>
      </c>
      <c r="L1194" s="10">
        <v>1.0932680074761898E-5</v>
      </c>
    </row>
    <row r="1195" spans="2:107">
      <c r="B1195" s="8" t="s">
        <v>155</v>
      </c>
      <c r="C1195" s="12">
        <v>4.1275776252935266E-16</v>
      </c>
      <c r="D1195" s="12">
        <v>3.7225014257775275E-16</v>
      </c>
      <c r="E1195" s="12">
        <v>-1.5875991078301319</v>
      </c>
      <c r="F1195" s="12">
        <v>1.4154833993640445</v>
      </c>
      <c r="G1195" s="12">
        <v>0.53203540323546339</v>
      </c>
      <c r="H1195" s="12">
        <v>0.67812998236180944</v>
      </c>
      <c r="I1195" s="12">
        <v>-9.0216772528926709E-3</v>
      </c>
      <c r="J1195" s="12">
        <v>163</v>
      </c>
      <c r="K1195" s="12">
        <v>0.29396318192226867</v>
      </c>
      <c r="L1195" s="12">
        <v>3.8200305569123489E-4</v>
      </c>
    </row>
    <row r="1196" spans="2:107">
      <c r="B1196" s="8" t="s">
        <v>156</v>
      </c>
      <c r="C1196" s="10">
        <v>1.3084284848496478E-15</v>
      </c>
      <c r="D1196" s="10">
        <v>6.2278004496729648E-2</v>
      </c>
      <c r="E1196" s="10">
        <v>-2.3696672086229857</v>
      </c>
      <c r="F1196" s="10">
        <v>2.4783425407050581</v>
      </c>
      <c r="G1196" s="10">
        <v>0.81524164309273273</v>
      </c>
      <c r="H1196" s="10">
        <v>0.28497137580577059</v>
      </c>
      <c r="I1196" s="10">
        <v>-0.14521187904242805</v>
      </c>
      <c r="J1196" s="10">
        <v>163</v>
      </c>
      <c r="K1196" s="10">
        <v>0.27674476698838413</v>
      </c>
      <c r="L1196" s="10">
        <v>6.0786895200138995E-4</v>
      </c>
    </row>
    <row r="1197" spans="2:107">
      <c r="B1197" s="8" t="s">
        <v>156</v>
      </c>
      <c r="C1197" s="12">
        <v>-1.0114608537229186E-16</v>
      </c>
      <c r="D1197" s="12">
        <v>1.0628102655445337E-2</v>
      </c>
      <c r="E1197" s="12">
        <v>-2.2470668822285216</v>
      </c>
      <c r="F1197" s="12">
        <v>1.8491035916537861</v>
      </c>
      <c r="G1197" s="12">
        <v>0.65696276970647982</v>
      </c>
      <c r="H1197" s="12">
        <v>1.2075186965142932</v>
      </c>
      <c r="I1197" s="12">
        <v>-0.33044788227868782</v>
      </c>
      <c r="J1197" s="12">
        <v>163</v>
      </c>
      <c r="K1197" s="12">
        <v>0.4770050844875518</v>
      </c>
      <c r="L1197" s="12">
        <v>4.3949386187900685E-6</v>
      </c>
    </row>
    <row r="1198" spans="2:107">
      <c r="B1198" s="8" t="s">
        <v>157</v>
      </c>
      <c r="C1198" s="10">
        <v>-7.0751175879103153E-16</v>
      </c>
      <c r="D1198" s="10">
        <v>1.7895907645606279E-2</v>
      </c>
      <c r="E1198" s="10">
        <v>-1.6228336212510581</v>
      </c>
      <c r="F1198" s="10">
        <v>1.6928036273048286</v>
      </c>
      <c r="G1198" s="10">
        <v>0.60664093696872134</v>
      </c>
      <c r="H1198" s="10">
        <v>0.63160561151914552</v>
      </c>
      <c r="I1198" s="10">
        <v>-0.17241104476422589</v>
      </c>
      <c r="J1198" s="10">
        <v>163</v>
      </c>
      <c r="K1198" s="10">
        <v>0.17140247773945747</v>
      </c>
      <c r="L1198" s="10">
        <v>1.2315927103055454E-2</v>
      </c>
    </row>
    <row r="1199" spans="2:107">
      <c r="B1199" s="8" t="s">
        <v>157</v>
      </c>
      <c r="C1199" s="12">
        <v>-1.3370354584902959E-15</v>
      </c>
      <c r="D1199" s="12">
        <v>5.6718408249219039E-2</v>
      </c>
      <c r="E1199" s="12">
        <v>-2.3354969984285012</v>
      </c>
      <c r="F1199" s="12">
        <v>1.8810727511335055</v>
      </c>
      <c r="G1199" s="12">
        <v>0.71558504615613816</v>
      </c>
      <c r="H1199" s="12">
        <v>0.92107546695897868</v>
      </c>
      <c r="I1199" s="12">
        <v>-0.59209144863586638</v>
      </c>
      <c r="J1199" s="12">
        <v>163</v>
      </c>
      <c r="K1199" s="12">
        <v>0.25937146223990648</v>
      </c>
      <c r="L1199" s="12">
        <v>9.7889836437370283E-4</v>
      </c>
    </row>
    <row r="1200" spans="2:107">
      <c r="B1200" s="8" t="s">
        <v>158</v>
      </c>
      <c r="C1200" s="10">
        <v>4.8018848611088059E-17</v>
      </c>
      <c r="D1200" s="10">
        <v>7.6365603484404854E-2</v>
      </c>
      <c r="E1200" s="10">
        <v>-2.2939952623029285</v>
      </c>
      <c r="F1200" s="10">
        <v>1.8174730026231032</v>
      </c>
      <c r="G1200" s="10">
        <v>0.75961823027186604</v>
      </c>
      <c r="H1200" s="10">
        <v>0.36511687924877334</v>
      </c>
      <c r="I1200" s="10">
        <v>-0.44833454261928862</v>
      </c>
      <c r="J1200" s="10">
        <v>163</v>
      </c>
      <c r="K1200" s="10">
        <v>0.43428409223611858</v>
      </c>
      <c r="L1200" s="10">
        <v>1.1532379275776312E-5</v>
      </c>
    </row>
    <row r="1201" spans="2:12">
      <c r="B1201" s="8" t="s">
        <v>158</v>
      </c>
      <c r="C1201" s="12">
        <v>-3.8823749940879705E-17</v>
      </c>
      <c r="D1201" s="12">
        <v>7.996417950024591E-2</v>
      </c>
      <c r="E1201" s="12">
        <v>-2.6125815044627116</v>
      </c>
      <c r="F1201" s="12">
        <v>2.2793611614773766</v>
      </c>
      <c r="G1201" s="12">
        <v>0.93040934248762075</v>
      </c>
      <c r="H1201" s="12">
        <v>0.61490444583501391</v>
      </c>
      <c r="I1201" s="12">
        <v>-0.77843442032227494</v>
      </c>
      <c r="J1201" s="12">
        <v>163</v>
      </c>
      <c r="K1201" s="12">
        <v>0.67147637802599081</v>
      </c>
      <c r="L1201" s="12">
        <v>9.8720280590138902E-8</v>
      </c>
    </row>
    <row r="1202" spans="2:12">
      <c r="B1202" s="8" t="s">
        <v>159</v>
      </c>
      <c r="C1202" s="10">
        <v>-2.6018723644589556E-16</v>
      </c>
      <c r="D1202" s="10">
        <v>2.0829191865258251E-2</v>
      </c>
      <c r="E1202" s="10">
        <v>-2.1833645674017603</v>
      </c>
      <c r="F1202" s="10">
        <v>2.1185732612605928</v>
      </c>
      <c r="G1202" s="10">
        <v>0.61248455064200491</v>
      </c>
      <c r="H1202" s="10">
        <v>1.2438071172066585</v>
      </c>
      <c r="I1202" s="10">
        <v>-0.29916958215933215</v>
      </c>
      <c r="J1202" s="10">
        <v>163</v>
      </c>
      <c r="K1202" s="10">
        <v>0.2152047091033826</v>
      </c>
      <c r="L1202" s="10">
        <v>3.4043431911994844E-3</v>
      </c>
    </row>
    <row r="1203" spans="2:12">
      <c r="B1203" s="8" t="s">
        <v>159</v>
      </c>
      <c r="C1203" s="12">
        <v>-9.5629026170166858E-16</v>
      </c>
      <c r="D1203" s="12">
        <v>2.7642039436361801E-2</v>
      </c>
      <c r="E1203" s="12">
        <v>-1.8500079427457929</v>
      </c>
      <c r="F1203" s="12">
        <v>1.6716855894243785</v>
      </c>
      <c r="G1203" s="12">
        <v>0.7194180016982894</v>
      </c>
      <c r="H1203" s="12">
        <v>-3.45587354350263E-3</v>
      </c>
      <c r="I1203" s="12">
        <v>-0.1974826590392533</v>
      </c>
      <c r="J1203" s="12">
        <v>163</v>
      </c>
      <c r="K1203" s="12">
        <v>4.1606111636952652E-2</v>
      </c>
      <c r="L1203" s="12">
        <v>0.64973395666258371</v>
      </c>
    </row>
    <row r="1204" spans="2:12">
      <c r="B1204" s="8" t="s">
        <v>160</v>
      </c>
      <c r="C1204" s="10">
        <v>-2.2298114275255252E-15</v>
      </c>
      <c r="D1204" s="10">
        <v>3.1723013055954381E-2</v>
      </c>
      <c r="E1204" s="10">
        <v>-2.3023032022825731</v>
      </c>
      <c r="F1204" s="10">
        <v>2.2268791037023292</v>
      </c>
      <c r="G1204" s="10">
        <v>0.75001029915056627</v>
      </c>
      <c r="H1204" s="10">
        <v>1.1904110959769238</v>
      </c>
      <c r="I1204" s="10">
        <v>-0.30330210681573944</v>
      </c>
      <c r="J1204" s="10">
        <v>163</v>
      </c>
      <c r="K1204" s="10">
        <v>0.35817376635243758</v>
      </c>
      <c r="L1204" s="10">
        <v>7.2284898275404852E-5</v>
      </c>
    </row>
    <row r="1205" spans="2:12">
      <c r="B1205" s="8" t="s">
        <v>160</v>
      </c>
      <c r="C1205" s="12">
        <v>-1.5790027772007787E-15</v>
      </c>
      <c r="D1205" s="12">
        <v>-1.5351076940610437E-15</v>
      </c>
      <c r="E1205" s="12">
        <v>-2.4612446138258681</v>
      </c>
      <c r="F1205" s="12">
        <v>2.0013098380987482</v>
      </c>
      <c r="G1205" s="12">
        <v>0.65830202915916625</v>
      </c>
      <c r="H1205" s="12">
        <v>1.373888598227087</v>
      </c>
      <c r="I1205" s="12">
        <v>-0.14643588034102276</v>
      </c>
      <c r="J1205" s="12">
        <v>163</v>
      </c>
      <c r="K1205" s="12">
        <v>0.20536603617576782</v>
      </c>
      <c r="L1205" s="12">
        <v>4.5247306242951896E-3</v>
      </c>
    </row>
    <row r="1206" spans="2:12">
      <c r="B1206" s="8" t="s">
        <v>161</v>
      </c>
      <c r="C1206" s="10">
        <v>-3.2693684160740808E-17</v>
      </c>
      <c r="D1206" s="10">
        <v>0.17525338663917117</v>
      </c>
      <c r="E1206" s="10">
        <v>-3.689904305479951</v>
      </c>
      <c r="F1206" s="10">
        <v>1.7855450447708592</v>
      </c>
      <c r="G1206" s="10">
        <v>0.89433102426672317</v>
      </c>
      <c r="H1206" s="10">
        <v>3.2672113845997433</v>
      </c>
      <c r="I1206" s="10">
        <v>-1.5087591989362563</v>
      </c>
      <c r="J1206" s="10">
        <v>163</v>
      </c>
      <c r="K1206" s="10">
        <v>1.0689867493910534</v>
      </c>
      <c r="L1206" s="10">
        <v>8.7931033529212708E-10</v>
      </c>
    </row>
    <row r="1207" spans="2:12">
      <c r="B1207" s="8" t="s">
        <v>161</v>
      </c>
      <c r="C1207" s="12">
        <v>-4.113955256893218E-16</v>
      </c>
      <c r="D1207" s="12">
        <v>-8.1196589743778302E-3</v>
      </c>
      <c r="E1207" s="12">
        <v>-2.972381534465558</v>
      </c>
      <c r="F1207" s="12">
        <v>1.60810427149196</v>
      </c>
      <c r="G1207" s="12">
        <v>0.72361776123612664</v>
      </c>
      <c r="H1207" s="12">
        <v>2.3234197872861908</v>
      </c>
      <c r="I1207" s="12">
        <v>-0.89558423917292429</v>
      </c>
      <c r="J1207" s="12">
        <v>163</v>
      </c>
      <c r="K1207" s="12">
        <v>1.0967325718370113</v>
      </c>
      <c r="L1207" s="12">
        <v>7.3700000000000004E-10</v>
      </c>
    </row>
    <row r="1208" spans="2:12">
      <c r="B1208" s="8" t="s">
        <v>162</v>
      </c>
      <c r="C1208" s="10">
        <v>-6.6272822267501673E-16</v>
      </c>
      <c r="D1208" s="10">
        <v>-1.0052391999237908E-4</v>
      </c>
      <c r="E1208" s="10">
        <v>-1.3394024423474407</v>
      </c>
      <c r="F1208" s="10">
        <v>2.1429025073929204</v>
      </c>
      <c r="G1208" s="10">
        <v>0.55355284530210691</v>
      </c>
      <c r="H1208" s="10">
        <v>1.4296710117297589</v>
      </c>
      <c r="I1208" s="10">
        <v>0.4904550427796715</v>
      </c>
      <c r="J1208" s="10">
        <v>163</v>
      </c>
      <c r="K1208" s="10">
        <v>0.23883938085805256</v>
      </c>
      <c r="L1208" s="10">
        <v>1.736409928080158E-3</v>
      </c>
    </row>
    <row r="1209" spans="2:12">
      <c r="B1209" s="8" t="s">
        <v>162</v>
      </c>
      <c r="C1209" s="12">
        <v>-6.3922963718448433E-16</v>
      </c>
      <c r="D1209" s="12">
        <v>-7.5201481024858722E-16</v>
      </c>
      <c r="E1209" s="12">
        <v>-1.0677236885879071</v>
      </c>
      <c r="F1209" s="12">
        <v>1.560862652841309</v>
      </c>
      <c r="G1209" s="12">
        <v>0.41244288147779756</v>
      </c>
      <c r="H1209" s="12">
        <v>1.8908539844841097</v>
      </c>
      <c r="I1209" s="12">
        <v>0.55670854865608399</v>
      </c>
      <c r="J1209" s="12">
        <v>163</v>
      </c>
      <c r="K1209" s="12">
        <v>0.53252625701339773</v>
      </c>
      <c r="L1209" s="12">
        <v>1.3459813144278826E-6</v>
      </c>
    </row>
    <row r="1210" spans="2:12">
      <c r="B1210" s="8" t="s">
        <v>163</v>
      </c>
      <c r="C1210" s="10">
        <v>-7.2743447257648298E-16</v>
      </c>
      <c r="D1210" s="10">
        <v>-7.4479891609439067E-16</v>
      </c>
      <c r="E1210" s="10">
        <v>-2.2697237892595523</v>
      </c>
      <c r="F1210" s="10">
        <v>1.5998695411549488</v>
      </c>
      <c r="G1210" s="10">
        <v>0.64967565804644534</v>
      </c>
      <c r="H1210" s="10">
        <v>0.66293390779489281</v>
      </c>
      <c r="I1210" s="10">
        <v>-0.37310302236587678</v>
      </c>
      <c r="J1210" s="10">
        <v>163</v>
      </c>
      <c r="K1210" s="10">
        <v>0.38090634997308676</v>
      </c>
      <c r="L1210" s="10">
        <v>4.112992816035114E-5</v>
      </c>
    </row>
    <row r="1211" spans="2:12">
      <c r="B1211" s="8" t="s">
        <v>163</v>
      </c>
      <c r="C1211" s="12">
        <v>-1.5052717082341079E-16</v>
      </c>
      <c r="D1211" s="12">
        <v>6.6209737701853399E-2</v>
      </c>
      <c r="E1211" s="12">
        <v>-2.3769228366768131</v>
      </c>
      <c r="F1211" s="12">
        <v>1.9499919737493445</v>
      </c>
      <c r="G1211" s="12">
        <v>0.81450788106372329</v>
      </c>
      <c r="H1211" s="12">
        <v>0.4711671840560876</v>
      </c>
      <c r="I1211" s="12">
        <v>-0.53908636084694705</v>
      </c>
      <c r="J1211" s="12">
        <v>163</v>
      </c>
      <c r="K1211" s="12">
        <v>0.41113148889726098</v>
      </c>
      <c r="L1211" s="12">
        <v>1.9839415579062754E-5</v>
      </c>
    </row>
    <row r="1212" spans="2:12">
      <c r="B1212" s="8" t="s">
        <v>164</v>
      </c>
      <c r="C1212" s="10">
        <v>5.7690730175307211E-16</v>
      </c>
      <c r="D1212" s="10">
        <v>4.7669897823448248E-16</v>
      </c>
      <c r="E1212" s="10">
        <v>-1.3897742081128208</v>
      </c>
      <c r="F1212" s="10">
        <v>1.3547615629029712</v>
      </c>
      <c r="G1212" s="10">
        <v>0.39548009467027595</v>
      </c>
      <c r="H1212" s="10">
        <v>2.3408823238266172</v>
      </c>
      <c r="I1212" s="10">
        <v>-0.23137638063027646</v>
      </c>
      <c r="J1212" s="10">
        <v>163</v>
      </c>
      <c r="K1212" s="10">
        <v>0.60060218320348568</v>
      </c>
      <c r="L1212" s="10">
        <v>3.5163683963765817E-7</v>
      </c>
    </row>
    <row r="1213" spans="2:12">
      <c r="B1213" s="8" t="s">
        <v>164</v>
      </c>
      <c r="C1213" s="12">
        <v>5.6881902051538888E-16</v>
      </c>
      <c r="D1213" s="12">
        <v>3.9304678516253067E-16</v>
      </c>
      <c r="E1213" s="12">
        <v>-1.3911312741633775</v>
      </c>
      <c r="F1213" s="12">
        <v>1.9359317917420105</v>
      </c>
      <c r="G1213" s="12">
        <v>0.54310877903584864</v>
      </c>
      <c r="H1213" s="12">
        <v>0.99984570581564602</v>
      </c>
      <c r="I1213" s="12">
        <v>3.4657401050860737E-2</v>
      </c>
      <c r="J1213" s="12">
        <v>163</v>
      </c>
      <c r="K1213" s="12">
        <v>0.18787640700220348</v>
      </c>
      <c r="L1213" s="12">
        <v>7.5494787695027394E-3</v>
      </c>
    </row>
    <row r="1214" spans="2:12">
      <c r="B1214" s="8" t="s">
        <v>165</v>
      </c>
      <c r="C1214" s="10">
        <v>1.3796053597412605E-15</v>
      </c>
      <c r="D1214" s="10">
        <v>1.4449745713330154E-15</v>
      </c>
      <c r="E1214" s="10">
        <v>-2.4272520102813866</v>
      </c>
      <c r="F1214" s="10">
        <v>2.0177002513984137</v>
      </c>
      <c r="G1214" s="10">
        <v>0.68726798198271699</v>
      </c>
      <c r="H1214" s="10">
        <v>1.6248342089266488</v>
      </c>
      <c r="I1214" s="10">
        <v>-0.34914603116828813</v>
      </c>
      <c r="J1214" s="10">
        <v>163</v>
      </c>
      <c r="K1214" s="10">
        <v>0.43835676325420292</v>
      </c>
      <c r="L1214" s="10">
        <v>1.049773331649041E-5</v>
      </c>
    </row>
    <row r="1215" spans="2:12">
      <c r="B1215" s="8" t="s">
        <v>165</v>
      </c>
      <c r="C1215" s="12">
        <v>7.8813915176035847E-16</v>
      </c>
      <c r="D1215" s="12">
        <v>2.5401303090111793E-2</v>
      </c>
      <c r="E1215" s="12">
        <v>-3.1820891073473612</v>
      </c>
      <c r="F1215" s="12">
        <v>2.4648099282132558</v>
      </c>
      <c r="G1215" s="12">
        <v>0.76980999737367528</v>
      </c>
      <c r="H1215" s="12">
        <v>2.5091916353681509</v>
      </c>
      <c r="I1215" s="12">
        <v>-0.61867295942124989</v>
      </c>
      <c r="J1215" s="12">
        <v>163</v>
      </c>
      <c r="K1215" s="12">
        <v>0.36231923443090652</v>
      </c>
      <c r="L1215" s="12">
        <v>6.5156531313062053E-5</v>
      </c>
    </row>
    <row r="1216" spans="2:12">
      <c r="B1216" s="8" t="s">
        <v>166</v>
      </c>
      <c r="C1216" s="10">
        <v>1.3642801952909133E-15</v>
      </c>
      <c r="D1216" s="10">
        <v>0.11667351002760756</v>
      </c>
      <c r="E1216" s="10">
        <v>-2.8268878275918334</v>
      </c>
      <c r="F1216" s="10">
        <v>2.2808710252575368</v>
      </c>
      <c r="G1216" s="10">
        <v>0.79985512530227809</v>
      </c>
      <c r="H1216" s="10">
        <v>3.2255801329295344</v>
      </c>
      <c r="I1216" s="10">
        <v>-1.3286631302326219</v>
      </c>
      <c r="J1216" s="10">
        <v>163</v>
      </c>
      <c r="K1216" s="10">
        <v>1.4737435112871435</v>
      </c>
      <c r="L1216" s="10">
        <v>7.3700000000000004E-10</v>
      </c>
    </row>
    <row r="1217" spans="2:12">
      <c r="B1217" s="8" t="s">
        <v>166</v>
      </c>
      <c r="C1217" s="12">
        <v>1.6312786159369632E-15</v>
      </c>
      <c r="D1217" s="12">
        <v>0.1226577562269577</v>
      </c>
      <c r="E1217" s="12">
        <v>-3.9412024320325645</v>
      </c>
      <c r="F1217" s="12">
        <v>1.6764297351732602</v>
      </c>
      <c r="G1217" s="12">
        <v>0.92121220166719353</v>
      </c>
      <c r="H1217" s="12">
        <v>5.0264692592051077</v>
      </c>
      <c r="I1217" s="12">
        <v>-1.8985824958337016</v>
      </c>
      <c r="J1217" s="12">
        <v>163</v>
      </c>
      <c r="K1217" s="12">
        <v>1.0472585036025837</v>
      </c>
      <c r="L1217" s="12">
        <v>1.0243038131034347E-9</v>
      </c>
    </row>
    <row r="1218" spans="2:12">
      <c r="B1218" s="8" t="s">
        <v>167</v>
      </c>
      <c r="C1218" s="10">
        <v>1.7211862473790003E-15</v>
      </c>
      <c r="D1218" s="10">
        <v>1.6462024011756348E-15</v>
      </c>
      <c r="E1218" s="10">
        <v>-1.7102034954185834</v>
      </c>
      <c r="F1218" s="10">
        <v>2.9615720204574463</v>
      </c>
      <c r="G1218" s="10">
        <v>0.71090644419908455</v>
      </c>
      <c r="H1218" s="10">
        <v>1.7511326799704769</v>
      </c>
      <c r="I1218" s="10">
        <v>0.39885162724013218</v>
      </c>
      <c r="J1218" s="10">
        <v>163</v>
      </c>
      <c r="K1218" s="10">
        <v>0.32535095105954398</v>
      </c>
      <c r="L1218" s="10">
        <v>1.6705518762073391E-4</v>
      </c>
    </row>
    <row r="1219" spans="2:12">
      <c r="B1219" s="8" t="s">
        <v>167</v>
      </c>
      <c r="C1219" s="12">
        <v>1.0795726957244621E-15</v>
      </c>
      <c r="D1219" s="12">
        <v>2.1456849025821664E-2</v>
      </c>
      <c r="E1219" s="12">
        <v>-2.2039797217233796</v>
      </c>
      <c r="F1219" s="12">
        <v>2.2307571665212591</v>
      </c>
      <c r="G1219" s="12">
        <v>0.78620918420137509</v>
      </c>
      <c r="H1219" s="12">
        <v>0.49216720666374103</v>
      </c>
      <c r="I1219" s="12">
        <v>3.0699078657317393E-2</v>
      </c>
      <c r="J1219" s="12">
        <v>163</v>
      </c>
      <c r="K1219" s="12">
        <v>0.19586494633383392</v>
      </c>
      <c r="L1219" s="12">
        <v>5.9695675540325163E-3</v>
      </c>
    </row>
    <row r="1220" spans="2:12">
      <c r="B1220" s="8" t="s">
        <v>168</v>
      </c>
      <c r="C1220" s="10">
        <v>-5.1220105185160596E-16</v>
      </c>
      <c r="D1220" s="10">
        <v>-8.4663743208150288E-2</v>
      </c>
      <c r="E1220" s="10">
        <v>-1.242595686964975</v>
      </c>
      <c r="F1220" s="10">
        <v>2.6203046722582481</v>
      </c>
      <c r="G1220" s="10">
        <v>0.51867549977618499</v>
      </c>
      <c r="H1220" s="10">
        <v>3.7297252736936479</v>
      </c>
      <c r="I1220" s="10">
        <v>0.95489751829242109</v>
      </c>
      <c r="J1220" s="10">
        <v>163</v>
      </c>
      <c r="K1220" s="10">
        <v>0.74587799812340949</v>
      </c>
      <c r="L1220" s="10">
        <v>2.9913458129395385E-8</v>
      </c>
    </row>
    <row r="1221" spans="2:12">
      <c r="B1221" s="8" t="s">
        <v>168</v>
      </c>
      <c r="C1221" s="12">
        <v>-4.876807887310504E-16</v>
      </c>
      <c r="D1221" s="12">
        <v>-3.8832347509654122E-16</v>
      </c>
      <c r="E1221" s="12">
        <v>-1.5340882259406985</v>
      </c>
      <c r="F1221" s="12">
        <v>2.7635314591322975</v>
      </c>
      <c r="G1221" s="12">
        <v>0.62376986116372857</v>
      </c>
      <c r="H1221" s="12">
        <v>2.0470260437956465</v>
      </c>
      <c r="I1221" s="12">
        <v>0.47579703028870829</v>
      </c>
      <c r="J1221" s="12">
        <v>163</v>
      </c>
      <c r="K1221" s="12">
        <v>0.28163608409416635</v>
      </c>
      <c r="L1221" s="12">
        <v>5.3230647242633055E-4</v>
      </c>
    </row>
    <row r="1222" spans="2:12">
      <c r="B1222" s="8" t="s">
        <v>169</v>
      </c>
      <c r="C1222" s="10">
        <v>-2.371994897703747E-15</v>
      </c>
      <c r="D1222" s="10">
        <v>4.932186828944668E-2</v>
      </c>
      <c r="E1222" s="10">
        <v>-1.7504669311349628</v>
      </c>
      <c r="F1222" s="10">
        <v>2.5840707660739737</v>
      </c>
      <c r="G1222" s="10">
        <v>0.54138594148830232</v>
      </c>
      <c r="H1222" s="10">
        <v>4.8145961079186037</v>
      </c>
      <c r="I1222" s="10">
        <v>0.4703438523152611</v>
      </c>
      <c r="J1222" s="10">
        <v>163</v>
      </c>
      <c r="K1222" s="10">
        <v>1.6160386485550664</v>
      </c>
      <c r="L1222" s="10">
        <v>7.3700000000000004E-10</v>
      </c>
    </row>
    <row r="1223" spans="2:12">
      <c r="B1223" s="8" t="s">
        <v>169</v>
      </c>
      <c r="C1223" s="12">
        <v>-1.9095154905132676E-15</v>
      </c>
      <c r="D1223" s="12">
        <v>4.3342285063927628E-2</v>
      </c>
      <c r="E1223" s="12">
        <v>-3.0393460860907608</v>
      </c>
      <c r="F1223" s="12">
        <v>1.6692710681807923</v>
      </c>
      <c r="G1223" s="12">
        <v>0.838428689628269</v>
      </c>
      <c r="H1223" s="12">
        <v>1.93853571341706</v>
      </c>
      <c r="I1223" s="12">
        <v>-1.0882917754589978</v>
      </c>
      <c r="J1223" s="12">
        <v>163</v>
      </c>
      <c r="K1223" s="12">
        <v>0.59496936396435751</v>
      </c>
      <c r="L1223" s="12">
        <v>3.9116219655660842E-7</v>
      </c>
    </row>
    <row r="1224" spans="2:12">
      <c r="B1224" s="8" t="s">
        <v>170</v>
      </c>
      <c r="C1224" s="10">
        <v>-1.4221752609922251E-15</v>
      </c>
      <c r="D1224" s="10">
        <v>5.1784128512823692E-2</v>
      </c>
      <c r="E1224" s="10">
        <v>-2.8905635994450911</v>
      </c>
      <c r="F1224" s="10">
        <v>1.5062362745395943</v>
      </c>
      <c r="G1224" s="10">
        <v>0.79676046381898002</v>
      </c>
      <c r="H1224" s="10">
        <v>1.4168233930770397</v>
      </c>
      <c r="I1224" s="10">
        <v>-0.9277896478406954</v>
      </c>
      <c r="J1224" s="10">
        <v>163</v>
      </c>
      <c r="K1224" s="10">
        <v>0.41001865499631679</v>
      </c>
      <c r="L1224" s="10">
        <v>2.0370651516012005E-5</v>
      </c>
    </row>
    <row r="1225" spans="2:12">
      <c r="B1225" s="8" t="s">
        <v>170</v>
      </c>
      <c r="C1225" s="12">
        <v>-9.2495881438095872E-16</v>
      </c>
      <c r="D1225" s="12">
        <v>2.9300593695713733E-2</v>
      </c>
      <c r="E1225" s="12">
        <v>-2.2605060083116526</v>
      </c>
      <c r="F1225" s="12">
        <v>2.0656317473357033</v>
      </c>
      <c r="G1225" s="12">
        <v>0.72596224799241371</v>
      </c>
      <c r="H1225" s="12">
        <v>1.3478171454620882</v>
      </c>
      <c r="I1225" s="12">
        <v>-0.69874761987510148</v>
      </c>
      <c r="J1225" s="12">
        <v>163</v>
      </c>
      <c r="K1225" s="12">
        <v>0.35840904384599764</v>
      </c>
      <c r="L1225" s="12">
        <v>7.1859358965210588E-5</v>
      </c>
    </row>
    <row r="1226" spans="2:12">
      <c r="B1226" s="8" t="s">
        <v>171</v>
      </c>
      <c r="C1226" s="10">
        <v>1.0364919556584859E-15</v>
      </c>
      <c r="D1226" s="10">
        <v>6.4326982209249955E-2</v>
      </c>
      <c r="E1226" s="10">
        <v>-2.1664296638375311</v>
      </c>
      <c r="F1226" s="10">
        <v>2.0943800957803176</v>
      </c>
      <c r="G1226" s="10">
        <v>0.80550145933270978</v>
      </c>
      <c r="H1226" s="10">
        <v>0.26838669689184691</v>
      </c>
      <c r="I1226" s="10">
        <v>-0.3572978244227174</v>
      </c>
      <c r="J1226" s="10">
        <v>163</v>
      </c>
      <c r="K1226" s="10">
        <v>0.2684092395649359</v>
      </c>
      <c r="L1226" s="10">
        <v>7.6325426621071579E-4</v>
      </c>
    </row>
    <row r="1227" spans="2:12">
      <c r="B1227" s="8" t="s">
        <v>171</v>
      </c>
      <c r="C1227" s="12">
        <v>-5.2378006499186831E-16</v>
      </c>
      <c r="D1227" s="12">
        <v>-4.8179486715611462E-16</v>
      </c>
      <c r="E1227" s="12">
        <v>-2.3518680610030889</v>
      </c>
      <c r="F1227" s="12">
        <v>1.2786928065868197</v>
      </c>
      <c r="G1227" s="12">
        <v>0.63627477007767796</v>
      </c>
      <c r="H1227" s="12">
        <v>0.80582064872143189</v>
      </c>
      <c r="I1227" s="12">
        <v>-0.52426931993304826</v>
      </c>
      <c r="J1227" s="12">
        <v>163</v>
      </c>
      <c r="K1227" s="12">
        <v>0.31180917937658881</v>
      </c>
      <c r="L1227" s="12">
        <v>2.3794644059442924E-4</v>
      </c>
    </row>
    <row r="1228" spans="2:12">
      <c r="B1228" s="8" t="s">
        <v>172</v>
      </c>
      <c r="C1228" s="10">
        <v>2.8368582193642803E-15</v>
      </c>
      <c r="D1228" s="10">
        <v>8.9797253631749147E-2</v>
      </c>
      <c r="E1228" s="10">
        <v>-4.1220147515464012</v>
      </c>
      <c r="F1228" s="10">
        <v>2.0240429873479746</v>
      </c>
      <c r="G1228" s="10">
        <v>0.85388996044267806</v>
      </c>
      <c r="H1228" s="10">
        <v>3.9381249762651218</v>
      </c>
      <c r="I1228" s="10">
        <v>-1.3635760602864475</v>
      </c>
      <c r="J1228" s="10">
        <v>163</v>
      </c>
      <c r="K1228" s="10">
        <v>0.75058529689416364</v>
      </c>
      <c r="L1228" s="10">
        <v>2.7870661614813154E-8</v>
      </c>
    </row>
    <row r="1229" spans="2:12">
      <c r="B1229" s="8" t="s">
        <v>172</v>
      </c>
      <c r="C1229" s="12">
        <v>2.5293332527273121E-15</v>
      </c>
      <c r="D1229" s="12">
        <v>-6.2472355777518918E-2</v>
      </c>
      <c r="E1229" s="12">
        <v>-2.7184270276730729</v>
      </c>
      <c r="F1229" s="12">
        <v>1.8706585620712788</v>
      </c>
      <c r="G1229" s="12">
        <v>0.596127662786469</v>
      </c>
      <c r="H1229" s="12">
        <v>4.1625811380093403</v>
      </c>
      <c r="I1229" s="12">
        <v>-0.42267569223394008</v>
      </c>
      <c r="J1229" s="12">
        <v>163</v>
      </c>
      <c r="K1229" s="12">
        <v>1.6499473508030202</v>
      </c>
      <c r="L1229" s="12">
        <v>7.3700000000000004E-10</v>
      </c>
    </row>
    <row r="1230" spans="2:12">
      <c r="B1230" s="8" t="s">
        <v>173</v>
      </c>
      <c r="C1230" s="10">
        <v>-1.853014589077925E-16</v>
      </c>
      <c r="D1230" s="10">
        <v>-2.7338577214938127E-16</v>
      </c>
      <c r="E1230" s="10">
        <v>-1.6806951051684436</v>
      </c>
      <c r="F1230" s="10">
        <v>2.0716765678536162</v>
      </c>
      <c r="G1230" s="10">
        <v>0.67855464382552688</v>
      </c>
      <c r="H1230" s="10">
        <v>0.64724501495467601</v>
      </c>
      <c r="I1230" s="10">
        <v>-0.4048603813154617</v>
      </c>
      <c r="J1230" s="10">
        <v>163</v>
      </c>
      <c r="K1230" s="10">
        <v>0.67734218367295818</v>
      </c>
      <c r="L1230" s="10">
        <v>8.9386241237502908E-8</v>
      </c>
    </row>
    <row r="1231" spans="2:12">
      <c r="B1231" s="8" t="s">
        <v>173</v>
      </c>
      <c r="C1231" s="12">
        <v>-3.1442129063962445E-16</v>
      </c>
      <c r="D1231" s="12">
        <v>0.13050867193374641</v>
      </c>
      <c r="E1231" s="12">
        <v>-2.2287770980792581</v>
      </c>
      <c r="F1231" s="12">
        <v>2.0701481153896237</v>
      </c>
      <c r="G1231" s="12">
        <v>0.91029371692904937</v>
      </c>
      <c r="H1231" s="12">
        <v>-0.1147764958346178</v>
      </c>
      <c r="I1231" s="12">
        <v>-0.66898698021836522</v>
      </c>
      <c r="J1231" s="12">
        <v>163</v>
      </c>
      <c r="K1231" s="12">
        <v>0.55116693488688595</v>
      </c>
      <c r="L1231" s="12">
        <v>9.2097754608506204E-7</v>
      </c>
    </row>
    <row r="1232" spans="2:12">
      <c r="B1232" s="8" t="s">
        <v>174</v>
      </c>
      <c r="C1232" s="10">
        <v>4.6869461277312012E-17</v>
      </c>
      <c r="D1232" s="10">
        <v>5.4721360100972137E-3</v>
      </c>
      <c r="E1232" s="10">
        <v>-1.8552091815407685</v>
      </c>
      <c r="F1232" s="10">
        <v>1.5107737605097076</v>
      </c>
      <c r="G1232" s="10">
        <v>0.59727286570364169</v>
      </c>
      <c r="H1232" s="10">
        <v>1.1525218862091875</v>
      </c>
      <c r="I1232" s="10">
        <v>-0.48920576546954625</v>
      </c>
      <c r="J1232" s="10">
        <v>163</v>
      </c>
      <c r="K1232" s="10">
        <v>0.43210647464625235</v>
      </c>
      <c r="L1232" s="10">
        <v>1.2128947014173162E-5</v>
      </c>
    </row>
    <row r="1233" spans="2:12">
      <c r="B1233" s="8" t="s">
        <v>174</v>
      </c>
      <c r="C1233" s="12">
        <v>-9.6122837024678053E-17</v>
      </c>
      <c r="D1233" s="12">
        <v>6.5176063928189587E-2</v>
      </c>
      <c r="E1233" s="12">
        <v>-2.2476021599994165</v>
      </c>
      <c r="F1233" s="12">
        <v>2.1177884949505059</v>
      </c>
      <c r="G1233" s="12">
        <v>0.89201964937688694</v>
      </c>
      <c r="H1233" s="12">
        <v>0.16583428858266513</v>
      </c>
      <c r="I1233" s="12">
        <v>-0.37734639384539587</v>
      </c>
      <c r="J1233" s="12">
        <v>163</v>
      </c>
      <c r="K1233" s="12">
        <v>0.33133261028371291</v>
      </c>
      <c r="L1233" s="12">
        <v>1.4310612537198089E-4</v>
      </c>
    </row>
    <row r="1234" spans="2:12">
      <c r="B1234" s="8" t="s">
        <v>175</v>
      </c>
      <c r="C1234" s="10">
        <v>4.4661147649918224E-17</v>
      </c>
      <c r="D1234" s="10">
        <v>8.9562788283720748E-17</v>
      </c>
      <c r="E1234" s="10">
        <v>-1.5974126388627532</v>
      </c>
      <c r="F1234" s="10">
        <v>2.0468223087673292</v>
      </c>
      <c r="G1234" s="10">
        <v>0.60069206249188123</v>
      </c>
      <c r="H1234" s="10">
        <v>0.89211548388020478</v>
      </c>
      <c r="I1234" s="10">
        <v>0.33336644002823096</v>
      </c>
      <c r="J1234" s="10">
        <v>163</v>
      </c>
      <c r="K1234" s="10">
        <v>0.39539733833569563</v>
      </c>
      <c r="L1234" s="10">
        <v>2.8911888591852594E-5</v>
      </c>
    </row>
    <row r="1235" spans="2:12">
      <c r="B1235" s="8" t="s">
        <v>175</v>
      </c>
      <c r="C1235" s="12">
        <v>-4.3846998288493529E-17</v>
      </c>
      <c r="D1235" s="12">
        <v>5.1419489309654058E-2</v>
      </c>
      <c r="E1235" s="12">
        <v>-2.3418490095054008</v>
      </c>
      <c r="F1235" s="12">
        <v>1.818914777316236</v>
      </c>
      <c r="G1235" s="12">
        <v>0.8927485474231508</v>
      </c>
      <c r="H1235" s="12">
        <v>-0.18194197176235782</v>
      </c>
      <c r="I1235" s="12">
        <v>-0.4835936513176326</v>
      </c>
      <c r="J1235" s="12">
        <v>163</v>
      </c>
      <c r="K1235" s="12">
        <v>0.27616503008579218</v>
      </c>
      <c r="L1235" s="12">
        <v>6.1753336119666565E-4</v>
      </c>
    </row>
    <row r="1236" spans="2:12">
      <c r="B1236" s="8" t="s">
        <v>176</v>
      </c>
      <c r="C1236" s="10">
        <v>-2.0297328916459918E-16</v>
      </c>
      <c r="D1236" s="10">
        <v>3.1677321699350822E-2</v>
      </c>
      <c r="E1236" s="10">
        <v>-2.6425044931311499</v>
      </c>
      <c r="F1236" s="10">
        <v>2.7484303226651638</v>
      </c>
      <c r="G1236" s="10">
        <v>0.79715128658727208</v>
      </c>
      <c r="H1236" s="10">
        <v>2.1074864925573462</v>
      </c>
      <c r="I1236" s="10">
        <v>-0.2806592870472438</v>
      </c>
      <c r="J1236" s="10">
        <v>163</v>
      </c>
      <c r="K1236" s="10">
        <v>0.50979484966717159</v>
      </c>
      <c r="L1236" s="10">
        <v>2.1640418398761626E-6</v>
      </c>
    </row>
    <row r="1237" spans="2:12">
      <c r="B1237" s="8" t="s">
        <v>176</v>
      </c>
      <c r="C1237" s="12">
        <v>1.0390461497335438E-15</v>
      </c>
      <c r="D1237" s="12">
        <v>1.1653683821118088E-15</v>
      </c>
      <c r="E1237" s="12">
        <v>-2.5800422836374084</v>
      </c>
      <c r="F1237" s="12">
        <v>1.6908359601322602</v>
      </c>
      <c r="G1237" s="12">
        <v>0.63237034121379521</v>
      </c>
      <c r="H1237" s="12">
        <v>1.9995436464452889</v>
      </c>
      <c r="I1237" s="12">
        <v>-0.22610730907043633</v>
      </c>
      <c r="J1237" s="12">
        <v>163</v>
      </c>
      <c r="K1237" s="12">
        <v>0.35492229684261245</v>
      </c>
      <c r="L1237" s="12">
        <v>7.8441910677406887E-5</v>
      </c>
    </row>
    <row r="1238" spans="2:12">
      <c r="B1238" s="8" t="s">
        <v>177</v>
      </c>
      <c r="C1238" s="10">
        <v>2.4710976278159927E-15</v>
      </c>
      <c r="D1238" s="10">
        <v>2.8333759226377913E-2</v>
      </c>
      <c r="E1238" s="10">
        <v>-2.4466306396028825</v>
      </c>
      <c r="F1238" s="10">
        <v>1.8127751429843435</v>
      </c>
      <c r="G1238" s="10">
        <v>0.70222141906102131</v>
      </c>
      <c r="H1238" s="10">
        <v>1.1309383902293475</v>
      </c>
      <c r="I1238" s="10">
        <v>-0.40970789124900564</v>
      </c>
      <c r="J1238" s="10">
        <v>163</v>
      </c>
      <c r="K1238" s="10">
        <v>0.33144701639216978</v>
      </c>
      <c r="L1238" s="10">
        <v>1.4268450838388804E-4</v>
      </c>
    </row>
    <row r="1239" spans="2:12">
      <c r="B1239" s="8" t="s">
        <v>177</v>
      </c>
      <c r="C1239" s="12">
        <v>2.5727013396267323E-15</v>
      </c>
      <c r="D1239" s="12">
        <v>9.3062277245988825E-2</v>
      </c>
      <c r="E1239" s="12">
        <v>-2.3204958975433589</v>
      </c>
      <c r="F1239" s="12">
        <v>2.1192000827340602</v>
      </c>
      <c r="G1239" s="12">
        <v>0.50387421444698477</v>
      </c>
      <c r="H1239" s="12">
        <v>4.6570678477212333</v>
      </c>
      <c r="I1239" s="12">
        <v>-0.7730639148941616</v>
      </c>
      <c r="J1239" s="12">
        <v>163</v>
      </c>
      <c r="K1239" s="12">
        <v>0.70208963817199421</v>
      </c>
      <c r="L1239" s="12">
        <v>5.9365191101387118E-8</v>
      </c>
    </row>
    <row r="1240" spans="2:12">
      <c r="B1240" s="8" t="s">
        <v>178</v>
      </c>
      <c r="C1240" s="10">
        <v>-2.0035098324753975E-15</v>
      </c>
      <c r="D1240" s="10">
        <v>4.663316957100621E-2</v>
      </c>
      <c r="E1240" s="10">
        <v>-2.2370072980135709</v>
      </c>
      <c r="F1240" s="10">
        <v>2.386762750314372</v>
      </c>
      <c r="G1240" s="10">
        <v>0.81002682276195503</v>
      </c>
      <c r="H1240" s="10">
        <v>0.28846281263112017</v>
      </c>
      <c r="I1240" s="10">
        <v>-0.25421798706883231</v>
      </c>
      <c r="J1240" s="10">
        <v>163</v>
      </c>
      <c r="K1240" s="10">
        <v>0.14881495747868873</v>
      </c>
      <c r="L1240" s="10">
        <v>2.4369311680855956E-2</v>
      </c>
    </row>
    <row r="1241" spans="2:12">
      <c r="B1241" s="8" t="s">
        <v>178</v>
      </c>
      <c r="C1241" s="12">
        <v>-7.6387430804730858E-16</v>
      </c>
      <c r="D1241" s="12">
        <v>3.5066546890560324E-2</v>
      </c>
      <c r="E1241" s="12">
        <v>-1.9445198128574217</v>
      </c>
      <c r="F1241" s="12">
        <v>1.7836403682143005</v>
      </c>
      <c r="G1241" s="12">
        <v>0.65875391559415486</v>
      </c>
      <c r="H1241" s="12">
        <v>0.77289726790468549</v>
      </c>
      <c r="I1241" s="12">
        <v>-0.57656951405050028</v>
      </c>
      <c r="J1241" s="12">
        <v>163</v>
      </c>
      <c r="K1241" s="12">
        <v>0.39099371005979422</v>
      </c>
      <c r="L1241" s="12">
        <v>3.2162286693094477E-5</v>
      </c>
    </row>
    <row r="1242" spans="2:12">
      <c r="B1242" s="8" t="s">
        <v>179</v>
      </c>
      <c r="C1242" s="10">
        <v>-1.873075655042442E-17</v>
      </c>
      <c r="D1242" s="10">
        <v>-1.06748005972989E-16</v>
      </c>
      <c r="E1242" s="10">
        <v>-1.7782709908800132</v>
      </c>
      <c r="F1242" s="10">
        <v>1.4862389660220594</v>
      </c>
      <c r="G1242" s="10">
        <v>0.60912439215926939</v>
      </c>
      <c r="H1242" s="10">
        <v>0.6337238710807287</v>
      </c>
      <c r="I1242" s="10">
        <v>-0.14067429738728904</v>
      </c>
      <c r="J1242" s="10">
        <v>163</v>
      </c>
      <c r="K1242" s="10">
        <v>0.44409344808816825</v>
      </c>
      <c r="L1242" s="10">
        <v>9.2025470892675561E-6</v>
      </c>
    </row>
    <row r="1243" spans="2:12">
      <c r="B1243" s="8" t="s">
        <v>179</v>
      </c>
      <c r="C1243" s="12">
        <v>-1.3390788137503422E-15</v>
      </c>
      <c r="D1243" s="12">
        <v>5.019027997134036E-2</v>
      </c>
      <c r="E1243" s="12">
        <v>-2.293787168983743</v>
      </c>
      <c r="F1243" s="12">
        <v>1.8303293724733045</v>
      </c>
      <c r="G1243" s="12">
        <v>0.7860780136819282</v>
      </c>
      <c r="H1243" s="12">
        <v>0.42878816188704061</v>
      </c>
      <c r="I1243" s="12">
        <v>-0.30830325174855566</v>
      </c>
      <c r="J1243" s="12">
        <v>163</v>
      </c>
      <c r="K1243" s="12">
        <v>0.29556723332997936</v>
      </c>
      <c r="L1243" s="12">
        <v>3.6596700118305569E-4</v>
      </c>
    </row>
    <row r="1244" spans="2:12">
      <c r="B1244" s="8" t="s">
        <v>180</v>
      </c>
      <c r="C1244" s="10">
        <v>1.3785836821112373E-15</v>
      </c>
      <c r="D1244" s="10">
        <v>3.8648900208306948E-2</v>
      </c>
      <c r="E1244" s="10">
        <v>-2.2422637127006562</v>
      </c>
      <c r="F1244" s="10">
        <v>2.0440531130162505</v>
      </c>
      <c r="G1244" s="10">
        <v>0.93318562925206361</v>
      </c>
      <c r="H1244" s="10">
        <v>-0.16037961836996839</v>
      </c>
      <c r="I1244" s="10">
        <v>-0.45863748993695053</v>
      </c>
      <c r="J1244" s="10">
        <v>163</v>
      </c>
      <c r="K1244" s="10">
        <v>0.26243321700976652</v>
      </c>
      <c r="L1244" s="10">
        <v>8.9954805241278008E-4</v>
      </c>
    </row>
    <row r="1245" spans="2:12">
      <c r="B1245" s="8" t="s">
        <v>180</v>
      </c>
      <c r="C1245" s="12">
        <v>7.8328618301774849E-16</v>
      </c>
      <c r="D1245" s="12">
        <v>6.8571448430797466E-16</v>
      </c>
      <c r="E1245" s="12">
        <v>-2.1996988327588021</v>
      </c>
      <c r="F1245" s="12">
        <v>2.28577038833029</v>
      </c>
      <c r="G1245" s="12">
        <v>0.76915136207105494</v>
      </c>
      <c r="H1245" s="12">
        <v>0.54320163736452942</v>
      </c>
      <c r="I1245" s="12">
        <v>-7.1314616399869735E-3</v>
      </c>
      <c r="J1245" s="12">
        <v>163</v>
      </c>
      <c r="K1245" s="12">
        <v>0.16930667195506377</v>
      </c>
      <c r="L1245" s="12">
        <v>1.3113718672723491E-2</v>
      </c>
    </row>
    <row r="1246" spans="2:12">
      <c r="B1246" s="8" t="s">
        <v>181</v>
      </c>
      <c r="C1246" s="10">
        <v>2.8887934988904572E-15</v>
      </c>
      <c r="D1246" s="10">
        <v>5.0238282309550235E-2</v>
      </c>
      <c r="E1246" s="10">
        <v>-2.4584550787325843</v>
      </c>
      <c r="F1246" s="10">
        <v>1.7608027184273682</v>
      </c>
      <c r="G1246" s="10">
        <v>0.7225807596590903</v>
      </c>
      <c r="H1246" s="10">
        <v>1.5675023502725023</v>
      </c>
      <c r="I1246" s="10">
        <v>-0.56819608932706089</v>
      </c>
      <c r="J1246" s="10">
        <v>163</v>
      </c>
      <c r="K1246" s="10">
        <v>0.36823880852522989</v>
      </c>
      <c r="L1246" s="10">
        <v>5.6221928138485111E-5</v>
      </c>
    </row>
    <row r="1247" spans="2:12">
      <c r="B1247" s="8" t="s">
        <v>181</v>
      </c>
      <c r="C1247" s="12">
        <v>2.2980935491320723E-15</v>
      </c>
      <c r="D1247" s="12">
        <v>-2.5782140400607556E-3</v>
      </c>
      <c r="E1247" s="12">
        <v>-1.4010434499472231</v>
      </c>
      <c r="F1247" s="12">
        <v>1.9217090271526045</v>
      </c>
      <c r="G1247" s="12">
        <v>0.46938142449534637</v>
      </c>
      <c r="H1247" s="12">
        <v>2.6397568551622919</v>
      </c>
      <c r="I1247" s="12">
        <v>0.42277550359831179</v>
      </c>
      <c r="J1247" s="12">
        <v>163</v>
      </c>
      <c r="K1247" s="12">
        <v>0.62971205900313054</v>
      </c>
      <c r="L1247" s="12">
        <v>2.0543994621874846E-7</v>
      </c>
    </row>
    <row r="1248" spans="2:12">
      <c r="B1248" s="8" t="s">
        <v>182</v>
      </c>
      <c r="C1248" s="10">
        <v>-2.0310951284860224E-15</v>
      </c>
      <c r="D1248" s="10">
        <v>-5.205083000318321E-2</v>
      </c>
      <c r="E1248" s="10">
        <v>-1.8689868906842284</v>
      </c>
      <c r="F1248" s="10">
        <v>1.7548905987387395</v>
      </c>
      <c r="G1248" s="10">
        <v>0.52688948314219164</v>
      </c>
      <c r="H1248" s="10">
        <v>1.4355507031213466</v>
      </c>
      <c r="I1248" s="10">
        <v>-0.17394768024844603</v>
      </c>
      <c r="J1248" s="10">
        <v>163</v>
      </c>
      <c r="K1248" s="10">
        <v>0.45907919450952356</v>
      </c>
      <c r="L1248" s="10">
        <v>6.5502874734347689E-6</v>
      </c>
    </row>
    <row r="1249" spans="2:12">
      <c r="B1249" s="8" t="s">
        <v>182</v>
      </c>
      <c r="C1249" s="12">
        <v>-1.5762783035207169E-15</v>
      </c>
      <c r="D1249" s="12">
        <v>2.1773467411136921E-2</v>
      </c>
      <c r="E1249" s="12">
        <v>-2.5313292448910492</v>
      </c>
      <c r="F1249" s="12">
        <v>2.1602961560045895</v>
      </c>
      <c r="G1249" s="12">
        <v>0.74648441222772388</v>
      </c>
      <c r="H1249" s="12">
        <v>1.4184063327282517</v>
      </c>
      <c r="I1249" s="12">
        <v>-0.46556716162966533</v>
      </c>
      <c r="J1249" s="12">
        <v>163</v>
      </c>
      <c r="K1249" s="12">
        <v>0.51612859939744415</v>
      </c>
      <c r="L1249" s="12">
        <v>1.8933089865484173E-6</v>
      </c>
    </row>
    <row r="1250" spans="2:12">
      <c r="B1250" s="8" t="s">
        <v>183</v>
      </c>
      <c r="C1250" s="10">
        <v>-8.2142881453861274E-16</v>
      </c>
      <c r="D1250" s="10">
        <v>9.1618295821485438E-2</v>
      </c>
      <c r="E1250" s="10">
        <v>-2.9931822403640513</v>
      </c>
      <c r="F1250" s="10">
        <v>2.0797613274632183</v>
      </c>
      <c r="G1250" s="10">
        <v>0.86658299788438831</v>
      </c>
      <c r="H1250" s="10">
        <v>1.2301107773903888</v>
      </c>
      <c r="I1250" s="10">
        <v>-0.86910933236668264</v>
      </c>
      <c r="J1250" s="10">
        <v>163</v>
      </c>
      <c r="K1250" s="10">
        <v>0.42935102006482118</v>
      </c>
      <c r="L1250" s="10">
        <v>1.2930515342832921E-5</v>
      </c>
    </row>
    <row r="1251" spans="2:12">
      <c r="B1251" s="8" t="s">
        <v>183</v>
      </c>
      <c r="C1251" s="12">
        <v>-1.1974061823871321E-15</v>
      </c>
      <c r="D1251" s="12">
        <v>-1.3777037568323381E-15</v>
      </c>
      <c r="E1251" s="12">
        <v>-2.6101314975241729</v>
      </c>
      <c r="F1251" s="12">
        <v>2.5564237991088903</v>
      </c>
      <c r="G1251" s="12">
        <v>0.770511725493083</v>
      </c>
      <c r="H1251" s="12">
        <v>1.6771593214448264</v>
      </c>
      <c r="I1251" s="12">
        <v>-0.55332958565799439</v>
      </c>
      <c r="J1251" s="12">
        <v>163</v>
      </c>
      <c r="K1251" s="12">
        <v>0.40880476689422396</v>
      </c>
      <c r="L1251" s="12">
        <v>2.0967126571755346E-5</v>
      </c>
    </row>
    <row r="1252" spans="2:12">
      <c r="B1252" s="8" t="s">
        <v>184</v>
      </c>
      <c r="C1252" s="10">
        <v>-9.8081052482222419E-17</v>
      </c>
      <c r="D1252" s="10">
        <v>2.4821306475147256E-2</v>
      </c>
      <c r="E1252" s="10">
        <v>-3.9496489099030652</v>
      </c>
      <c r="F1252" s="10">
        <v>1.807812917153403</v>
      </c>
      <c r="G1252" s="10">
        <v>0.70888060791796137</v>
      </c>
      <c r="H1252" s="10">
        <v>7.3760542864301932</v>
      </c>
      <c r="I1252" s="10">
        <v>-1.7164174484489623</v>
      </c>
      <c r="J1252" s="10">
        <v>163</v>
      </c>
      <c r="K1252" s="10">
        <v>1.750850081020316</v>
      </c>
      <c r="L1252" s="10">
        <v>7.3700000000000004E-10</v>
      </c>
    </row>
    <row r="1253" spans="2:12">
      <c r="B1253" s="8" t="s">
        <v>184</v>
      </c>
      <c r="C1253" s="12">
        <v>1.1715236824265454E-16</v>
      </c>
      <c r="D1253" s="12">
        <v>9.1522835650965154E-2</v>
      </c>
      <c r="E1253" s="12">
        <v>-4.2734860313540892</v>
      </c>
      <c r="F1253" s="12">
        <v>1.5607851363905636</v>
      </c>
      <c r="G1253" s="12">
        <v>0.82440463087288429</v>
      </c>
      <c r="H1253" s="12">
        <v>6.6037779545022435</v>
      </c>
      <c r="I1253" s="12">
        <v>-1.7806271610364859</v>
      </c>
      <c r="J1253" s="12">
        <v>163</v>
      </c>
      <c r="K1253" s="12">
        <v>0.74003311925390336</v>
      </c>
      <c r="L1253" s="12">
        <v>3.2685529221322348E-8</v>
      </c>
    </row>
    <row r="1254" spans="2:12">
      <c r="B1254" s="8" t="s">
        <v>185</v>
      </c>
      <c r="C1254" s="10">
        <v>7.6557710409734723E-16</v>
      </c>
      <c r="D1254" s="10">
        <v>1.6782222162753633E-2</v>
      </c>
      <c r="E1254" s="10">
        <v>-2.4202346452889469</v>
      </c>
      <c r="F1254" s="10">
        <v>1.910364015587124</v>
      </c>
      <c r="G1254" s="10">
        <v>0.72034446808753816</v>
      </c>
      <c r="H1254" s="10">
        <v>1.3092500040890998</v>
      </c>
      <c r="I1254" s="10">
        <v>-0.48163977057398044</v>
      </c>
      <c r="J1254" s="10">
        <v>163</v>
      </c>
      <c r="K1254" s="10">
        <v>0.25441945654308645</v>
      </c>
      <c r="L1254" s="10">
        <v>1.1228950985881221E-3</v>
      </c>
    </row>
    <row r="1255" spans="2:12">
      <c r="B1255" s="8" t="s">
        <v>185</v>
      </c>
      <c r="C1255" s="12">
        <v>4.1220435381309011E-16</v>
      </c>
      <c r="D1255" s="12">
        <v>7.8078011254419433E-2</v>
      </c>
      <c r="E1255" s="12">
        <v>-2.4333339073508884</v>
      </c>
      <c r="F1255" s="12">
        <v>2.1112410187489665</v>
      </c>
      <c r="G1255" s="12">
        <v>0.50287671293310998</v>
      </c>
      <c r="H1255" s="12">
        <v>7.4211867458092389</v>
      </c>
      <c r="I1255" s="12">
        <v>-0.55660642454368214</v>
      </c>
      <c r="J1255" s="12">
        <v>163</v>
      </c>
      <c r="K1255" s="12">
        <v>1.4008696244253225</v>
      </c>
      <c r="L1255" s="12">
        <v>7.3700000000000004E-10</v>
      </c>
    </row>
    <row r="1256" spans="2:12">
      <c r="B1256" s="8" t="s">
        <v>186</v>
      </c>
      <c r="C1256" s="10">
        <v>-2.4247815752549429E-16</v>
      </c>
      <c r="D1256" s="10">
        <v>-3.9840341958258196E-2</v>
      </c>
      <c r="E1256" s="10">
        <v>-2.2277440419282573</v>
      </c>
      <c r="F1256" s="10">
        <v>1.6075661684908396</v>
      </c>
      <c r="G1256" s="10">
        <v>0.54422517227579359</v>
      </c>
      <c r="H1256" s="10">
        <v>3.8013736851286857</v>
      </c>
      <c r="I1256" s="10">
        <v>-0.69070814130985747</v>
      </c>
      <c r="J1256" s="10">
        <v>163</v>
      </c>
      <c r="K1256" s="10">
        <v>1.0448915479106418</v>
      </c>
      <c r="L1256" s="10">
        <v>1.0422441707232554E-9</v>
      </c>
    </row>
    <row r="1257" spans="2:12">
      <c r="B1257" s="8" t="s">
        <v>186</v>
      </c>
      <c r="C1257" s="12">
        <v>-3.2693684160740808E-17</v>
      </c>
      <c r="D1257" s="12">
        <v>5.3538037967332114E-2</v>
      </c>
      <c r="E1257" s="12">
        <v>-3.4492305102214753</v>
      </c>
      <c r="F1257" s="12">
        <v>1.6335301820447166</v>
      </c>
      <c r="G1257" s="12">
        <v>0.73944343520992184</v>
      </c>
      <c r="H1257" s="12">
        <v>4.3617666596231359</v>
      </c>
      <c r="I1257" s="12">
        <v>-1.3169020298847791</v>
      </c>
      <c r="J1257" s="12">
        <v>163</v>
      </c>
      <c r="K1257" s="12">
        <v>0.40020742891487288</v>
      </c>
      <c r="L1257" s="12">
        <v>2.5750381278975812E-5</v>
      </c>
    </row>
    <row r="1258" spans="2:12">
      <c r="B1258" s="8" t="s">
        <v>187</v>
      </c>
      <c r="C1258" s="10">
        <v>-2.2885578912518565E-16</v>
      </c>
      <c r="D1258" s="10">
        <v>8.5265501244963599E-2</v>
      </c>
      <c r="E1258" s="10">
        <v>-3.161636809317613</v>
      </c>
      <c r="F1258" s="10">
        <v>1.6697797324155124</v>
      </c>
      <c r="G1258" s="10">
        <v>0.80643917067002713</v>
      </c>
      <c r="H1258" s="10">
        <v>1.3636157944240535</v>
      </c>
      <c r="I1258" s="10">
        <v>-0.8251158107275568</v>
      </c>
      <c r="J1258" s="10">
        <v>163</v>
      </c>
      <c r="K1258" s="10">
        <v>0.4193937816010454</v>
      </c>
      <c r="L1258" s="10">
        <v>1.6321449171393146E-5</v>
      </c>
    </row>
    <row r="1259" spans="2:12">
      <c r="B1259" s="8" t="s">
        <v>187</v>
      </c>
      <c r="C1259" s="12">
        <v>-4.2195286119956103E-16</v>
      </c>
      <c r="D1259" s="12">
        <v>6.5115085319336408E-2</v>
      </c>
      <c r="E1259" s="12">
        <v>-2.9108162858804087</v>
      </c>
      <c r="F1259" s="12">
        <v>1.7998603437872971</v>
      </c>
      <c r="G1259" s="12">
        <v>0.67602735052954488</v>
      </c>
      <c r="H1259" s="12">
        <v>2.7603953825541141</v>
      </c>
      <c r="I1259" s="12">
        <v>-0.66871059258974197</v>
      </c>
      <c r="J1259" s="12">
        <v>163</v>
      </c>
      <c r="K1259" s="12">
        <v>1.1647002082343949</v>
      </c>
      <c r="L1259" s="12">
        <v>7.3700000000000004E-10</v>
      </c>
    </row>
    <row r="1260" spans="2:12">
      <c r="B1260" s="8" t="s">
        <v>188</v>
      </c>
      <c r="C1260" s="10">
        <v>-1.7300407868392011E-16</v>
      </c>
      <c r="D1260" s="10">
        <v>6.3049748309398107E-2</v>
      </c>
      <c r="E1260" s="10">
        <v>-2.6050046475878008</v>
      </c>
      <c r="F1260" s="10">
        <v>2.148280894505505</v>
      </c>
      <c r="G1260" s="10">
        <v>0.8100959249323525</v>
      </c>
      <c r="H1260" s="10">
        <v>1.1559614678176202</v>
      </c>
      <c r="I1260" s="10">
        <v>-0.78797253690160496</v>
      </c>
      <c r="J1260" s="10">
        <v>163</v>
      </c>
      <c r="K1260" s="10">
        <v>0.51212872543360888</v>
      </c>
      <c r="L1260" s="10">
        <v>2.0598000064665982E-6</v>
      </c>
    </row>
    <row r="1261" spans="2:12">
      <c r="B1261" s="8" t="s">
        <v>188</v>
      </c>
      <c r="C1261" s="12">
        <v>-1.3622368400308669E-17</v>
      </c>
      <c r="D1261" s="12">
        <v>7.7836276757508566E-2</v>
      </c>
      <c r="E1261" s="12">
        <v>-2.8125889978890832</v>
      </c>
      <c r="F1261" s="12">
        <v>1.3952354866516401</v>
      </c>
      <c r="G1261" s="12">
        <v>0.7028686051589067</v>
      </c>
      <c r="H1261" s="12">
        <v>2.796793702289103</v>
      </c>
      <c r="I1261" s="12">
        <v>-1.2518991401264616</v>
      </c>
      <c r="J1261" s="12">
        <v>163</v>
      </c>
      <c r="K1261" s="12">
        <v>0.96328207645061903</v>
      </c>
      <c r="L1261" s="12">
        <v>2.0719977314635835E-9</v>
      </c>
    </row>
    <row r="1262" spans="2:12">
      <c r="B1262" s="8" t="s">
        <v>189</v>
      </c>
      <c r="C1262" s="10">
        <v>-5.5306815705253193E-16</v>
      </c>
      <c r="D1262" s="10">
        <v>-6.6943827025769414E-16</v>
      </c>
      <c r="E1262" s="10">
        <v>-1.7729868792615986</v>
      </c>
      <c r="F1262" s="10">
        <v>2.424123723637178</v>
      </c>
      <c r="G1262" s="10">
        <v>0.71799044689632496</v>
      </c>
      <c r="H1262" s="10">
        <v>1.5958534514358687</v>
      </c>
      <c r="I1262" s="10">
        <v>0.55469286700448628</v>
      </c>
      <c r="J1262" s="10">
        <v>163</v>
      </c>
      <c r="K1262" s="10">
        <v>0.47915384254982074</v>
      </c>
      <c r="L1262" s="10">
        <v>4.1919923529476588E-6</v>
      </c>
    </row>
    <row r="1263" spans="2:12">
      <c r="B1263" s="8" t="s">
        <v>189</v>
      </c>
      <c r="C1263" s="12">
        <v>-8.3096447241882883E-17</v>
      </c>
      <c r="D1263" s="12">
        <v>-1.952168425054604E-2</v>
      </c>
      <c r="E1263" s="12">
        <v>-1.8484167679786774</v>
      </c>
      <c r="F1263" s="12">
        <v>1.8177125253711619</v>
      </c>
      <c r="G1263" s="12">
        <v>0.51603220722459098</v>
      </c>
      <c r="H1263" s="12">
        <v>4.3263816878146564</v>
      </c>
      <c r="I1263" s="12">
        <v>0.25688591394582766</v>
      </c>
      <c r="J1263" s="12">
        <v>163</v>
      </c>
      <c r="K1263" s="12">
        <v>3.0458753321127605</v>
      </c>
      <c r="L1263" s="12">
        <v>7.3700000000000004E-10</v>
      </c>
    </row>
    <row r="1264" spans="2:12">
      <c r="B1264" s="8" t="s">
        <v>190</v>
      </c>
      <c r="C1264" s="10">
        <v>-1.478708089853506E-15</v>
      </c>
      <c r="D1264" s="10">
        <v>-1.2571601519301739E-15</v>
      </c>
      <c r="E1264" s="10">
        <v>-1.4477517806253941</v>
      </c>
      <c r="F1264" s="10">
        <v>2.3218661917402255</v>
      </c>
      <c r="G1264" s="10">
        <v>0.50053907787028207</v>
      </c>
      <c r="H1264" s="10">
        <v>3.01898641046879</v>
      </c>
      <c r="I1264" s="10">
        <v>0.20132968174030041</v>
      </c>
      <c r="J1264" s="10">
        <v>163</v>
      </c>
      <c r="K1264" s="10">
        <v>1.0854927349539694</v>
      </c>
      <c r="L1264" s="10">
        <v>7.8945210456506251E-10</v>
      </c>
    </row>
    <row r="1265" spans="2:12">
      <c r="B1265" s="8" t="s">
        <v>191</v>
      </c>
      <c r="C1265" s="12">
        <v>3.7802072310856556E-16</v>
      </c>
      <c r="D1265" s="12">
        <v>4.1848676703836014E-16</v>
      </c>
      <c r="E1265" s="12">
        <v>-0.8337923883739119</v>
      </c>
      <c r="F1265" s="12">
        <v>1.1567101951344263</v>
      </c>
      <c r="G1265" s="12">
        <v>0.32955023028956182</v>
      </c>
      <c r="H1265" s="12">
        <v>1.2774224657068243</v>
      </c>
      <c r="I1265" s="12">
        <v>0.56377053605977334</v>
      </c>
      <c r="J1265" s="12">
        <v>163</v>
      </c>
      <c r="K1265" s="12">
        <v>0.32301188732416569</v>
      </c>
      <c r="L1265" s="12">
        <v>1.7752013416417263E-4</v>
      </c>
    </row>
    <row r="1266" spans="2:12">
      <c r="B1266" s="8" t="s">
        <v>191</v>
      </c>
      <c r="C1266" s="10">
        <v>1.2364853517355176E-15</v>
      </c>
      <c r="D1266" s="10">
        <v>0.10732969488243692</v>
      </c>
      <c r="E1266" s="10">
        <v>-2.4327159798279876</v>
      </c>
      <c r="F1266" s="10">
        <v>2.3554104296419567</v>
      </c>
      <c r="G1266" s="10">
        <v>0.8473974507524763</v>
      </c>
      <c r="H1266" s="10">
        <v>0.83962719061169722</v>
      </c>
      <c r="I1266" s="10">
        <v>-0.79820952048677873</v>
      </c>
      <c r="J1266" s="10">
        <v>163</v>
      </c>
      <c r="K1266" s="10">
        <v>0.65088461301231326</v>
      </c>
      <c r="L1266" s="10">
        <v>1.4089254141000296E-7</v>
      </c>
    </row>
    <row r="1267" spans="2:12">
      <c r="B1267" s="8" t="s">
        <v>192</v>
      </c>
      <c r="C1267" s="12">
        <v>-1.443971050432719E-16</v>
      </c>
      <c r="D1267" s="12">
        <v>2.7113907747699898E-2</v>
      </c>
      <c r="E1267" s="12">
        <v>-1.9764165181728242</v>
      </c>
      <c r="F1267" s="12">
        <v>2.0690284702546888</v>
      </c>
      <c r="G1267" s="12">
        <v>0.88061542042761987</v>
      </c>
      <c r="H1267" s="12">
        <v>-0.46751909273380665</v>
      </c>
      <c r="I1267" s="12">
        <v>-1.4524233051968575E-2</v>
      </c>
      <c r="J1267" s="12">
        <v>163</v>
      </c>
      <c r="K1267" s="12">
        <v>0.14832893347279377</v>
      </c>
      <c r="L1267" s="12">
        <v>2.4733374725118298E-2</v>
      </c>
    </row>
    <row r="1268" spans="2:12">
      <c r="B1268" s="8" t="s">
        <v>192</v>
      </c>
      <c r="C1268" s="10">
        <v>-8.6842598551967763E-16</v>
      </c>
      <c r="D1268" s="10">
        <v>-9.0981671348508617E-16</v>
      </c>
      <c r="E1268" s="10">
        <v>-1.7398688580776462</v>
      </c>
      <c r="F1268" s="10">
        <v>1.4301205092971609</v>
      </c>
      <c r="G1268" s="10">
        <v>0.53860944488373874</v>
      </c>
      <c r="H1268" s="10">
        <v>1.7377122188939258</v>
      </c>
      <c r="I1268" s="10">
        <v>-0.68062222376888837</v>
      </c>
      <c r="J1268" s="10">
        <v>163</v>
      </c>
      <c r="K1268" s="10">
        <v>0.55988525994802607</v>
      </c>
      <c r="L1268" s="10">
        <v>7.7359470877949177E-7</v>
      </c>
    </row>
    <row r="1269" spans="2:12">
      <c r="B1269" s="8" t="s">
        <v>193</v>
      </c>
      <c r="C1269" s="12">
        <v>-1.4003794715517312E-15</v>
      </c>
      <c r="D1269" s="12">
        <v>4.0053816244387107E-2</v>
      </c>
      <c r="E1269" s="12">
        <v>-2.0513824458206806</v>
      </c>
      <c r="F1269" s="12">
        <v>2.3140831237395134</v>
      </c>
      <c r="G1269" s="12">
        <v>0.71417781805392233</v>
      </c>
      <c r="H1269" s="12">
        <v>1.2037660200239704</v>
      </c>
      <c r="I1269" s="12">
        <v>-0.35089886813853122</v>
      </c>
      <c r="J1269" s="12">
        <v>163</v>
      </c>
      <c r="K1269" s="12">
        <v>0.33763187376055703</v>
      </c>
      <c r="L1269" s="12">
        <v>1.2170882879320343E-4</v>
      </c>
    </row>
    <row r="1270" spans="2:12">
      <c r="B1270" s="8" t="s">
        <v>193</v>
      </c>
      <c r="C1270" s="10">
        <v>-1.3710913794910675E-15</v>
      </c>
      <c r="D1270" s="10">
        <v>-1.1502147948042573E-15</v>
      </c>
      <c r="E1270" s="10">
        <v>-1.6979054152007576</v>
      </c>
      <c r="F1270" s="10">
        <v>1.5446695089794473</v>
      </c>
      <c r="G1270" s="10">
        <v>0.5280310509758076</v>
      </c>
      <c r="H1270" s="10">
        <v>1.026670192760855</v>
      </c>
      <c r="I1270" s="10">
        <v>1.2346585595607909E-2</v>
      </c>
      <c r="J1270" s="10">
        <v>163</v>
      </c>
      <c r="K1270" s="10">
        <v>0.4308517424313732</v>
      </c>
      <c r="L1270" s="10">
        <v>1.2487293670179507E-5</v>
      </c>
    </row>
    <row r="1271" spans="2:12">
      <c r="B1271" s="8" t="s">
        <v>194</v>
      </c>
      <c r="C1271" s="12">
        <v>4.6145772956045619E-16</v>
      </c>
      <c r="D1271" s="12">
        <v>4.9246519713062986E-2</v>
      </c>
      <c r="E1271" s="12">
        <v>-2.203987542059374</v>
      </c>
      <c r="F1271" s="12">
        <v>1.6125666055175796</v>
      </c>
      <c r="G1271" s="12">
        <v>0.73539406122299533</v>
      </c>
      <c r="H1271" s="12">
        <v>0.24199626191791568</v>
      </c>
      <c r="I1271" s="12">
        <v>-0.28160014679891776</v>
      </c>
      <c r="J1271" s="12">
        <v>163</v>
      </c>
      <c r="K1271" s="12">
        <v>0.22558773148015895</v>
      </c>
      <c r="L1271" s="12">
        <v>2.5282207198493892E-3</v>
      </c>
    </row>
    <row r="1272" spans="2:12">
      <c r="B1272" s="8" t="s">
        <v>194</v>
      </c>
      <c r="C1272" s="10">
        <v>-1.8315700013227516E-16</v>
      </c>
      <c r="D1272" s="10">
        <v>-7.4663215896770793E-17</v>
      </c>
      <c r="E1272" s="10">
        <v>-1.2849004275181373</v>
      </c>
      <c r="F1272" s="10">
        <v>1.737779084108094</v>
      </c>
      <c r="G1272" s="10">
        <v>0.45992966960888454</v>
      </c>
      <c r="H1272" s="10">
        <v>1.4571297129312586</v>
      </c>
      <c r="I1272" s="10">
        <v>1.0094394955497195E-2</v>
      </c>
      <c r="J1272" s="10">
        <v>163</v>
      </c>
      <c r="K1272" s="10">
        <v>0.50147385165984848</v>
      </c>
      <c r="L1272" s="10">
        <v>2.5834807001111813E-6</v>
      </c>
    </row>
    <row r="1273" spans="2:12">
      <c r="B1273" s="8" t="s">
        <v>195</v>
      </c>
      <c r="C1273" s="12">
        <v>1.0926842253097591E-15</v>
      </c>
      <c r="D1273" s="12">
        <v>9.5452947374479514E-16</v>
      </c>
      <c r="E1273" s="12">
        <v>-2.0908656757468984</v>
      </c>
      <c r="F1273" s="12">
        <v>1.5792502888233693</v>
      </c>
      <c r="G1273" s="12">
        <v>0.59840342511384959</v>
      </c>
      <c r="H1273" s="12">
        <v>1.2689070619796969</v>
      </c>
      <c r="I1273" s="12">
        <v>-0.38804338952717676</v>
      </c>
      <c r="J1273" s="12">
        <v>163</v>
      </c>
      <c r="K1273" s="12">
        <v>0.59058383981554219</v>
      </c>
      <c r="L1273" s="12">
        <v>4.2522781579177804E-7</v>
      </c>
    </row>
    <row r="1274" spans="2:12">
      <c r="B1274" s="8" t="s">
        <v>195</v>
      </c>
      <c r="C1274" s="10">
        <v>1.6336625304070171E-15</v>
      </c>
      <c r="D1274" s="10">
        <v>4.798412676068587E-2</v>
      </c>
      <c r="E1274" s="10">
        <v>-2.526993256159324</v>
      </c>
      <c r="F1274" s="10">
        <v>2.4009589962979132</v>
      </c>
      <c r="G1274" s="10">
        <v>0.79129941970897089</v>
      </c>
      <c r="H1274" s="10">
        <v>1.0000789712003635</v>
      </c>
      <c r="I1274" s="10">
        <v>-0.61558301342073352</v>
      </c>
      <c r="J1274" s="10">
        <v>163</v>
      </c>
      <c r="K1274" s="10">
        <v>0.43964613046659284</v>
      </c>
      <c r="L1274" s="10">
        <v>1.0190840962970956E-5</v>
      </c>
    </row>
    <row r="1275" spans="2:12">
      <c r="B1275" s="8" t="s">
        <v>196</v>
      </c>
      <c r="C1275" s="12">
        <v>-2.5313766079873586E-15</v>
      </c>
      <c r="D1275" s="12">
        <v>-7.833672317542284E-3</v>
      </c>
      <c r="E1275" s="12">
        <v>-1.5996994608782986</v>
      </c>
      <c r="F1275" s="12">
        <v>1.4799031763829005</v>
      </c>
      <c r="G1275" s="12">
        <v>0.52734404905401822</v>
      </c>
      <c r="H1275" s="12">
        <v>0.78164491434743244</v>
      </c>
      <c r="I1275" s="12">
        <v>0.10428149355754465</v>
      </c>
      <c r="J1275" s="12">
        <v>163</v>
      </c>
      <c r="K1275" s="12">
        <v>0.64745760349855441</v>
      </c>
      <c r="L1275" s="12">
        <v>1.4964400747833431E-7</v>
      </c>
    </row>
    <row r="1276" spans="2:12">
      <c r="B1276" s="8" t="s">
        <v>196</v>
      </c>
      <c r="C1276" s="10">
        <v>-2.5407419862625707E-15</v>
      </c>
      <c r="D1276" s="10">
        <v>5.569297108781146E-2</v>
      </c>
      <c r="E1276" s="10">
        <v>-2.5234668254288888</v>
      </c>
      <c r="F1276" s="10">
        <v>2.3788165473981415</v>
      </c>
      <c r="G1276" s="10">
        <v>0.71383288119709887</v>
      </c>
      <c r="H1276" s="10">
        <v>1.6578465182909121</v>
      </c>
      <c r="I1276" s="10">
        <v>-0.42094739216884669</v>
      </c>
      <c r="J1276" s="10">
        <v>163</v>
      </c>
      <c r="K1276" s="10">
        <v>0.4501928871599073</v>
      </c>
      <c r="L1276" s="10">
        <v>8.0077251496718175E-6</v>
      </c>
    </row>
    <row r="1277" spans="2:12">
      <c r="B1277" s="8" t="s">
        <v>197</v>
      </c>
      <c r="C1277" s="12">
        <v>-1.4732591424933826E-15</v>
      </c>
      <c r="D1277" s="12">
        <v>-1.3934148464369163E-15</v>
      </c>
      <c r="E1277" s="12">
        <v>-1.7511307412540593</v>
      </c>
      <c r="F1277" s="12">
        <v>1.4599870796985095</v>
      </c>
      <c r="G1277" s="12">
        <v>0.54691682297701461</v>
      </c>
      <c r="H1277" s="12">
        <v>1.0604310533216732</v>
      </c>
      <c r="I1277" s="12">
        <v>-0.46092821090697406</v>
      </c>
      <c r="J1277" s="12">
        <v>163</v>
      </c>
      <c r="K1277" s="12">
        <v>0.43929804212474205</v>
      </c>
      <c r="L1277" s="12">
        <v>1.0272753504214731E-5</v>
      </c>
    </row>
    <row r="1278" spans="2:12">
      <c r="B1278" s="8" t="s">
        <v>198</v>
      </c>
      <c r="C1278" s="10">
        <v>1.6632911816776885E-15</v>
      </c>
      <c r="D1278" s="10">
        <v>1.7943185217590863E-15</v>
      </c>
      <c r="E1278" s="10">
        <v>-2.127520157103171</v>
      </c>
      <c r="F1278" s="10">
        <v>1.6965096457971016</v>
      </c>
      <c r="G1278" s="10">
        <v>0.60104324886473792</v>
      </c>
      <c r="H1278" s="10">
        <v>1.0841264977183926</v>
      </c>
      <c r="I1278" s="10">
        <v>-0.47163090964052817</v>
      </c>
      <c r="J1278" s="10">
        <v>163</v>
      </c>
      <c r="K1278" s="10">
        <v>0.4495364754141235</v>
      </c>
      <c r="L1278" s="10">
        <v>8.1281021983768186E-6</v>
      </c>
    </row>
    <row r="1279" spans="2:12">
      <c r="B1279" s="8" t="s">
        <v>199</v>
      </c>
      <c r="C1279" s="12">
        <v>-5.4489473601234678E-18</v>
      </c>
      <c r="D1279" s="12">
        <v>-1.81563621714625E-16</v>
      </c>
      <c r="E1279" s="12">
        <v>-1.8314787007010804</v>
      </c>
      <c r="F1279" s="12">
        <v>1.6424613230056637</v>
      </c>
      <c r="G1279" s="12">
        <v>0.56920464631751388</v>
      </c>
      <c r="H1279" s="12">
        <v>1.1259446854472333</v>
      </c>
      <c r="I1279" s="12">
        <v>7.0113781985827262E-3</v>
      </c>
      <c r="J1279" s="12">
        <v>163</v>
      </c>
      <c r="K1279" s="12">
        <v>0.42397937623487458</v>
      </c>
      <c r="L1279" s="12">
        <v>1.4656875390485694E-5</v>
      </c>
    </row>
    <row r="1280" spans="2:12">
      <c r="B1280" s="8" t="s">
        <v>200</v>
      </c>
      <c r="C1280" s="10">
        <v>6.9201631473568044E-16</v>
      </c>
      <c r="D1280" s="10">
        <v>5.8239023430907799E-16</v>
      </c>
      <c r="E1280" s="10">
        <v>-1.5634600750340035</v>
      </c>
      <c r="F1280" s="10">
        <v>1.1996534899098035</v>
      </c>
      <c r="G1280" s="10">
        <v>0.39747992220340445</v>
      </c>
      <c r="H1280" s="10">
        <v>2.535509677360738</v>
      </c>
      <c r="I1280" s="10">
        <v>-0.21147228510289914</v>
      </c>
      <c r="J1280" s="10">
        <v>163</v>
      </c>
      <c r="K1280" s="10">
        <v>1.2085433314532983</v>
      </c>
      <c r="L1280" s="10">
        <v>7.3700000000000004E-10</v>
      </c>
    </row>
    <row r="1281" spans="2:12">
      <c r="B1281" s="8" t="s">
        <v>201</v>
      </c>
      <c r="C1281" s="12">
        <v>-3.4480859994297146E-17</v>
      </c>
      <c r="D1281" s="12">
        <v>5.2769335434967743E-2</v>
      </c>
      <c r="E1281" s="12">
        <v>-4.7870304263092587</v>
      </c>
      <c r="F1281" s="12">
        <v>4.5352146742448225</v>
      </c>
      <c r="G1281" s="12">
        <v>0.61520182069229257</v>
      </c>
      <c r="H1281" s="12">
        <v>41.645866942536465</v>
      </c>
      <c r="I1281" s="12">
        <v>-1.0165238069818816</v>
      </c>
      <c r="J1281" s="12">
        <v>163</v>
      </c>
      <c r="K1281" s="12">
        <v>10.478563724391545</v>
      </c>
      <c r="L1281" s="12">
        <v>7.3700000000000004E-10</v>
      </c>
    </row>
    <row r="1282" spans="2:12">
      <c r="B1282" s="8" t="s">
        <v>202</v>
      </c>
      <c r="C1282" s="10">
        <v>-2.097844733647535E-16</v>
      </c>
      <c r="D1282" s="10">
        <v>-1.6412651214183336E-16</v>
      </c>
      <c r="E1282" s="10">
        <v>-1.3436844737057121</v>
      </c>
      <c r="F1282" s="10">
        <v>1.7418869819694913</v>
      </c>
      <c r="G1282" s="10">
        <v>0.59971253574917927</v>
      </c>
      <c r="H1282" s="10">
        <v>-0.1640863659313907</v>
      </c>
      <c r="I1282" s="10">
        <v>6.4340764561741821E-3</v>
      </c>
      <c r="J1282" s="10">
        <v>163</v>
      </c>
      <c r="K1282" s="10">
        <v>9.1826393255868E-2</v>
      </c>
      <c r="L1282" s="10">
        <v>0.1445544320086182</v>
      </c>
    </row>
    <row r="1283" spans="2:12">
      <c r="B1283" s="8" t="s">
        <v>202</v>
      </c>
      <c r="C1283" s="12">
        <v>2.6154947328592647E-16</v>
      </c>
      <c r="D1283" s="12">
        <v>-2.1748893273454556E-2</v>
      </c>
      <c r="E1283" s="12">
        <v>-1.921751434132787</v>
      </c>
      <c r="F1283" s="12">
        <v>2.2794748498664856</v>
      </c>
      <c r="G1283" s="12">
        <v>0.750858320940193</v>
      </c>
      <c r="H1283" s="12">
        <v>0.22005518420667558</v>
      </c>
      <c r="I1283" s="12">
        <v>0.17408201085039543</v>
      </c>
      <c r="J1283" s="12">
        <v>163</v>
      </c>
      <c r="K1283" s="12">
        <v>0.1470115182484022</v>
      </c>
      <c r="L1283" s="12">
        <v>2.5748578333262693E-2</v>
      </c>
    </row>
    <row r="1284" spans="2:12">
      <c r="B1284" s="8" t="s">
        <v>203</v>
      </c>
      <c r="C1284" s="10">
        <v>-1.2634746691286292E-16</v>
      </c>
      <c r="D1284" s="10">
        <v>3.4346846022470096E-2</v>
      </c>
      <c r="E1284" s="10">
        <v>-1.2241202322700222</v>
      </c>
      <c r="F1284" s="10">
        <v>0.56217513773132577</v>
      </c>
      <c r="G1284" s="10">
        <v>0.23041803767031893</v>
      </c>
      <c r="H1284" s="10">
        <v>6.2602296480184663</v>
      </c>
      <c r="I1284" s="10">
        <v>-1.2742963326269765</v>
      </c>
      <c r="J1284" s="10">
        <v>163</v>
      </c>
      <c r="K1284" s="10">
        <v>2.3481558219782577</v>
      </c>
      <c r="L1284" s="10">
        <v>7.3700000000000004E-10</v>
      </c>
    </row>
    <row r="1285" spans="2:12">
      <c r="B1285" s="8" t="s">
        <v>203</v>
      </c>
      <c r="C1285" s="12">
        <v>-6.1913664379402904E-16</v>
      </c>
      <c r="D1285" s="12">
        <v>7.3997739912830818E-3</v>
      </c>
      <c r="E1285" s="12">
        <v>-1.3912587872325795</v>
      </c>
      <c r="F1285" s="12">
        <v>2.3763314725825748</v>
      </c>
      <c r="G1285" s="12">
        <v>0.61215234950108344</v>
      </c>
      <c r="H1285" s="12">
        <v>1.4593360146632244</v>
      </c>
      <c r="I1285" s="12">
        <v>0.48402627959639949</v>
      </c>
      <c r="J1285" s="12">
        <v>163</v>
      </c>
      <c r="K1285" s="12">
        <v>0.22112787930650982</v>
      </c>
      <c r="L1285" s="12">
        <v>2.8719073748117792E-3</v>
      </c>
    </row>
    <row r="1286" spans="2:12">
      <c r="B1286" s="8" t="s">
        <v>204</v>
      </c>
      <c r="C1286" s="10">
        <v>3.874712411862797E-16</v>
      </c>
      <c r="D1286" s="10">
        <v>-2.7485628633768328E-2</v>
      </c>
      <c r="E1286" s="10">
        <v>-2.0903649079209043</v>
      </c>
      <c r="F1286" s="10">
        <v>2.5673737919372344</v>
      </c>
      <c r="G1286" s="10">
        <v>0.71846138829056783</v>
      </c>
      <c r="H1286" s="10">
        <v>1.0021040774467695</v>
      </c>
      <c r="I1286" s="10">
        <v>0.35246255488121869</v>
      </c>
      <c r="J1286" s="10">
        <v>163</v>
      </c>
      <c r="K1286" s="10">
        <v>0.23346629605263383</v>
      </c>
      <c r="L1286" s="10">
        <v>2.0210252186110438E-3</v>
      </c>
    </row>
    <row r="1287" spans="2:12">
      <c r="B1287" s="8" t="s">
        <v>204</v>
      </c>
      <c r="C1287" s="12">
        <v>-8.7693996576987057E-17</v>
      </c>
      <c r="D1287" s="12">
        <v>-2.5108223993030754E-2</v>
      </c>
      <c r="E1287" s="12">
        <v>-1.3163344500450538</v>
      </c>
      <c r="F1287" s="12">
        <v>2.2050132128231024</v>
      </c>
      <c r="G1287" s="12">
        <v>0.53831006371326262</v>
      </c>
      <c r="H1287" s="12">
        <v>1.7917688775434244</v>
      </c>
      <c r="I1287" s="12">
        <v>0.59005636955016127</v>
      </c>
      <c r="J1287" s="12">
        <v>163</v>
      </c>
      <c r="K1287" s="12">
        <v>0.26316020395717393</v>
      </c>
      <c r="L1287" s="12">
        <v>8.8170351948928911E-4</v>
      </c>
    </row>
    <row r="1288" spans="2:12">
      <c r="B1288" s="8" t="s">
        <v>205</v>
      </c>
      <c r="C1288" s="10">
        <v>1.8918064115928665E-16</v>
      </c>
      <c r="D1288" s="10">
        <v>2.1135468483381868E-16</v>
      </c>
      <c r="E1288" s="10">
        <v>-1.9575015625471817</v>
      </c>
      <c r="F1288" s="10">
        <v>1.7896637619689932</v>
      </c>
      <c r="G1288" s="10">
        <v>0.56246645505114357</v>
      </c>
      <c r="H1288" s="10">
        <v>1.4478372094695753</v>
      </c>
      <c r="I1288" s="10">
        <v>6.6950674614211253E-2</v>
      </c>
      <c r="J1288" s="10">
        <v>163</v>
      </c>
      <c r="K1288" s="10">
        <v>0.41082181763163123</v>
      </c>
      <c r="L1288" s="10">
        <v>1.9985772973396833E-5</v>
      </c>
    </row>
    <row r="1289" spans="2:12">
      <c r="B1289" s="8" t="s">
        <v>205</v>
      </c>
      <c r="C1289" s="12">
        <v>7.1291813624990405E-16</v>
      </c>
      <c r="D1289" s="12">
        <v>7.7446967500649903E-16</v>
      </c>
      <c r="E1289" s="12">
        <v>-2.0691818761100822</v>
      </c>
      <c r="F1289" s="12">
        <v>2.2828867746245756</v>
      </c>
      <c r="G1289" s="12">
        <v>0.73095880799390345</v>
      </c>
      <c r="H1289" s="12">
        <v>0.65674213623107125</v>
      </c>
      <c r="I1289" s="12">
        <v>2.3097138263613703E-2</v>
      </c>
      <c r="J1289" s="12">
        <v>163</v>
      </c>
      <c r="K1289" s="12">
        <v>0.19853518144892493</v>
      </c>
      <c r="L1289" s="12">
        <v>5.5209876437743062E-3</v>
      </c>
    </row>
    <row r="1290" spans="2:12">
      <c r="B1290" s="8" t="s">
        <v>206</v>
      </c>
      <c r="C1290" s="10">
        <v>3.252340455573695E-16</v>
      </c>
      <c r="D1290" s="10">
        <v>-7.6191803253502388E-2</v>
      </c>
      <c r="E1290" s="10">
        <v>-1.7718030235295239</v>
      </c>
      <c r="F1290" s="10">
        <v>1.9595586140461057</v>
      </c>
      <c r="G1290" s="10">
        <v>0.41640592646729191</v>
      </c>
      <c r="H1290" s="10">
        <v>5.6147747531872998</v>
      </c>
      <c r="I1290" s="10">
        <v>0.61605943298196897</v>
      </c>
      <c r="J1290" s="10">
        <v>163</v>
      </c>
      <c r="K1290" s="10">
        <v>2.4448686178349637</v>
      </c>
      <c r="L1290" s="10">
        <v>7.3700000000000004E-10</v>
      </c>
    </row>
    <row r="1291" spans="2:12">
      <c r="B1291" s="8" t="s">
        <v>206</v>
      </c>
      <c r="C1291" s="12">
        <v>-1.1195884029003688E-16</v>
      </c>
      <c r="D1291" s="12">
        <v>1.9507429395051595E-2</v>
      </c>
      <c r="E1291" s="12">
        <v>-1.9219738334361507</v>
      </c>
      <c r="F1291" s="12">
        <v>2.6424336091139429</v>
      </c>
      <c r="G1291" s="12">
        <v>0.67392053740666591</v>
      </c>
      <c r="H1291" s="12">
        <v>2.6207343459461554</v>
      </c>
      <c r="I1291" s="12">
        <v>0.40850268078129326</v>
      </c>
      <c r="J1291" s="12">
        <v>163</v>
      </c>
      <c r="K1291" s="12">
        <v>0.62509893973749198</v>
      </c>
      <c r="L1291" s="12">
        <v>2.2337793518034682E-7</v>
      </c>
    </row>
    <row r="1292" spans="2:12">
      <c r="B1292" s="8" t="s">
        <v>207</v>
      </c>
      <c r="C1292" s="10">
        <v>6.170932885339827E-16</v>
      </c>
      <c r="D1292" s="10">
        <v>7.256559490886487E-16</v>
      </c>
      <c r="E1292" s="10">
        <v>-2.9185842981119441</v>
      </c>
      <c r="F1292" s="10">
        <v>1.9536987498468201</v>
      </c>
      <c r="G1292" s="10">
        <v>0.77772128265470009</v>
      </c>
      <c r="H1292" s="10">
        <v>1.354025863429245</v>
      </c>
      <c r="I1292" s="10">
        <v>-0.38267431695320803</v>
      </c>
      <c r="J1292" s="10">
        <v>163</v>
      </c>
      <c r="K1292" s="10">
        <v>0.17470528012823827</v>
      </c>
      <c r="L1292" s="10">
        <v>1.1158600569452237E-2</v>
      </c>
    </row>
    <row r="1293" spans="2:12">
      <c r="B1293" s="8" t="s">
        <v>207</v>
      </c>
      <c r="C1293" s="12">
        <v>1.7845302604404357E-16</v>
      </c>
      <c r="D1293" s="12">
        <v>2.0694536522412242E-16</v>
      </c>
      <c r="E1293" s="12">
        <v>-1.97600667425582</v>
      </c>
      <c r="F1293" s="12">
        <v>1.7973215449113522</v>
      </c>
      <c r="G1293" s="12">
        <v>0.64802243763177814</v>
      </c>
      <c r="H1293" s="12">
        <v>1.0742000319952525</v>
      </c>
      <c r="I1293" s="12">
        <v>1.5320341219314637E-2</v>
      </c>
      <c r="J1293" s="12">
        <v>163</v>
      </c>
      <c r="K1293" s="12">
        <v>0.45879127256987212</v>
      </c>
      <c r="L1293" s="12">
        <v>6.5928530372577308E-6</v>
      </c>
    </row>
    <row r="1294" spans="2:12">
      <c r="B1294" s="8" t="s">
        <v>208</v>
      </c>
      <c r="C1294" s="10">
        <v>5.2854789393197637E-16</v>
      </c>
      <c r="D1294" s="10">
        <v>4.6342816356038678E-16</v>
      </c>
      <c r="E1294" s="10">
        <v>-1.5004836096145517</v>
      </c>
      <c r="F1294" s="10">
        <v>1.3777075980371105</v>
      </c>
      <c r="G1294" s="10">
        <v>0.59310926234881189</v>
      </c>
      <c r="H1294" s="10">
        <v>0.55192457130979022</v>
      </c>
      <c r="I1294" s="10">
        <v>-0.47728593071073611</v>
      </c>
      <c r="J1294" s="10">
        <v>163</v>
      </c>
      <c r="K1294" s="10">
        <v>0.62073896408013818</v>
      </c>
      <c r="L1294" s="10">
        <v>2.4189117520233598E-7</v>
      </c>
    </row>
    <row r="1295" spans="2:12">
      <c r="B1295" s="8" t="s">
        <v>209</v>
      </c>
      <c r="C1295" s="12">
        <v>1.3440034361131268E-17</v>
      </c>
      <c r="D1295" s="12">
        <v>-6.8071233535185113E-2</v>
      </c>
      <c r="E1295" s="12">
        <v>-5.8503230082019844</v>
      </c>
      <c r="F1295" s="12">
        <v>6.1751595581665084</v>
      </c>
      <c r="G1295" s="12">
        <v>0.79359625173270754</v>
      </c>
      <c r="H1295" s="12">
        <v>41.645866942536436</v>
      </c>
      <c r="I1295" s="12">
        <v>1.0165238069818461</v>
      </c>
      <c r="J1295" s="12">
        <v>163</v>
      </c>
      <c r="K1295" s="12">
        <v>10.478563724391549</v>
      </c>
      <c r="L1295" s="12">
        <v>7.3700000000000004E-10</v>
      </c>
    </row>
    <row r="1296" spans="2:12">
      <c r="B1296" s="8" t="s">
        <v>210</v>
      </c>
      <c r="C1296" s="10">
        <v>-1.6031299070825776E-31</v>
      </c>
      <c r="D1296" s="10">
        <v>-1.7781953892164019E-16</v>
      </c>
      <c r="E1296" s="10">
        <v>-1.7529814662784937E-15</v>
      </c>
      <c r="F1296" s="10">
        <v>9.2731520252194809E-15</v>
      </c>
      <c r="G1296" s="10">
        <v>1.6653345369377344E-15</v>
      </c>
      <c r="H1296" s="10">
        <v>11.082108529883682</v>
      </c>
      <c r="I1296" s="10">
        <v>2.7718986891988751</v>
      </c>
      <c r="J1296" s="10">
        <v>163</v>
      </c>
      <c r="K1296" s="10">
        <v>1.5767838111210277</v>
      </c>
      <c r="L1296" s="10">
        <v>7.3700000000000004E-10</v>
      </c>
    </row>
    <row r="1299" spans="2:7">
      <c r="B1299" s="5" t="s">
        <v>496</v>
      </c>
    </row>
    <row r="1301" spans="2:7">
      <c r="B1301" s="6" t="s">
        <v>31</v>
      </c>
      <c r="C1301" s="7" t="s">
        <v>32</v>
      </c>
      <c r="D1301" s="7" t="s">
        <v>33</v>
      </c>
      <c r="E1301" s="7" t="s">
        <v>35</v>
      </c>
      <c r="F1301" s="7" t="s">
        <v>41</v>
      </c>
      <c r="G1301" s="7" t="s">
        <v>50</v>
      </c>
    </row>
    <row r="1302" spans="2:7">
      <c r="B1302" s="8" t="s">
        <v>317</v>
      </c>
      <c r="C1302" s="10">
        <v>-2.6991019890230339E-2</v>
      </c>
      <c r="D1302" s="10">
        <v>-2.9896803252256632E-2</v>
      </c>
      <c r="E1302" s="10">
        <v>-0.11805976598162027</v>
      </c>
      <c r="F1302" s="10">
        <v>0.37697182495695336</v>
      </c>
      <c r="G1302" s="10">
        <v>4.3476621380609037E-2</v>
      </c>
    </row>
    <row r="1303" spans="2:7">
      <c r="B1303" s="8" t="s">
        <v>318</v>
      </c>
      <c r="C1303" s="12">
        <v>1.3577312751108517E-2</v>
      </c>
      <c r="D1303" s="12">
        <v>0.13411730102990616</v>
      </c>
      <c r="E1303" s="12">
        <v>-9.0520650186286078E-2</v>
      </c>
      <c r="F1303" s="12">
        <v>0.30410526639035895</v>
      </c>
      <c r="G1303" s="12">
        <v>-0.72143615239782632</v>
      </c>
    </row>
    <row r="1304" spans="2:7">
      <c r="B1304" s="8" t="s">
        <v>319</v>
      </c>
      <c r="C1304" s="10">
        <v>-4.2689103007964579E-3</v>
      </c>
      <c r="D1304" s="10">
        <v>-2.2988731267162166E-2</v>
      </c>
      <c r="E1304" s="10">
        <v>-0.46462951281027676</v>
      </c>
      <c r="F1304" s="10">
        <v>0.34549816831239188</v>
      </c>
      <c r="G1304" s="10">
        <v>1.3669983083992205</v>
      </c>
    </row>
    <row r="1305" spans="2:7">
      <c r="B1305" s="8" t="s">
        <v>320</v>
      </c>
      <c r="C1305" s="12">
        <v>-7.1736156300480636E-2</v>
      </c>
      <c r="D1305" s="12">
        <v>1.0780324137132924E-2</v>
      </c>
      <c r="E1305" s="12">
        <v>-0.3281119383134028</v>
      </c>
      <c r="F1305" s="12">
        <v>0.58739863829528005</v>
      </c>
      <c r="G1305" s="12">
        <v>0.85328788044125803</v>
      </c>
    </row>
    <row r="1306" spans="2:7">
      <c r="B1306" s="8" t="s">
        <v>321</v>
      </c>
      <c r="C1306" s="10">
        <v>-6.1503782213325281E-2</v>
      </c>
      <c r="D1306" s="10">
        <v>1.1825668878767515E-2</v>
      </c>
      <c r="E1306" s="10">
        <v>-0.94977904234136923</v>
      </c>
      <c r="F1306" s="10">
        <v>-8.5247383165312621E-2</v>
      </c>
      <c r="G1306" s="10">
        <v>-8.5303019415197745E-2</v>
      </c>
    </row>
    <row r="1307" spans="2:7">
      <c r="B1307" s="8" t="s">
        <v>322</v>
      </c>
      <c r="C1307" s="12">
        <v>-4.8438389786478186E-3</v>
      </c>
      <c r="D1307" s="12">
        <v>-1.9966126154440267E-2</v>
      </c>
      <c r="E1307" s="12">
        <v>0.49619803865924117</v>
      </c>
      <c r="F1307" s="12">
        <v>0.78029882096252534</v>
      </c>
      <c r="G1307" s="12">
        <v>-0.72119826005761789</v>
      </c>
    </row>
    <row r="1308" spans="2:7">
      <c r="B1308" s="8" t="s">
        <v>323</v>
      </c>
      <c r="C1308" s="10">
        <v>-3.8038232815668739E-17</v>
      </c>
      <c r="D1308" s="10">
        <v>-1.306611568245713E-16</v>
      </c>
      <c r="E1308" s="10">
        <v>1.3120026659216097</v>
      </c>
      <c r="F1308" s="10">
        <v>1.2979017449101635E-15</v>
      </c>
      <c r="G1308" s="10">
        <v>6.6637190455079457E-17</v>
      </c>
    </row>
    <row r="1309" spans="2:7">
      <c r="B1309" s="8" t="s">
        <v>324</v>
      </c>
      <c r="C1309" s="12">
        <v>-1.8658988742465521E-2</v>
      </c>
      <c r="D1309" s="12">
        <v>7.7617881775472686E-2</v>
      </c>
      <c r="E1309" s="12">
        <v>-0.6999510327262537</v>
      </c>
      <c r="F1309" s="12">
        <v>0.30799650288074243</v>
      </c>
      <c r="G1309" s="12">
        <v>-0.24366964284222059</v>
      </c>
    </row>
    <row r="1310" spans="2:7">
      <c r="B1310" s="8" t="s">
        <v>325</v>
      </c>
      <c r="C1310" s="10">
        <v>6.0156366041774059E-2</v>
      </c>
      <c r="D1310" s="10">
        <v>-4.1924095477472445E-2</v>
      </c>
      <c r="E1310" s="10">
        <v>-0.82924030051304332</v>
      </c>
      <c r="F1310" s="10">
        <v>8.7996534877504196E-2</v>
      </c>
      <c r="G1310" s="10">
        <v>1.3742347741675092</v>
      </c>
    </row>
    <row r="1311" spans="2:7">
      <c r="B1311" s="8" t="s">
        <v>326</v>
      </c>
      <c r="C1311" s="12">
        <v>-7.3359262587344265E-2</v>
      </c>
      <c r="D1311" s="12">
        <v>4.0603388849078659E-2</v>
      </c>
      <c r="E1311" s="12">
        <v>0.17586850176727659</v>
      </c>
      <c r="F1311" s="12">
        <v>1.2329687569168959</v>
      </c>
      <c r="G1311" s="12">
        <v>2.2502631336888435</v>
      </c>
    </row>
    <row r="1312" spans="2:7">
      <c r="B1312" s="8" t="s">
        <v>327</v>
      </c>
      <c r="C1312" s="10">
        <v>-1.4641064408905446E-2</v>
      </c>
      <c r="D1312" s="10">
        <v>-4.9662644421272328E-2</v>
      </c>
      <c r="E1312" s="10">
        <v>0.21124539159646311</v>
      </c>
      <c r="F1312" s="10">
        <v>0.70022212484638358</v>
      </c>
      <c r="G1312" s="10">
        <v>1.5708247585608954</v>
      </c>
    </row>
    <row r="1313" spans="2:7">
      <c r="B1313" s="8" t="s">
        <v>328</v>
      </c>
      <c r="C1313" s="12">
        <v>-3.8038232815668739E-17</v>
      </c>
      <c r="D1313" s="12">
        <v>-7.3518852042714258E-2</v>
      </c>
      <c r="E1313" s="12">
        <v>-7.6063673286803496E-2</v>
      </c>
      <c r="F1313" s="12">
        <v>0.11102504154793905</v>
      </c>
      <c r="G1313" s="12">
        <v>0.10437570798863584</v>
      </c>
    </row>
    <row r="1314" spans="2:7">
      <c r="B1314" s="8" t="s">
        <v>329</v>
      </c>
      <c r="C1314" s="10">
        <v>-4.5821185732173753E-2</v>
      </c>
      <c r="D1314" s="10">
        <v>-8.8522424266403443E-3</v>
      </c>
      <c r="E1314" s="10">
        <v>0.3085790096806193</v>
      </c>
      <c r="F1314" s="10">
        <v>-0.86042533787039077</v>
      </c>
      <c r="G1314" s="10">
        <v>3.5699737083610517E-2</v>
      </c>
    </row>
    <row r="1315" spans="2:7">
      <c r="B1315" s="8" t="s">
        <v>330</v>
      </c>
      <c r="C1315" s="12">
        <v>-2.2621747165696079E-4</v>
      </c>
      <c r="D1315" s="12">
        <v>1.9972761382035242E-4</v>
      </c>
      <c r="E1315" s="12">
        <v>-0.78932046432765191</v>
      </c>
      <c r="F1315" s="12">
        <v>6.281095218703292E-2</v>
      </c>
      <c r="G1315" s="12">
        <v>6.0615411844092228E-2</v>
      </c>
    </row>
    <row r="1316" spans="2:7">
      <c r="B1316" s="8" t="s">
        <v>331</v>
      </c>
      <c r="C1316" s="10">
        <v>-9.9767705448700061E-4</v>
      </c>
      <c r="D1316" s="10">
        <v>1.6953101077642752E-2</v>
      </c>
      <c r="E1316" s="10">
        <v>7.5760601527852134E-2</v>
      </c>
      <c r="F1316" s="10">
        <v>-0.70521658945248</v>
      </c>
      <c r="G1316" s="10">
        <v>0.50047516653305335</v>
      </c>
    </row>
    <row r="1317" spans="2:7">
      <c r="B1317" s="8" t="s">
        <v>332</v>
      </c>
      <c r="C1317" s="12">
        <v>-3.3357887154088217E-2</v>
      </c>
      <c r="D1317" s="12">
        <v>-2.1266473255443508E-4</v>
      </c>
      <c r="E1317" s="12">
        <v>-0.68701612070495965</v>
      </c>
      <c r="F1317" s="12">
        <v>0.18618908054169092</v>
      </c>
      <c r="G1317" s="12">
        <v>0.43510778527341487</v>
      </c>
    </row>
    <row r="1318" spans="2:7">
      <c r="B1318" s="8" t="s">
        <v>333</v>
      </c>
      <c r="C1318" s="10">
        <v>-5.525360243423183E-2</v>
      </c>
      <c r="D1318" s="10">
        <v>-8.0704585107267857E-2</v>
      </c>
      <c r="E1318" s="10">
        <v>-0.13907560182575496</v>
      </c>
      <c r="F1318" s="10">
        <v>0.11239879328834546</v>
      </c>
      <c r="G1318" s="10">
        <v>-2.4072175901112587</v>
      </c>
    </row>
    <row r="1319" spans="2:7">
      <c r="B1319" s="8" t="s">
        <v>334</v>
      </c>
      <c r="C1319" s="12">
        <v>1.3225968146692038E-2</v>
      </c>
      <c r="D1319" s="12">
        <v>3.6164394211510742E-2</v>
      </c>
      <c r="E1319" s="12">
        <v>0.10097812248198104</v>
      </c>
      <c r="F1319" s="12">
        <v>0.41699743423717034</v>
      </c>
      <c r="G1319" s="12">
        <v>0.38964554370363275</v>
      </c>
    </row>
    <row r="1320" spans="2:7">
      <c r="B1320" s="8" t="s">
        <v>335</v>
      </c>
      <c r="C1320" s="10">
        <v>-5.1812536654191832E-2</v>
      </c>
      <c r="D1320" s="10">
        <v>-0.162771156205538</v>
      </c>
      <c r="E1320" s="10">
        <v>-0.62943063077890249</v>
      </c>
      <c r="F1320" s="10">
        <v>0.37906750559961383</v>
      </c>
      <c r="G1320" s="10">
        <v>-0.51040612360056437</v>
      </c>
    </row>
    <row r="1321" spans="2:7">
      <c r="B1321" s="8" t="s">
        <v>336</v>
      </c>
      <c r="C1321" s="12">
        <v>4.1599162886364338E-3</v>
      </c>
      <c r="D1321" s="12">
        <v>-2.630921088663439E-2</v>
      </c>
      <c r="E1321" s="12">
        <v>-0.54035304897687364</v>
      </c>
      <c r="F1321" s="12">
        <v>1.2110854148723076</v>
      </c>
      <c r="G1321" s="12">
        <v>1.7689875259388126</v>
      </c>
    </row>
    <row r="1322" spans="2:7">
      <c r="B1322" s="8" t="s">
        <v>337</v>
      </c>
      <c r="C1322" s="10">
        <v>-0.12685597301542206</v>
      </c>
      <c r="D1322" s="10">
        <v>-0.14555966909636575</v>
      </c>
      <c r="E1322" s="10">
        <v>-1.0645560865462946</v>
      </c>
      <c r="F1322" s="10">
        <v>-0.15606843463902642</v>
      </c>
      <c r="G1322" s="10">
        <v>-0.47082215765283542</v>
      </c>
    </row>
    <row r="1323" spans="2:7">
      <c r="B1323" s="8" t="s">
        <v>338</v>
      </c>
      <c r="C1323" s="12">
        <v>-1.8173802589197208E-2</v>
      </c>
      <c r="D1323" s="12">
        <v>6.9558726150652228E-3</v>
      </c>
      <c r="E1323" s="12">
        <v>0.12582170887246408</v>
      </c>
      <c r="F1323" s="12">
        <v>2.6956174813959115E-2</v>
      </c>
      <c r="G1323" s="12">
        <v>3.6504523481737806E-2</v>
      </c>
    </row>
    <row r="1324" spans="2:7">
      <c r="B1324" s="8" t="s">
        <v>339</v>
      </c>
      <c r="C1324" s="10">
        <v>3.61662047396063E-2</v>
      </c>
      <c r="D1324" s="10">
        <v>-7.5206202861984872E-3</v>
      </c>
      <c r="E1324" s="10">
        <v>-0.58357413515273948</v>
      </c>
      <c r="F1324" s="10">
        <v>0.61242474127446989</v>
      </c>
      <c r="G1324" s="10">
        <v>-0.27325219351403407</v>
      </c>
    </row>
    <row r="1325" spans="2:7">
      <c r="B1325" s="8" t="s">
        <v>340</v>
      </c>
      <c r="C1325" s="12">
        <v>8.5523941723457231E-2</v>
      </c>
      <c r="D1325" s="12">
        <v>-4.5132275557364543E-2</v>
      </c>
      <c r="E1325" s="12">
        <v>-4.9409886966917393E-3</v>
      </c>
      <c r="F1325" s="12">
        <v>1.0473072554568861</v>
      </c>
      <c r="G1325" s="12">
        <v>0.73389940713836299</v>
      </c>
    </row>
    <row r="1326" spans="2:7">
      <c r="B1326" s="8" t="s">
        <v>341</v>
      </c>
      <c r="C1326" s="10">
        <v>-6.3474653742792375E-2</v>
      </c>
      <c r="D1326" s="10">
        <v>-0.10861151329390689</v>
      </c>
      <c r="E1326" s="10">
        <v>0.14600704921254912</v>
      </c>
      <c r="F1326" s="10">
        <v>0.19259408417683077</v>
      </c>
      <c r="G1326" s="10">
        <v>-0.49887133666043637</v>
      </c>
    </row>
    <row r="1327" spans="2:7">
      <c r="B1327" s="8" t="s">
        <v>342</v>
      </c>
      <c r="C1327" s="12">
        <v>6.1719412937776108E-2</v>
      </c>
      <c r="D1327" s="12">
        <v>2.8333380677882603E-2</v>
      </c>
      <c r="E1327" s="12">
        <v>-0.30362402427609603</v>
      </c>
      <c r="F1327" s="12">
        <v>0.3842512125151718</v>
      </c>
      <c r="G1327" s="12">
        <v>0.21224841132891092</v>
      </c>
    </row>
    <row r="1328" spans="2:7">
      <c r="B1328" s="8" t="s">
        <v>343</v>
      </c>
      <c r="C1328" s="10">
        <v>0.11813001602922707</v>
      </c>
      <c r="D1328" s="10">
        <v>3.3232947053320333E-2</v>
      </c>
      <c r="E1328" s="10">
        <v>-0.24357400277348851</v>
      </c>
      <c r="F1328" s="10">
        <v>3.4097213909132271E-2</v>
      </c>
      <c r="G1328" s="10">
        <v>0.31576284506897978</v>
      </c>
    </row>
    <row r="1329" spans="2:7">
      <c r="B1329" s="8" t="s">
        <v>344</v>
      </c>
      <c r="C1329" s="12">
        <v>0.15999855110313144</v>
      </c>
      <c r="D1329" s="12">
        <v>4.4949448344675513E-3</v>
      </c>
      <c r="E1329" s="12">
        <v>-0.76594013401355276</v>
      </c>
      <c r="F1329" s="12">
        <v>0.55712335134034996</v>
      </c>
      <c r="G1329" s="12">
        <v>0.46051358175888624</v>
      </c>
    </row>
    <row r="1330" spans="2:7">
      <c r="B1330" s="8" t="s">
        <v>345</v>
      </c>
      <c r="C1330" s="10">
        <v>2.1902390420093287E-2</v>
      </c>
      <c r="D1330" s="10">
        <v>2.9429105307531511E-2</v>
      </c>
      <c r="E1330" s="10">
        <v>0.47169461284123571</v>
      </c>
      <c r="F1330" s="10">
        <v>-7.9764929454630762E-2</v>
      </c>
      <c r="G1330" s="10">
        <v>-0.34858953152004868</v>
      </c>
    </row>
    <row r="1331" spans="2:7">
      <c r="B1331" s="8" t="s">
        <v>346</v>
      </c>
      <c r="C1331" s="12">
        <v>-2.6991019890230339E-2</v>
      </c>
      <c r="D1331" s="12">
        <v>-1.7738507921452706E-2</v>
      </c>
      <c r="E1331" s="12">
        <v>0.13468132870735949</v>
      </c>
      <c r="F1331" s="12">
        <v>-1.1167489185010768</v>
      </c>
      <c r="G1331" s="12">
        <v>0.85346446824434596</v>
      </c>
    </row>
    <row r="1332" spans="2:7">
      <c r="B1332" s="8" t="s">
        <v>347</v>
      </c>
      <c r="C1332" s="10">
        <v>8.3492958804445822E-2</v>
      </c>
      <c r="D1332" s="10">
        <v>4.5426935447498651E-2</v>
      </c>
      <c r="E1332" s="10">
        <v>0.24327897059094084</v>
      </c>
      <c r="F1332" s="10">
        <v>0.64317130319950744</v>
      </c>
      <c r="G1332" s="10">
        <v>-0.98504308361778303</v>
      </c>
    </row>
    <row r="1333" spans="2:7">
      <c r="B1333" s="8" t="s">
        <v>348</v>
      </c>
      <c r="C1333" s="12">
        <v>1.6528677132600922E-2</v>
      </c>
      <c r="D1333" s="12">
        <v>-2.2035928085397838E-2</v>
      </c>
      <c r="E1333" s="12">
        <v>0.64554572371829377</v>
      </c>
      <c r="F1333" s="12">
        <v>0.1216674235105086</v>
      </c>
      <c r="G1333" s="12">
        <v>0.12894971517993956</v>
      </c>
    </row>
    <row r="1334" spans="2:7">
      <c r="B1334" s="8" t="s">
        <v>349</v>
      </c>
      <c r="C1334" s="10">
        <v>-2.5129882366747403E-2</v>
      </c>
      <c r="D1334" s="10">
        <v>-0.2075313049327924</v>
      </c>
      <c r="E1334" s="10">
        <v>0.67487917126381114</v>
      </c>
      <c r="F1334" s="10">
        <v>-0.30235167882941844</v>
      </c>
      <c r="G1334" s="10">
        <v>-8.9249923753228211E-2</v>
      </c>
    </row>
    <row r="1335" spans="2:7">
      <c r="B1335" s="8" t="s">
        <v>350</v>
      </c>
      <c r="C1335" s="12">
        <v>-1.8267458624827149E-2</v>
      </c>
      <c r="D1335" s="12">
        <v>7.6675946647774884E-2</v>
      </c>
      <c r="E1335" s="12">
        <v>-0.30334718118328852</v>
      </c>
      <c r="F1335" s="12">
        <v>-0.55457863036021515</v>
      </c>
      <c r="G1335" s="12">
        <v>-0.5892059586545475</v>
      </c>
    </row>
    <row r="1336" spans="2:7">
      <c r="B1336" s="8" t="s">
        <v>351</v>
      </c>
      <c r="C1336" s="10">
        <v>-6.7675065437180409E-2</v>
      </c>
      <c r="D1336" s="10">
        <v>2.0082082395362758E-2</v>
      </c>
      <c r="E1336" s="10">
        <v>0.16704669727264698</v>
      </c>
      <c r="F1336" s="10">
        <v>-1.6049196844185369E-2</v>
      </c>
      <c r="G1336" s="10">
        <v>-8.1752742010710502E-3</v>
      </c>
    </row>
    <row r="1337" spans="2:7">
      <c r="B1337" s="8" t="s">
        <v>352</v>
      </c>
      <c r="C1337" s="12">
        <v>-6.7046829542029562E-3</v>
      </c>
      <c r="D1337" s="12">
        <v>6.3445656413517959E-2</v>
      </c>
      <c r="E1337" s="12">
        <v>0.83534128716558909</v>
      </c>
      <c r="F1337" s="12">
        <v>9.2182281902774776E-2</v>
      </c>
      <c r="G1337" s="12">
        <v>-0.27123618272442584</v>
      </c>
    </row>
    <row r="1338" spans="2:7">
      <c r="B1338" s="8" t="s">
        <v>353</v>
      </c>
      <c r="C1338" s="10">
        <v>6.4425325527380783E-2</v>
      </c>
      <c r="D1338" s="10">
        <v>1.8239997699141947E-2</v>
      </c>
      <c r="E1338" s="10">
        <v>5.3277000060753892</v>
      </c>
      <c r="F1338" s="10">
        <v>0.96547691578935391</v>
      </c>
      <c r="G1338" s="10">
        <v>0.34400972494873561</v>
      </c>
    </row>
    <row r="1339" spans="2:7">
      <c r="B1339" s="8" t="s">
        <v>354</v>
      </c>
      <c r="C1339" s="12">
        <v>7.7282964569814996E-2</v>
      </c>
      <c r="D1339" s="12">
        <v>1.1142479272061578E-2</v>
      </c>
      <c r="E1339" s="12">
        <v>-5.2197631553733886E-2</v>
      </c>
      <c r="F1339" s="12">
        <v>0.21822943300276021</v>
      </c>
      <c r="G1339" s="12">
        <v>-0.19509796993523004</v>
      </c>
    </row>
    <row r="1340" spans="2:7">
      <c r="B1340" s="8" t="s">
        <v>355</v>
      </c>
      <c r="C1340" s="10">
        <v>-7.9789685131097909E-2</v>
      </c>
      <c r="D1340" s="10">
        <v>8.2094363939194337E-2</v>
      </c>
      <c r="E1340" s="10">
        <v>-1.149647286320753</v>
      </c>
      <c r="F1340" s="10">
        <v>0.28788148914607381</v>
      </c>
      <c r="G1340" s="10">
        <v>0.45801093540501109</v>
      </c>
    </row>
    <row r="1341" spans="2:7">
      <c r="B1341" s="8" t="s">
        <v>356</v>
      </c>
      <c r="C1341" s="12">
        <v>6.0021482608535237E-2</v>
      </c>
      <c r="D1341" s="12">
        <v>-2.4325817250568482E-2</v>
      </c>
      <c r="E1341" s="12">
        <v>-0.2930460470322831</v>
      </c>
      <c r="F1341" s="12">
        <v>1.6105521467618853</v>
      </c>
      <c r="G1341" s="12">
        <v>0.91677847294262182</v>
      </c>
    </row>
    <row r="1342" spans="2:7">
      <c r="B1342" s="8" t="s">
        <v>357</v>
      </c>
      <c r="C1342" s="10">
        <v>2.0859476902954088E-4</v>
      </c>
      <c r="D1342" s="10">
        <v>-5.9370231093869297E-4</v>
      </c>
      <c r="E1342" s="10">
        <v>-9.6321607236798265E-2</v>
      </c>
      <c r="F1342" s="10">
        <v>-0.14280403881363785</v>
      </c>
      <c r="G1342" s="10">
        <v>-0.14364758566287919</v>
      </c>
    </row>
    <row r="1343" spans="2:7">
      <c r="B1343" s="8" t="s">
        <v>358</v>
      </c>
      <c r="C1343" s="12">
        <v>-5.6807229213532137E-2</v>
      </c>
      <c r="D1343" s="12">
        <v>6.37274177501575E-2</v>
      </c>
      <c r="E1343" s="12">
        <v>-0.37476763702471605</v>
      </c>
      <c r="F1343" s="12">
        <v>0.47385306653071352</v>
      </c>
      <c r="G1343" s="12">
        <v>0.33341457539963854</v>
      </c>
    </row>
    <row r="1344" spans="2:7">
      <c r="B1344" s="8" t="s">
        <v>359</v>
      </c>
      <c r="C1344" s="10">
        <v>4.7848484851313877E-3</v>
      </c>
      <c r="D1344" s="10">
        <v>3.1868630191524083E-2</v>
      </c>
      <c r="E1344" s="10">
        <v>-0.11829508033996058</v>
      </c>
      <c r="F1344" s="10">
        <v>0.13760550441464625</v>
      </c>
      <c r="G1344" s="10">
        <v>0.13785125964187661</v>
      </c>
    </row>
    <row r="1345" spans="2:7">
      <c r="B1345" s="8" t="s">
        <v>360</v>
      </c>
      <c r="C1345" s="12">
        <v>-4.33607238336714E-2</v>
      </c>
      <c r="D1345" s="12">
        <v>4.8254202752369857E-2</v>
      </c>
      <c r="E1345" s="12">
        <v>-0.90863461854605077</v>
      </c>
      <c r="F1345" s="12">
        <v>-0.55679479587612923</v>
      </c>
      <c r="G1345" s="12">
        <v>0.2173048152832647</v>
      </c>
    </row>
    <row r="1346" spans="2:7">
      <c r="B1346" s="8" t="s">
        <v>361</v>
      </c>
      <c r="C1346" s="10">
        <v>3.6408086115736205E-2</v>
      </c>
      <c r="D1346" s="10">
        <v>2.6709094432830871E-2</v>
      </c>
      <c r="E1346" s="10">
        <v>-1.1666774760666563</v>
      </c>
      <c r="F1346" s="10">
        <v>0.15472136951189974</v>
      </c>
      <c r="G1346" s="10">
        <v>1.0184716039199739</v>
      </c>
    </row>
    <row r="1347" spans="2:7">
      <c r="B1347" s="8" t="s">
        <v>362</v>
      </c>
      <c r="C1347" s="12">
        <v>-1.015077193733982E-2</v>
      </c>
      <c r="D1347" s="12">
        <v>-4.9250612459435406E-2</v>
      </c>
      <c r="E1347" s="12">
        <v>-0.93564326575877144</v>
      </c>
      <c r="F1347" s="12">
        <v>-0.29954489302552245</v>
      </c>
      <c r="G1347" s="12">
        <v>0.41436934546468118</v>
      </c>
    </row>
    <row r="1348" spans="2:7">
      <c r="B1348" s="8" t="s">
        <v>363</v>
      </c>
      <c r="C1348" s="10">
        <v>-0.14884925968321805</v>
      </c>
      <c r="D1348" s="10">
        <v>-9.7380291390110063E-3</v>
      </c>
      <c r="E1348" s="10">
        <v>-0.75586003558795811</v>
      </c>
      <c r="F1348" s="10">
        <v>-0.26931703606365709</v>
      </c>
      <c r="G1348" s="10">
        <v>-0.21440805004448971</v>
      </c>
    </row>
    <row r="1349" spans="2:7">
      <c r="B1349" s="8" t="s">
        <v>364</v>
      </c>
      <c r="C1349" s="12">
        <v>-0.16823240460173217</v>
      </c>
      <c r="D1349" s="12">
        <v>1.9216935711096061E-2</v>
      </c>
      <c r="E1349" s="12">
        <v>-7.698162580461021E-2</v>
      </c>
      <c r="F1349" s="12">
        <v>-0.19789286488070679</v>
      </c>
      <c r="G1349" s="12">
        <v>-2.0650382042740723E-2</v>
      </c>
    </row>
    <row r="1350" spans="2:7">
      <c r="B1350" s="8" t="s">
        <v>365</v>
      </c>
      <c r="C1350" s="10">
        <v>2.2224384641608863E-2</v>
      </c>
      <c r="D1350" s="10">
        <v>-5.7119924847685799E-2</v>
      </c>
      <c r="E1350" s="10">
        <v>-0.97480793779286812</v>
      </c>
      <c r="F1350" s="10">
        <v>-0.48250955296564735</v>
      </c>
      <c r="G1350" s="10">
        <v>-2.0891073392101873</v>
      </c>
    </row>
    <row r="1351" spans="2:7">
      <c r="B1351" s="8" t="s">
        <v>366</v>
      </c>
      <c r="C1351" s="12">
        <v>-4.0785134637526532E-2</v>
      </c>
      <c r="D1351" s="12">
        <v>4.7863067391506225E-2</v>
      </c>
      <c r="E1351" s="12">
        <v>-0.79485942966482825</v>
      </c>
      <c r="F1351" s="12">
        <v>-0.16585741521957809</v>
      </c>
      <c r="G1351" s="12">
        <v>-0.17088280414372256</v>
      </c>
    </row>
    <row r="1352" spans="2:7">
      <c r="B1352" s="8" t="s">
        <v>367</v>
      </c>
      <c r="C1352" s="10">
        <v>7.0106426295405422E-3</v>
      </c>
      <c r="D1352" s="10">
        <v>5.5687442565623857E-2</v>
      </c>
      <c r="E1352" s="10">
        <v>2.0971404377709488</v>
      </c>
      <c r="F1352" s="10">
        <v>1.0072214026543467</v>
      </c>
      <c r="G1352" s="10">
        <v>5.7505247337726391E-2</v>
      </c>
    </row>
    <row r="1353" spans="2:7">
      <c r="B1353" s="8" t="s">
        <v>368</v>
      </c>
      <c r="C1353" s="12">
        <v>5.8324114993661358E-2</v>
      </c>
      <c r="D1353" s="12">
        <v>5.6434917382492497E-2</v>
      </c>
      <c r="E1353" s="12">
        <v>-8.2155401285669699E-3</v>
      </c>
      <c r="F1353" s="12">
        <v>0.42688408621777563</v>
      </c>
      <c r="G1353" s="12">
        <v>0.97592382984175408</v>
      </c>
    </row>
    <row r="1354" spans="2:7">
      <c r="B1354" s="8" t="s">
        <v>369</v>
      </c>
      <c r="C1354" s="10">
        <v>6.2587377852717285E-2</v>
      </c>
      <c r="D1354" s="10">
        <v>2.2574568445803966E-2</v>
      </c>
      <c r="E1354" s="10">
        <v>-0.99236478600127875</v>
      </c>
      <c r="F1354" s="10">
        <v>-0.74055107178454038</v>
      </c>
      <c r="G1354" s="10">
        <v>0.41361800146484251</v>
      </c>
    </row>
    <row r="1355" spans="2:7">
      <c r="B1355" s="8" t="s">
        <v>370</v>
      </c>
      <c r="C1355" s="12">
        <v>-3.8038232815668739E-17</v>
      </c>
      <c r="D1355" s="12">
        <v>-5.7248560239456125E-2</v>
      </c>
      <c r="E1355" s="12">
        <v>7.3639650073713592E-2</v>
      </c>
      <c r="F1355" s="12">
        <v>0.26619803225281125</v>
      </c>
      <c r="G1355" s="12">
        <v>0.25025532703423548</v>
      </c>
    </row>
    <row r="1356" spans="2:7">
      <c r="B1356" s="8" t="s">
        <v>371</v>
      </c>
      <c r="C1356" s="10">
        <v>0.11327899629385252</v>
      </c>
      <c r="D1356" s="10">
        <v>3.7984500936946164E-2</v>
      </c>
      <c r="E1356" s="10">
        <v>-1.9386693428443458</v>
      </c>
      <c r="F1356" s="10">
        <v>-0.38750063441245208</v>
      </c>
      <c r="G1356" s="10">
        <v>0.42889301102867861</v>
      </c>
    </row>
    <row r="1357" spans="2:7">
      <c r="B1357" s="8" t="s">
        <v>372</v>
      </c>
      <c r="C1357" s="12">
        <v>-0.10311027493503588</v>
      </c>
      <c r="D1357" s="12">
        <v>-5.6588183507888301E-2</v>
      </c>
      <c r="E1357" s="12">
        <v>0.60792146879778763</v>
      </c>
      <c r="F1357" s="12">
        <v>-3.0631390231544042E-2</v>
      </c>
      <c r="G1357" s="12">
        <v>0.43864908386840906</v>
      </c>
    </row>
    <row r="1358" spans="2:7">
      <c r="B1358" s="8" t="s">
        <v>373</v>
      </c>
      <c r="C1358" s="10">
        <v>6.1426398397749049E-2</v>
      </c>
      <c r="D1358" s="10">
        <v>-2.7877070273766395E-2</v>
      </c>
      <c r="E1358" s="10">
        <v>-0.57641837223270365</v>
      </c>
      <c r="F1358" s="10">
        <v>-1.3190267950947436</v>
      </c>
      <c r="G1358" s="10">
        <v>-0.61047430235853428</v>
      </c>
    </row>
    <row r="1359" spans="2:7">
      <c r="B1359" s="8" t="s">
        <v>374</v>
      </c>
      <c r="C1359" s="12">
        <v>-9.7916489237032403E-2</v>
      </c>
      <c r="D1359" s="12">
        <v>4.1104726096760358E-3</v>
      </c>
      <c r="E1359" s="12">
        <v>8.8176513413579086E-2</v>
      </c>
      <c r="F1359" s="12">
        <v>0.23501723712403699</v>
      </c>
      <c r="G1359" s="12">
        <v>0.6609526159946133</v>
      </c>
    </row>
    <row r="1360" spans="2:7">
      <c r="B1360" s="8" t="s">
        <v>375</v>
      </c>
      <c r="C1360" s="10">
        <v>2.2557803988083325E-3</v>
      </c>
      <c r="D1360" s="10">
        <v>-0.12930177398314416</v>
      </c>
      <c r="E1360" s="10">
        <v>-0.33281522407555603</v>
      </c>
      <c r="F1360" s="10">
        <v>0.74570654178736429</v>
      </c>
      <c r="G1360" s="10">
        <v>0.6493178470984714</v>
      </c>
    </row>
    <row r="1361" spans="2:7">
      <c r="B1361" s="8" t="s">
        <v>376</v>
      </c>
      <c r="C1361" s="12">
        <v>3.6090693268194141E-2</v>
      </c>
      <c r="D1361" s="12">
        <v>-1.864486291535683E-2</v>
      </c>
      <c r="E1361" s="12">
        <v>0.62888527687496265</v>
      </c>
      <c r="F1361" s="12">
        <v>8.8025437897432113E-2</v>
      </c>
      <c r="G1361" s="12">
        <v>2.0936097306404111E-2</v>
      </c>
    </row>
    <row r="1362" spans="2:7">
      <c r="B1362" s="8" t="s">
        <v>377</v>
      </c>
      <c r="C1362" s="10">
        <v>-5.2528530908348969E-3</v>
      </c>
      <c r="D1362" s="10">
        <v>-5.5413464789798139E-2</v>
      </c>
      <c r="E1362" s="10">
        <v>0.1447421743711711</v>
      </c>
      <c r="F1362" s="10">
        <v>1.0574482944359895</v>
      </c>
      <c r="G1362" s="10">
        <v>-1.8801160955519172</v>
      </c>
    </row>
    <row r="1363" spans="2:7">
      <c r="B1363" s="8" t="s">
        <v>378</v>
      </c>
      <c r="C1363" s="12">
        <v>-8.4625034357372675E-2</v>
      </c>
      <c r="D1363" s="12">
        <v>7.7033475031855092E-2</v>
      </c>
      <c r="E1363" s="12">
        <v>0.41874972409527822</v>
      </c>
      <c r="F1363" s="12">
        <v>0.20853147040653325</v>
      </c>
      <c r="G1363" s="12">
        <v>-4.0993819525471098E-2</v>
      </c>
    </row>
    <row r="1364" spans="2:7">
      <c r="B1364" s="8" t="s">
        <v>379</v>
      </c>
      <c r="C1364" s="10">
        <v>-3.6510478211791986E-2</v>
      </c>
      <c r="D1364" s="10">
        <v>4.4366415864889319E-3</v>
      </c>
      <c r="E1364" s="10">
        <v>1.0831859307949201</v>
      </c>
      <c r="F1364" s="10">
        <v>0.69411324907346861</v>
      </c>
      <c r="G1364" s="10">
        <v>0.75172884211195823</v>
      </c>
    </row>
    <row r="1365" spans="2:7">
      <c r="B1365" s="8" t="s">
        <v>380</v>
      </c>
      <c r="C1365" s="12">
        <v>-4.4322493679333608E-2</v>
      </c>
      <c r="D1365" s="12">
        <v>7.0176745693066866E-3</v>
      </c>
      <c r="E1365" s="12">
        <v>-0.49067902878973446</v>
      </c>
      <c r="F1365" s="12">
        <v>-0.63808964280617175</v>
      </c>
      <c r="G1365" s="12">
        <v>-0.74251702410314568</v>
      </c>
    </row>
    <row r="1366" spans="2:7">
      <c r="B1366" s="8" t="s">
        <v>381</v>
      </c>
      <c r="C1366" s="10">
        <v>5.4524211117305821E-4</v>
      </c>
      <c r="D1366" s="10">
        <v>-9.5480318267673302E-3</v>
      </c>
      <c r="E1366" s="10">
        <v>-2.6884450745002203E-2</v>
      </c>
      <c r="F1366" s="10">
        <v>0.11941335707916832</v>
      </c>
      <c r="G1366" s="10">
        <v>1.2530493088510839</v>
      </c>
    </row>
    <row r="1367" spans="2:7">
      <c r="B1367" s="8" t="s">
        <v>382</v>
      </c>
      <c r="C1367" s="12">
        <v>-3.4673244282344112E-2</v>
      </c>
      <c r="D1367" s="12">
        <v>-2.6033021661838074E-2</v>
      </c>
      <c r="E1367" s="12">
        <v>-0.46293946135800934</v>
      </c>
      <c r="F1367" s="12">
        <v>-0.46102438854932315</v>
      </c>
      <c r="G1367" s="12">
        <v>-0.49635356106057149</v>
      </c>
    </row>
    <row r="1368" spans="2:7">
      <c r="B1368" s="8" t="s">
        <v>383</v>
      </c>
      <c r="C1368" s="10">
        <v>-2.8509391783168858E-2</v>
      </c>
      <c r="D1368" s="10">
        <v>7.3810168944345167E-2</v>
      </c>
      <c r="E1368" s="10">
        <v>-0.69655797030243694</v>
      </c>
      <c r="F1368" s="10">
        <v>-1.1572316696682683</v>
      </c>
      <c r="G1368" s="10">
        <v>-0.21320716356822381</v>
      </c>
    </row>
    <row r="1369" spans="2:7">
      <c r="B1369" s="8" t="s">
        <v>384</v>
      </c>
      <c r="C1369" s="12">
        <v>3.8120108614898118E-2</v>
      </c>
      <c r="D1369" s="12">
        <v>-4.3406548834151293E-2</v>
      </c>
      <c r="E1369" s="12">
        <v>-0.22685310988959653</v>
      </c>
      <c r="F1369" s="12">
        <v>0.39260644614001861</v>
      </c>
      <c r="G1369" s="12">
        <v>0.25848715656451632</v>
      </c>
    </row>
    <row r="1370" spans="2:7">
      <c r="B1370" s="8" t="s">
        <v>385</v>
      </c>
      <c r="C1370" s="10">
        <v>-1.1562422370675951E-2</v>
      </c>
      <c r="D1370" s="10">
        <v>1.8832356450894761E-2</v>
      </c>
      <c r="E1370" s="10">
        <v>0.11395163264435867</v>
      </c>
      <c r="F1370" s="10">
        <v>0.17182128294579868</v>
      </c>
      <c r="G1370" s="10">
        <v>-1.8368553376864063</v>
      </c>
    </row>
    <row r="1371" spans="2:7">
      <c r="B1371" s="8" t="s">
        <v>386</v>
      </c>
      <c r="C1371" s="12">
        <v>-4.4543141659776908E-2</v>
      </c>
      <c r="D1371" s="12">
        <v>5.6258710513448218E-2</v>
      </c>
      <c r="E1371" s="12">
        <v>-0.85365624275431928</v>
      </c>
      <c r="F1371" s="12">
        <v>0.4174357625827359</v>
      </c>
      <c r="G1371" s="12">
        <v>-1.078288948592991</v>
      </c>
    </row>
    <row r="1372" spans="2:7">
      <c r="B1372" s="8" t="s">
        <v>387</v>
      </c>
      <c r="C1372" s="10">
        <v>1.0845656383875663E-2</v>
      </c>
      <c r="D1372" s="10">
        <v>-2.6583264502053977E-2</v>
      </c>
      <c r="E1372" s="10">
        <v>-3.6282820378536591E-2</v>
      </c>
      <c r="F1372" s="10">
        <v>1.4456527930122341E-2</v>
      </c>
      <c r="G1372" s="10">
        <v>6.9290709144816179E-3</v>
      </c>
    </row>
    <row r="1373" spans="2:7">
      <c r="B1373" s="8" t="s">
        <v>388</v>
      </c>
      <c r="C1373" s="12">
        <v>2.1772744146413281E-3</v>
      </c>
      <c r="D1373" s="12">
        <v>5.0833009500617587E-2</v>
      </c>
      <c r="E1373" s="12">
        <v>-0.88310545471943735</v>
      </c>
      <c r="F1373" s="12">
        <v>0.24208364430367055</v>
      </c>
      <c r="G1373" s="12">
        <v>0.20487530804125667</v>
      </c>
    </row>
    <row r="1374" spans="2:7">
      <c r="B1374" s="8" t="s">
        <v>389</v>
      </c>
      <c r="C1374" s="10">
        <v>-8.62267483456991E-3</v>
      </c>
      <c r="D1374" s="10">
        <v>-2.4241992235642329E-2</v>
      </c>
      <c r="E1374" s="10">
        <v>-1.2467727983226591</v>
      </c>
      <c r="F1374" s="10">
        <v>0.93926748906673452</v>
      </c>
      <c r="G1374" s="10">
        <v>-0.15459708920245591</v>
      </c>
    </row>
    <row r="1375" spans="2:7">
      <c r="B1375" s="8" t="s">
        <v>390</v>
      </c>
      <c r="C1375" s="12">
        <v>-9.708718110613862E-2</v>
      </c>
      <c r="D1375" s="12">
        <v>3.7751654428157928E-2</v>
      </c>
      <c r="E1375" s="12">
        <v>-0.51697319692817889</v>
      </c>
      <c r="F1375" s="12">
        <v>-0.67743848889843628</v>
      </c>
      <c r="G1375" s="12">
        <v>1.7023933807929836</v>
      </c>
    </row>
    <row r="1376" spans="2:7">
      <c r="B1376" s="8" t="s">
        <v>391</v>
      </c>
      <c r="C1376" s="10">
        <v>-7.0269275846172041E-2</v>
      </c>
      <c r="D1376" s="10">
        <v>2.0408602656533784E-2</v>
      </c>
      <c r="E1376" s="10">
        <v>-0.98775545845218438</v>
      </c>
      <c r="F1376" s="10">
        <v>-0.12399068321036766</v>
      </c>
      <c r="G1376" s="10">
        <v>-0.15230401298702098</v>
      </c>
    </row>
    <row r="1377" spans="2:7">
      <c r="B1377" s="8" t="s">
        <v>392</v>
      </c>
      <c r="C1377" s="12">
        <v>-1.2333881953505932E-2</v>
      </c>
      <c r="D1377" s="12">
        <v>5.6893855273740301E-2</v>
      </c>
      <c r="E1377" s="12">
        <v>-9.2265437115961246E-2</v>
      </c>
      <c r="F1377" s="12">
        <v>0.50370223835691985</v>
      </c>
      <c r="G1377" s="12">
        <v>-6.1343521148546298E-2</v>
      </c>
    </row>
    <row r="1378" spans="2:7">
      <c r="B1378" s="8" t="s">
        <v>393</v>
      </c>
      <c r="C1378" s="10">
        <v>0.12235592100404802</v>
      </c>
      <c r="D1378" s="10">
        <v>-3.2856088972092246E-2</v>
      </c>
      <c r="E1378" s="10">
        <v>-0.91891084942178114</v>
      </c>
      <c r="F1378" s="10">
        <v>0.98083331935340468</v>
      </c>
      <c r="G1378" s="10">
        <v>0.82971315139302371</v>
      </c>
    </row>
    <row r="1379" spans="2:7">
      <c r="B1379" s="8" t="s">
        <v>394</v>
      </c>
      <c r="C1379" s="12">
        <v>5.4255700044945065E-2</v>
      </c>
      <c r="D1379" s="12">
        <v>-4.0117304210194993E-2</v>
      </c>
      <c r="E1379" s="12">
        <v>1.5663420466592961</v>
      </c>
      <c r="F1379" s="12">
        <v>0.54248974581450382</v>
      </c>
      <c r="G1379" s="12">
        <v>0.73516097168209693</v>
      </c>
    </row>
    <row r="1380" spans="2:7">
      <c r="B1380" s="8" t="s">
        <v>395</v>
      </c>
      <c r="C1380" s="10">
        <v>4.8081959620729947E-2</v>
      </c>
      <c r="D1380" s="10">
        <v>3.4029693276431849E-2</v>
      </c>
      <c r="E1380" s="10">
        <v>5.9079720786352048E-2</v>
      </c>
      <c r="F1380" s="10">
        <v>0.17300558111360015</v>
      </c>
      <c r="G1380" s="10">
        <v>0.16449977782263589</v>
      </c>
    </row>
    <row r="1381" spans="2:7">
      <c r="B1381" s="8" t="s">
        <v>396</v>
      </c>
      <c r="C1381" s="12">
        <v>-0.11358831280106174</v>
      </c>
      <c r="D1381" s="12">
        <v>8.3626998426740595E-2</v>
      </c>
      <c r="E1381" s="12">
        <v>-9.5506511230634195E-2</v>
      </c>
      <c r="F1381" s="12">
        <v>1.5758597344707246</v>
      </c>
      <c r="G1381" s="12">
        <v>1.066721486633198</v>
      </c>
    </row>
    <row r="1382" spans="2:7">
      <c r="B1382" s="8" t="s">
        <v>397</v>
      </c>
      <c r="C1382" s="10">
        <v>9.2692732801514133E-2</v>
      </c>
      <c r="D1382" s="10">
        <v>1.8940672901519129E-2</v>
      </c>
      <c r="E1382" s="10">
        <v>-1.1965248192684186</v>
      </c>
      <c r="F1382" s="10">
        <v>-0.65457242707593544</v>
      </c>
      <c r="G1382" s="10">
        <v>-0.59669068523755919</v>
      </c>
    </row>
    <row r="1383" spans="2:7">
      <c r="B1383" s="8" t="s">
        <v>398</v>
      </c>
      <c r="C1383" s="12">
        <v>0.21510507385468808</v>
      </c>
      <c r="D1383" s="12">
        <v>2.2692259860360414E-2</v>
      </c>
      <c r="E1383" s="12">
        <v>-0.54852705526234757</v>
      </c>
      <c r="F1383" s="12">
        <v>-0.18626843418605599</v>
      </c>
      <c r="G1383" s="12">
        <v>-0.83182062123046263</v>
      </c>
    </row>
    <row r="1384" spans="2:7">
      <c r="B1384" s="8" t="s">
        <v>399</v>
      </c>
      <c r="C1384" s="10">
        <v>3.2560934848088863E-2</v>
      </c>
      <c r="D1384" s="10">
        <v>0.16133429562202006</v>
      </c>
      <c r="E1384" s="10">
        <v>0.52284501405751604</v>
      </c>
      <c r="F1384" s="10">
        <v>1.0851363505758227</v>
      </c>
      <c r="G1384" s="10">
        <v>-6.4226409319636607E-2</v>
      </c>
    </row>
    <row r="1385" spans="2:7">
      <c r="B1385" s="8" t="s">
        <v>400</v>
      </c>
      <c r="C1385" s="12">
        <v>2.5730348772365907E-2</v>
      </c>
      <c r="D1385" s="12">
        <v>-0.15890615817995229</v>
      </c>
      <c r="E1385" s="12">
        <v>2.5867992305322018</v>
      </c>
      <c r="F1385" s="12">
        <v>-5.0391539348010272E-2</v>
      </c>
      <c r="G1385" s="12">
        <v>-0.45441262826320628</v>
      </c>
    </row>
    <row r="1386" spans="2:7">
      <c r="B1386" s="8" t="s">
        <v>401</v>
      </c>
      <c r="C1386" s="10">
        <v>0.10149494106466972</v>
      </c>
      <c r="D1386" s="10">
        <v>6.3040286336077833E-2</v>
      </c>
      <c r="E1386" s="10">
        <v>-1.2996373352025725</v>
      </c>
      <c r="F1386" s="10">
        <v>-0.18177391902730433</v>
      </c>
      <c r="G1386" s="10">
        <v>-0.95297388651952386</v>
      </c>
    </row>
    <row r="1387" spans="2:7">
      <c r="B1387" s="8" t="s">
        <v>402</v>
      </c>
      <c r="C1387" s="12">
        <v>1.20771693439162E-2</v>
      </c>
      <c r="D1387" s="12">
        <v>-2.8304552322333532E-2</v>
      </c>
      <c r="E1387" s="12">
        <v>-6.6201583582616783E-2</v>
      </c>
      <c r="F1387" s="12">
        <v>-0.11911455280421303</v>
      </c>
      <c r="G1387" s="12">
        <v>-0.11747952326168175</v>
      </c>
    </row>
    <row r="1388" spans="2:7">
      <c r="B1388" s="8" t="s">
        <v>403</v>
      </c>
      <c r="C1388" s="10">
        <v>4.5342613784190355E-2</v>
      </c>
      <c r="D1388" s="10">
        <v>6.6780705847754335E-2</v>
      </c>
      <c r="E1388" s="10">
        <v>0.30212640401069435</v>
      </c>
      <c r="F1388" s="10">
        <v>-5.7281990307787745E-2</v>
      </c>
      <c r="G1388" s="10">
        <v>-0.13827166526600437</v>
      </c>
    </row>
    <row r="1389" spans="2:7">
      <c r="B1389" s="8" t="s">
        <v>404</v>
      </c>
      <c r="C1389" s="12">
        <v>2.4607221770769794E-2</v>
      </c>
      <c r="D1389" s="12">
        <v>4.9211020018441909E-2</v>
      </c>
      <c r="E1389" s="12">
        <v>0.55828763964132266</v>
      </c>
      <c r="F1389" s="12">
        <v>1.180158510060898</v>
      </c>
      <c r="G1389" s="12">
        <v>-0.1012539475085501</v>
      </c>
    </row>
    <row r="1390" spans="2:7">
      <c r="B1390" s="8" t="s">
        <v>405</v>
      </c>
      <c r="C1390" s="10">
        <v>-0.11263323743183107</v>
      </c>
      <c r="D1390" s="10">
        <v>-1.6236705723498446E-2</v>
      </c>
      <c r="E1390" s="10">
        <v>-0.32012405910880826</v>
      </c>
      <c r="F1390" s="10">
        <v>-0.49080597959467198</v>
      </c>
      <c r="G1390" s="10">
        <v>-0.27640043823961591</v>
      </c>
    </row>
    <row r="1391" spans="2:7">
      <c r="B1391" s="8" t="s">
        <v>406</v>
      </c>
      <c r="C1391" s="12">
        <v>-1.7347514920542761E-2</v>
      </c>
      <c r="D1391" s="12">
        <v>6.3040027124549425E-2</v>
      </c>
      <c r="E1391" s="12">
        <v>0.24800227259678184</v>
      </c>
      <c r="F1391" s="12">
        <v>-0.12727924841583152</v>
      </c>
      <c r="G1391" s="12">
        <v>9.690632411310629E-3</v>
      </c>
    </row>
    <row r="1392" spans="2:7">
      <c r="B1392" s="8" t="s">
        <v>407</v>
      </c>
      <c r="C1392" s="10">
        <v>5.7332525983470883E-4</v>
      </c>
      <c r="D1392" s="10">
        <v>-8.7165379840318802E-3</v>
      </c>
      <c r="E1392" s="10">
        <v>-2.0405214791216941E-2</v>
      </c>
      <c r="F1392" s="10">
        <v>-0.14135926551199343</v>
      </c>
      <c r="G1392" s="10">
        <v>-1.7300876734782325E-2</v>
      </c>
    </row>
    <row r="1393" spans="2:7">
      <c r="B1393" s="8" t="s">
        <v>408</v>
      </c>
      <c r="C1393" s="12">
        <v>3.9078649649194719E-2</v>
      </c>
      <c r="D1393" s="12">
        <v>9.2800460630164672E-2</v>
      </c>
      <c r="E1393" s="12">
        <v>-0.52842948738016315</v>
      </c>
      <c r="F1393" s="12">
        <v>-2.0641659727821122</v>
      </c>
      <c r="G1393" s="12">
        <v>-1.8994191316495803</v>
      </c>
    </row>
    <row r="1394" spans="2:7">
      <c r="B1394" s="8" t="s">
        <v>409</v>
      </c>
      <c r="C1394" s="10">
        <v>2.2636576368882833E-2</v>
      </c>
      <c r="D1394" s="10">
        <v>-3.86271740963684E-3</v>
      </c>
      <c r="E1394" s="10">
        <v>0.16060651620928587</v>
      </c>
      <c r="F1394" s="10">
        <v>0.50193524024471503</v>
      </c>
      <c r="G1394" s="10">
        <v>1.103367995433356</v>
      </c>
    </row>
    <row r="1395" spans="2:7">
      <c r="B1395" s="8" t="s">
        <v>410</v>
      </c>
      <c r="C1395" s="12">
        <v>8.7104467658614126E-3</v>
      </c>
      <c r="D1395" s="12">
        <v>-7.782665626376406E-2</v>
      </c>
      <c r="E1395" s="12">
        <v>-8.1926645987285829E-2</v>
      </c>
      <c r="F1395" s="12">
        <v>0.98963895511970268</v>
      </c>
      <c r="G1395" s="12">
        <v>0.69116731425069133</v>
      </c>
    </row>
    <row r="1396" spans="2:7">
      <c r="B1396" s="8" t="s">
        <v>411</v>
      </c>
      <c r="C1396" s="10">
        <v>1.2766902484721482E-2</v>
      </c>
      <c r="D1396" s="10">
        <v>-0.20088845064612371</v>
      </c>
      <c r="E1396" s="10">
        <v>-0.10360699849024552</v>
      </c>
      <c r="F1396" s="10">
        <v>1.0282814779762224</v>
      </c>
      <c r="G1396" s="10">
        <v>0.95326812330396038</v>
      </c>
    </row>
    <row r="1397" spans="2:7">
      <c r="B1397" s="8" t="s">
        <v>412</v>
      </c>
      <c r="C1397" s="12">
        <v>-2.801928658820281E-2</v>
      </c>
      <c r="D1397" s="12">
        <v>-9.274584708102912E-3</v>
      </c>
      <c r="E1397" s="12">
        <v>4.7263590763126237E-2</v>
      </c>
      <c r="F1397" s="12">
        <v>5.2557979872531288E-2</v>
      </c>
      <c r="G1397" s="12">
        <v>5.4822041494757029E-2</v>
      </c>
    </row>
    <row r="1398" spans="2:7">
      <c r="B1398" s="8" t="s">
        <v>413</v>
      </c>
      <c r="C1398" s="10">
        <v>-3.0762099305173929E-2</v>
      </c>
      <c r="D1398" s="10">
        <v>-5.4796577003581287E-2</v>
      </c>
      <c r="E1398" s="10">
        <v>9.9838858256578414E-2</v>
      </c>
      <c r="F1398" s="10">
        <v>0.13605556991998949</v>
      </c>
      <c r="G1398" s="10">
        <v>0.13819368475366586</v>
      </c>
    </row>
    <row r="1399" spans="2:7">
      <c r="B1399" s="8" t="s">
        <v>414</v>
      </c>
      <c r="C1399" s="12">
        <v>1.3577312751108517E-2</v>
      </c>
      <c r="D1399" s="12">
        <v>-4.516929256873814E-2</v>
      </c>
      <c r="E1399" s="12">
        <v>0.10035726953522373</v>
      </c>
      <c r="F1399" s="12">
        <v>-2.0407217277397209</v>
      </c>
      <c r="G1399" s="12">
        <v>-0.27543513413134135</v>
      </c>
    </row>
    <row r="1400" spans="2:7">
      <c r="B1400" s="8" t="s">
        <v>415</v>
      </c>
      <c r="C1400" s="10">
        <v>1.8747444133806468E-3</v>
      </c>
      <c r="D1400" s="10">
        <v>-1.5621674179698175E-2</v>
      </c>
      <c r="E1400" s="10">
        <v>0.2663285207349988</v>
      </c>
      <c r="F1400" s="10">
        <v>-0.838393937070121</v>
      </c>
      <c r="G1400" s="10">
        <v>-0.67822055012506111</v>
      </c>
    </row>
    <row r="1401" spans="2:7">
      <c r="B1401" s="8" t="s">
        <v>416</v>
      </c>
      <c r="C1401" s="12">
        <v>-0.14196433425683316</v>
      </c>
      <c r="D1401" s="12">
        <v>-8.2728339530037193E-2</v>
      </c>
      <c r="E1401" s="12">
        <v>-0.27243255060453397</v>
      </c>
      <c r="F1401" s="12">
        <v>7.9424805090163642E-2</v>
      </c>
      <c r="G1401" s="12">
        <v>6.9709249145926813E-2</v>
      </c>
    </row>
    <row r="1402" spans="2:7">
      <c r="B1402" s="8" t="s">
        <v>417</v>
      </c>
      <c r="C1402" s="10">
        <v>-3.9004947599946993E-2</v>
      </c>
      <c r="D1402" s="10">
        <v>7.5326676569381634E-2</v>
      </c>
      <c r="E1402" s="10">
        <v>1.4250307768417434</v>
      </c>
      <c r="F1402" s="10">
        <v>-4.1037127468842973</v>
      </c>
      <c r="G1402" s="10">
        <v>0.33252305672648008</v>
      </c>
    </row>
    <row r="1403" spans="2:7">
      <c r="B1403" s="8" t="s">
        <v>418</v>
      </c>
      <c r="C1403" s="12">
        <v>3.0338182511724519E-2</v>
      </c>
      <c r="D1403" s="12">
        <v>-4.2492433256165515E-2</v>
      </c>
      <c r="E1403" s="12">
        <v>-0.74464944487931428</v>
      </c>
      <c r="F1403" s="12">
        <v>4.1285378720885869E-2</v>
      </c>
      <c r="G1403" s="12">
        <v>3.571619700766502E-2</v>
      </c>
    </row>
    <row r="1404" spans="2:7">
      <c r="B1404" s="8" t="s">
        <v>419</v>
      </c>
      <c r="C1404" s="10">
        <v>9.6405902535500299E-2</v>
      </c>
      <c r="D1404" s="10">
        <v>-2.6230604012533368E-2</v>
      </c>
      <c r="E1404" s="10">
        <v>-0.45706159243969552</v>
      </c>
      <c r="F1404" s="10">
        <v>1.1188755044568059</v>
      </c>
      <c r="G1404" s="10">
        <v>-0.95413172971419524</v>
      </c>
    </row>
    <row r="1405" spans="2:7">
      <c r="B1405" s="8" t="s">
        <v>420</v>
      </c>
      <c r="C1405" s="12">
        <v>-3.8038232815668739E-17</v>
      </c>
      <c r="D1405" s="12">
        <v>-2.4335914962238712E-2</v>
      </c>
      <c r="E1405" s="12">
        <v>8.9660136464412166E-3</v>
      </c>
      <c r="F1405" s="12">
        <v>3.2411006671616421E-2</v>
      </c>
      <c r="G1405" s="12">
        <v>3.0469898689599456E-2</v>
      </c>
    </row>
    <row r="1406" spans="2:7">
      <c r="B1406" s="8" t="s">
        <v>421</v>
      </c>
      <c r="C1406" s="10">
        <v>-1.3017373377662567E-2</v>
      </c>
      <c r="D1406" s="10">
        <v>-4.4633826614966288E-2</v>
      </c>
      <c r="E1406" s="10">
        <v>-6.4462143678092304E-2</v>
      </c>
      <c r="F1406" s="10">
        <v>-7.9610380645457834E-2</v>
      </c>
      <c r="G1406" s="10">
        <v>-8.1860871014200573E-2</v>
      </c>
    </row>
    <row r="1407" spans="2:7">
      <c r="B1407" s="8" t="s">
        <v>422</v>
      </c>
      <c r="C1407" s="12">
        <v>3.6042712020513568E-2</v>
      </c>
      <c r="D1407" s="12">
        <v>6.0389898158721866E-2</v>
      </c>
      <c r="E1407" s="12">
        <v>-0.34986954513378943</v>
      </c>
      <c r="F1407" s="12">
        <v>-2.163564213267045</v>
      </c>
      <c r="G1407" s="12">
        <v>1.3502357191498988</v>
      </c>
    </row>
    <row r="1408" spans="2:7">
      <c r="B1408" s="8" t="s">
        <v>423</v>
      </c>
      <c r="C1408" s="10">
        <v>1.2741064122247625E-2</v>
      </c>
      <c r="D1408" s="10">
        <v>8.8623076991534155E-3</v>
      </c>
      <c r="E1408" s="10">
        <v>1.1947131075661968</v>
      </c>
      <c r="F1408" s="10">
        <v>0.1940653218113696</v>
      </c>
      <c r="G1408" s="10">
        <v>-1.2985185191568855</v>
      </c>
    </row>
    <row r="1409" spans="2:7">
      <c r="B1409" s="8" t="s">
        <v>424</v>
      </c>
      <c r="C1409" s="12">
        <v>1.8747444133806468E-3</v>
      </c>
      <c r="D1409" s="12">
        <v>-8.0104012641681877E-2</v>
      </c>
      <c r="E1409" s="12">
        <v>-5.2000246968427088E-2</v>
      </c>
      <c r="F1409" s="12">
        <v>-1.6740392254957537</v>
      </c>
      <c r="G1409" s="12">
        <v>-0.60181238958517669</v>
      </c>
    </row>
    <row r="1410" spans="2:7">
      <c r="B1410" s="8" t="s">
        <v>425</v>
      </c>
      <c r="C1410" s="10">
        <v>-9.9562469463561981E-2</v>
      </c>
      <c r="D1410" s="10">
        <v>6.1387345128581405E-2</v>
      </c>
      <c r="E1410" s="10">
        <v>-0.55735832933645835</v>
      </c>
      <c r="F1410" s="10">
        <v>-5.2729399415086593E-2</v>
      </c>
      <c r="G1410" s="10">
        <v>0.61250307446880281</v>
      </c>
    </row>
    <row r="1411" spans="2:7">
      <c r="B1411" s="8" t="s">
        <v>426</v>
      </c>
      <c r="C1411" s="12">
        <v>-7.4716292093794101E-2</v>
      </c>
      <c r="D1411" s="12">
        <v>-4.7094818948223205E-2</v>
      </c>
      <c r="E1411" s="12">
        <v>-0.68800641732626344</v>
      </c>
      <c r="F1411" s="12">
        <v>0.72904708373768035</v>
      </c>
      <c r="G1411" s="12">
        <v>0.71233108460308336</v>
      </c>
    </row>
    <row r="1412" spans="2:7">
      <c r="B1412" s="8" t="s">
        <v>427</v>
      </c>
      <c r="C1412" s="10">
        <v>-3.8038232815668739E-17</v>
      </c>
      <c r="D1412" s="10">
        <v>-5.6204236799395166E-2</v>
      </c>
      <c r="E1412" s="10">
        <v>1.138696778602238E-2</v>
      </c>
      <c r="F1412" s="10">
        <v>4.116245005144914E-2</v>
      </c>
      <c r="G1412" s="10">
        <v>3.8697214671265634E-2</v>
      </c>
    </row>
    <row r="1413" spans="2:7">
      <c r="B1413" s="8" t="s">
        <v>428</v>
      </c>
      <c r="C1413" s="12">
        <v>2.5197300571945108E-2</v>
      </c>
      <c r="D1413" s="12">
        <v>-2.4189478414789467E-2</v>
      </c>
      <c r="E1413" s="12">
        <v>-0.11872420887784835</v>
      </c>
      <c r="F1413" s="12">
        <v>0.61507449925518543</v>
      </c>
      <c r="G1413" s="12">
        <v>0.46687455148435253</v>
      </c>
    </row>
    <row r="1414" spans="2:7">
      <c r="B1414" s="8" t="s">
        <v>429</v>
      </c>
      <c r="C1414" s="10">
        <v>6.5913949984621953E-3</v>
      </c>
      <c r="D1414" s="10">
        <v>-9.1935961231826499E-3</v>
      </c>
      <c r="E1414" s="10">
        <v>1.7091248774576386E-2</v>
      </c>
      <c r="F1414" s="10">
        <v>3.1402969731805744E-2</v>
      </c>
      <c r="G1414" s="10">
        <v>3.0912063357302646E-2</v>
      </c>
    </row>
    <row r="1415" spans="2:7">
      <c r="B1415" s="8" t="s">
        <v>430</v>
      </c>
      <c r="C1415" s="12">
        <v>-1.6271828975517488E-2</v>
      </c>
      <c r="D1415" s="12">
        <v>-6.374595749345191E-2</v>
      </c>
      <c r="E1415" s="12">
        <v>-0.54106275233562307</v>
      </c>
      <c r="F1415" s="12">
        <v>-0.20566458032629628</v>
      </c>
      <c r="G1415" s="12">
        <v>-1.3362654830690468</v>
      </c>
    </row>
    <row r="1416" spans="2:7">
      <c r="B1416" s="8" t="s">
        <v>431</v>
      </c>
      <c r="C1416" s="10">
        <v>7.4389851891416003E-2</v>
      </c>
      <c r="D1416" s="10">
        <v>1.693546054690187E-3</v>
      </c>
      <c r="E1416" s="10">
        <v>0.17154764369123651</v>
      </c>
      <c r="F1416" s="10">
        <v>-1.4794280606797496</v>
      </c>
      <c r="G1416" s="10">
        <v>-5.2809165245807033E-2</v>
      </c>
    </row>
    <row r="1417" spans="2:7">
      <c r="B1417" s="8" t="s">
        <v>432</v>
      </c>
      <c r="C1417" s="12">
        <v>3.0419001477504537E-2</v>
      </c>
      <c r="D1417" s="12">
        <v>-9.5507842563069989E-2</v>
      </c>
      <c r="E1417" s="12">
        <v>-0.33419498455760888</v>
      </c>
      <c r="F1417" s="12">
        <v>-0.40433424901165027</v>
      </c>
      <c r="G1417" s="12">
        <v>0.13642658754688153</v>
      </c>
    </row>
    <row r="1418" spans="2:7">
      <c r="B1418" s="8" t="s">
        <v>433</v>
      </c>
      <c r="C1418" s="10">
        <v>-6.1503782213325281E-2</v>
      </c>
      <c r="D1418" s="10">
        <v>-2.5149781356499618E-2</v>
      </c>
      <c r="E1418" s="10">
        <v>-5.25677397594735E-2</v>
      </c>
      <c r="F1418" s="10">
        <v>-7.72105377263725E-2</v>
      </c>
      <c r="G1418" s="10">
        <v>-7.7747503821696082E-2</v>
      </c>
    </row>
    <row r="1419" spans="2:7">
      <c r="B1419" s="8" t="s">
        <v>434</v>
      </c>
      <c r="C1419" s="12">
        <v>8.9667191413130287E-2</v>
      </c>
      <c r="D1419" s="12">
        <v>5.4978032551387779E-2</v>
      </c>
      <c r="E1419" s="12">
        <v>-0.84849280796121596</v>
      </c>
      <c r="F1419" s="12">
        <v>-0.50360143504972255</v>
      </c>
      <c r="G1419" s="12">
        <v>-0.28533376847429431</v>
      </c>
    </row>
    <row r="1420" spans="2:7">
      <c r="B1420" s="8" t="s">
        <v>435</v>
      </c>
      <c r="C1420" s="10">
        <v>-0.10813772927646026</v>
      </c>
      <c r="D1420" s="10">
        <v>8.7860096305810487E-2</v>
      </c>
      <c r="E1420" s="10">
        <v>3.5564152203905977</v>
      </c>
      <c r="F1420" s="10">
        <v>-3.4851815515926976E-2</v>
      </c>
      <c r="G1420" s="10">
        <v>0.43469738673203151</v>
      </c>
    </row>
    <row r="1421" spans="2:7">
      <c r="B1421" s="8" t="s">
        <v>436</v>
      </c>
      <c r="C1421" s="12">
        <v>1.1062949760267671E-3</v>
      </c>
      <c r="D1421" s="12">
        <v>-2.5467528603226139E-2</v>
      </c>
      <c r="E1421" s="12">
        <v>-0.36127657139026875</v>
      </c>
      <c r="F1421" s="12">
        <v>0.57837600693383551</v>
      </c>
      <c r="G1421" s="12">
        <v>0.46127507513979188</v>
      </c>
    </row>
    <row r="1422" spans="2:7">
      <c r="B1422" s="8" t="s">
        <v>437</v>
      </c>
      <c r="C1422" s="10">
        <v>8.7964237647136234E-3</v>
      </c>
      <c r="D1422" s="10">
        <v>-7.0545162470635803E-2</v>
      </c>
      <c r="E1422" s="10">
        <v>-0.23924529123662305</v>
      </c>
      <c r="F1422" s="10">
        <v>0.27546730453343193</v>
      </c>
      <c r="G1422" s="10">
        <v>-0.11195889800916076</v>
      </c>
    </row>
    <row r="1423" spans="2:7">
      <c r="B1423" s="8" t="s">
        <v>438</v>
      </c>
      <c r="C1423" s="12">
        <v>-1.9033088163612571E-2</v>
      </c>
      <c r="D1423" s="12">
        <v>9.6936197421322035E-3</v>
      </c>
      <c r="E1423" s="12">
        <v>-0.33194283391983176</v>
      </c>
      <c r="F1423" s="12">
        <v>-0.23970417598593349</v>
      </c>
      <c r="G1423" s="12">
        <v>-1.7707667585293645</v>
      </c>
    </row>
    <row r="1424" spans="2:7">
      <c r="B1424" s="8" t="s">
        <v>439</v>
      </c>
      <c r="C1424" s="10">
        <v>9.3471262958180756E-3</v>
      </c>
      <c r="D1424" s="10">
        <v>0.1598188456035749</v>
      </c>
      <c r="E1424" s="10">
        <v>-1.0502827398683956</v>
      </c>
      <c r="F1424" s="10">
        <v>-0.11360593152803752</v>
      </c>
      <c r="G1424" s="10">
        <v>0.38321311749223153</v>
      </c>
    </row>
    <row r="1425" spans="2:7">
      <c r="B1425" s="8" t="s">
        <v>440</v>
      </c>
      <c r="C1425" s="12">
        <v>1.5712143121560357E-2</v>
      </c>
      <c r="D1425" s="12">
        <v>-2.0873656484800718E-2</v>
      </c>
      <c r="E1425" s="12">
        <v>0.11214543174616316</v>
      </c>
      <c r="F1425" s="12">
        <v>0.25055014826484484</v>
      </c>
      <c r="G1425" s="12">
        <v>0.24262837670420229</v>
      </c>
    </row>
    <row r="1426" spans="2:7">
      <c r="B1426" s="8" t="s">
        <v>441</v>
      </c>
      <c r="C1426" s="10">
        <v>6.0361109134822732E-3</v>
      </c>
      <c r="D1426" s="10">
        <v>9.1676689399323052E-2</v>
      </c>
      <c r="E1426" s="10">
        <v>-0.49449349799260311</v>
      </c>
      <c r="F1426" s="10">
        <v>1.1303641581393737</v>
      </c>
      <c r="G1426" s="10">
        <v>-0.78333733323382315</v>
      </c>
    </row>
    <row r="1427" spans="2:7">
      <c r="B1427" s="8" t="s">
        <v>442</v>
      </c>
      <c r="C1427" s="12">
        <v>0.1937002546090747</v>
      </c>
      <c r="D1427" s="12">
        <v>2.9618131832128802E-2</v>
      </c>
      <c r="E1427" s="12">
        <v>-0.70720534708815785</v>
      </c>
      <c r="F1427" s="12">
        <v>1.491302531721288</v>
      </c>
      <c r="G1427" s="12">
        <v>0.10125770026853748</v>
      </c>
    </row>
    <row r="1428" spans="2:7">
      <c r="B1428" s="8" t="s">
        <v>443</v>
      </c>
      <c r="C1428" s="10">
        <v>-4.897762044675541E-2</v>
      </c>
      <c r="D1428" s="10">
        <v>-2.4180796967056467E-2</v>
      </c>
      <c r="E1428" s="10">
        <v>0.51771353152770039</v>
      </c>
      <c r="F1428" s="10">
        <v>-1.2354635363915469</v>
      </c>
      <c r="G1428" s="10">
        <v>-0.31965756221834668</v>
      </c>
    </row>
    <row r="1429" spans="2:7">
      <c r="B1429" s="8" t="s">
        <v>444</v>
      </c>
      <c r="C1429" s="12">
        <v>-1.9550932094926018E-2</v>
      </c>
      <c r="D1429" s="12">
        <v>-5.3819926677398489E-2</v>
      </c>
      <c r="E1429" s="12">
        <v>-0.55105337380836761</v>
      </c>
      <c r="F1429" s="12">
        <v>-0.11434508358634604</v>
      </c>
      <c r="G1429" s="12">
        <v>-0.39259667158792244</v>
      </c>
    </row>
    <row r="1430" spans="2:7">
      <c r="B1430" s="8" t="s">
        <v>445</v>
      </c>
      <c r="C1430" s="10">
        <v>3.5323586406033558E-2</v>
      </c>
      <c r="D1430" s="10">
        <v>-9.5588535353080539E-3</v>
      </c>
      <c r="E1430" s="10">
        <v>-0.18706421885984165</v>
      </c>
      <c r="F1430" s="10">
        <v>-0.18859230553109474</v>
      </c>
      <c r="G1430" s="10">
        <v>-0.199605417940388</v>
      </c>
    </row>
    <row r="1431" spans="2:7">
      <c r="B1431" s="8" t="s">
        <v>446</v>
      </c>
      <c r="C1431" s="12">
        <v>-5.7548113595637052E-2</v>
      </c>
      <c r="D1431" s="12">
        <v>3.0441807784195474E-2</v>
      </c>
      <c r="E1431" s="12">
        <v>0.20879482192744359</v>
      </c>
      <c r="F1431" s="12">
        <v>-0.32556700249214243</v>
      </c>
      <c r="G1431" s="12">
        <v>-0.93177656718518365</v>
      </c>
    </row>
    <row r="1432" spans="2:7">
      <c r="B1432" s="8" t="s">
        <v>447</v>
      </c>
      <c r="C1432" s="10">
        <v>2.2503525162058946E-3</v>
      </c>
      <c r="D1432" s="10">
        <v>2.4587761694866331E-2</v>
      </c>
      <c r="E1432" s="10">
        <v>-0.64756695427066246</v>
      </c>
      <c r="F1432" s="10">
        <v>3.3080255783517441E-2</v>
      </c>
      <c r="G1432" s="10">
        <v>1.8362772869225247E-2</v>
      </c>
    </row>
    <row r="1433" spans="2:7">
      <c r="B1433" s="8" t="s">
        <v>448</v>
      </c>
      <c r="C1433" s="12">
        <v>-6.1317411821994794E-2</v>
      </c>
      <c r="D1433" s="12">
        <v>-5.0641271195659143E-2</v>
      </c>
      <c r="E1433" s="12">
        <v>0.55677086795702002</v>
      </c>
      <c r="F1433" s="12">
        <v>-1.4998156909479261</v>
      </c>
      <c r="G1433" s="12">
        <v>0.67899643651577291</v>
      </c>
    </row>
    <row r="1434" spans="2:7">
      <c r="B1434" s="8" t="s">
        <v>449</v>
      </c>
      <c r="C1434" s="10">
        <v>2.9016379469878117E-2</v>
      </c>
      <c r="D1434" s="10">
        <v>3.563644289109158E-2</v>
      </c>
      <c r="E1434" s="10">
        <v>-7.4439044024992684E-2</v>
      </c>
      <c r="F1434" s="10">
        <v>0.14123991421644877</v>
      </c>
      <c r="G1434" s="10">
        <v>0.18530264346809311</v>
      </c>
    </row>
    <row r="1435" spans="2:7">
      <c r="B1435" s="8" t="s">
        <v>450</v>
      </c>
      <c r="C1435" s="12">
        <v>-1.7317866899206225E-2</v>
      </c>
      <c r="D1435" s="12">
        <v>-1.5377988451270586E-2</v>
      </c>
      <c r="E1435" s="12">
        <v>0.38408410481007255</v>
      </c>
      <c r="F1435" s="12">
        <v>7.4546106676582902E-3</v>
      </c>
      <c r="G1435" s="12">
        <v>8.2731681554673031E-3</v>
      </c>
    </row>
    <row r="1436" spans="2:7">
      <c r="B1436" s="8" t="s">
        <v>451</v>
      </c>
      <c r="C1436" s="10">
        <v>-6.9654410218373486E-2</v>
      </c>
      <c r="D1436" s="10">
        <v>1.629310218182245E-2</v>
      </c>
      <c r="E1436" s="10">
        <v>0.32718778446975905</v>
      </c>
      <c r="F1436" s="10">
        <v>-5.4768489355499939E-2</v>
      </c>
      <c r="G1436" s="10">
        <v>0.82745619426629835</v>
      </c>
    </row>
    <row r="1437" spans="2:7">
      <c r="B1437" s="8" t="s">
        <v>452</v>
      </c>
      <c r="C1437" s="12">
        <v>2.0564273101429831E-2</v>
      </c>
      <c r="D1437" s="12">
        <v>1.3746918821221366E-2</v>
      </c>
      <c r="E1437" s="12">
        <v>0.29809142263915317</v>
      </c>
      <c r="F1437" s="12">
        <v>-0.27949984630034652</v>
      </c>
      <c r="G1437" s="12">
        <v>0.70406442840545169</v>
      </c>
    </row>
    <row r="1438" spans="2:7">
      <c r="B1438" s="8" t="s">
        <v>453</v>
      </c>
      <c r="C1438" s="10">
        <v>3.0299556441200304E-2</v>
      </c>
      <c r="D1438" s="10">
        <v>-4.9037844067625902E-2</v>
      </c>
      <c r="E1438" s="10">
        <v>1.0404521010884014</v>
      </c>
      <c r="F1438" s="10">
        <v>-1.958525530844677</v>
      </c>
      <c r="G1438" s="10">
        <v>-0.4528499665789662</v>
      </c>
    </row>
    <row r="1439" spans="2:7">
      <c r="B1439" s="8" t="s">
        <v>454</v>
      </c>
      <c r="C1439" s="12">
        <v>-8.5703092586924323E-2</v>
      </c>
      <c r="D1439" s="12">
        <v>5.4095341630627347E-2</v>
      </c>
      <c r="E1439" s="12">
        <v>-0.71544476454684069</v>
      </c>
      <c r="F1439" s="12">
        <v>0.25042950902292305</v>
      </c>
      <c r="G1439" s="12">
        <v>0.88085847476129386</v>
      </c>
    </row>
    <row r="1440" spans="2:7">
      <c r="B1440" s="8" t="s">
        <v>455</v>
      </c>
      <c r="C1440" s="10">
        <v>-0.17628753950861975</v>
      </c>
      <c r="D1440" s="10">
        <v>2.1446933914772912E-3</v>
      </c>
      <c r="E1440" s="10">
        <v>-0.26220655087782818</v>
      </c>
      <c r="F1440" s="10">
        <v>-7.7162297680578959E-2</v>
      </c>
      <c r="G1440" s="10">
        <v>-0.11237345186835304</v>
      </c>
    </row>
    <row r="1441" spans="2:7">
      <c r="B1441" s="8" t="s">
        <v>456</v>
      </c>
      <c r="C1441" s="12">
        <v>-9.2320986010872019E-3</v>
      </c>
      <c r="D1441" s="12">
        <v>-0.14601436918202071</v>
      </c>
      <c r="E1441" s="12">
        <v>0.45495590713050016</v>
      </c>
      <c r="F1441" s="12">
        <v>1.0752235404888355</v>
      </c>
      <c r="G1441" s="12">
        <v>-0.96900438099400232</v>
      </c>
    </row>
    <row r="1442" spans="2:7">
      <c r="B1442" s="8" t="s">
        <v>457</v>
      </c>
      <c r="C1442" s="10">
        <v>-9.3589888357243911E-3</v>
      </c>
      <c r="D1442" s="10">
        <v>-4.0067443632640476E-2</v>
      </c>
      <c r="E1442" s="10">
        <v>1.7613296093185524</v>
      </c>
      <c r="F1442" s="10">
        <v>0.18532978422857949</v>
      </c>
      <c r="G1442" s="10">
        <v>-1.3669323856098403</v>
      </c>
    </row>
    <row r="1443" spans="2:7">
      <c r="B1443" s="8" t="s">
        <v>458</v>
      </c>
      <c r="C1443" s="12">
        <v>2.6095135771733058E-2</v>
      </c>
      <c r="D1443" s="12">
        <v>6.0369516163573111E-2</v>
      </c>
      <c r="E1443" s="12">
        <v>0.50234591806842799</v>
      </c>
      <c r="F1443" s="12">
        <v>0.19896913363122348</v>
      </c>
      <c r="G1443" s="12">
        <v>-1.0881254281736075</v>
      </c>
    </row>
    <row r="1444" spans="2:7">
      <c r="B1444" s="8" t="s">
        <v>459</v>
      </c>
      <c r="C1444" s="10">
        <v>6.0872697762504036E-3</v>
      </c>
      <c r="D1444" s="10">
        <v>2.9742808427943856E-3</v>
      </c>
      <c r="E1444" s="10">
        <v>0.52373998377166708</v>
      </c>
      <c r="F1444" s="10">
        <v>-0.5676329352036863</v>
      </c>
      <c r="G1444" s="10">
        <v>-0.15599528450808253</v>
      </c>
    </row>
    <row r="1445" spans="2:7">
      <c r="B1445" s="8" t="s">
        <v>460</v>
      </c>
      <c r="C1445" s="12">
        <v>2.3537848755973145E-2</v>
      </c>
      <c r="D1445" s="12">
        <v>-1.9836590263140511E-2</v>
      </c>
      <c r="E1445" s="12">
        <v>0.64175657448112744</v>
      </c>
      <c r="F1445" s="12">
        <v>0.38297030194248177</v>
      </c>
      <c r="G1445" s="12">
        <v>1.5657700834134882</v>
      </c>
    </row>
    <row r="1446" spans="2:7">
      <c r="B1446" s="8" t="s">
        <v>461</v>
      </c>
      <c r="C1446" s="10">
        <v>2.1221050395429097E-2</v>
      </c>
      <c r="D1446" s="10">
        <v>0.11782851214276024</v>
      </c>
      <c r="E1446" s="10">
        <v>-0.20607671718417953</v>
      </c>
      <c r="F1446" s="10">
        <v>-0.76205279457560804</v>
      </c>
      <c r="G1446" s="10">
        <v>0.73166880891654018</v>
      </c>
    </row>
    <row r="1447" spans="2:7">
      <c r="B1447" s="8" t="s">
        <v>462</v>
      </c>
      <c r="C1447" s="12">
        <v>2.0551652671688903E-2</v>
      </c>
      <c r="D1447" s="12">
        <v>0.10281370552983637</v>
      </c>
      <c r="E1447" s="12">
        <v>-0.49040781400591804</v>
      </c>
      <c r="F1447" s="12">
        <v>-3.273781346461031</v>
      </c>
      <c r="G1447" s="12">
        <v>-1.6469073552832176</v>
      </c>
    </row>
    <row r="1448" spans="2:7">
      <c r="B1448" s="8" t="s">
        <v>463</v>
      </c>
      <c r="C1448" s="10">
        <v>1.8747444133806468E-3</v>
      </c>
      <c r="D1448" s="10">
        <v>-8.2360741447603747E-2</v>
      </c>
      <c r="E1448" s="10">
        <v>8.2398419746167129E-2</v>
      </c>
      <c r="F1448" s="10">
        <v>0.52526114908114696</v>
      </c>
      <c r="G1448" s="10">
        <v>0.66189830433675034</v>
      </c>
    </row>
    <row r="1449" spans="2:7">
      <c r="B1449" s="8" t="s">
        <v>464</v>
      </c>
      <c r="C1449" s="12">
        <v>-8.5844513142327994E-3</v>
      </c>
      <c r="D1449" s="12">
        <v>0.10225184030300249</v>
      </c>
      <c r="E1449" s="12">
        <v>1.0126598020803437</v>
      </c>
      <c r="F1449" s="12">
        <v>-1.4001370835915132</v>
      </c>
      <c r="G1449" s="12">
        <v>-0.69020912567499404</v>
      </c>
    </row>
    <row r="1450" spans="2:7">
      <c r="B1450" s="8" t="s">
        <v>465</v>
      </c>
      <c r="C1450" s="10">
        <v>-6.5953566836568389E-2</v>
      </c>
      <c r="D1450" s="10">
        <v>0.12404711894728428</v>
      </c>
      <c r="E1450" s="10">
        <v>-8.7959534589102287E-2</v>
      </c>
      <c r="F1450" s="10">
        <v>4.4515625327003372E-2</v>
      </c>
      <c r="G1450" s="10">
        <v>2.5266701191480254E-2</v>
      </c>
    </row>
    <row r="1451" spans="2:7">
      <c r="B1451" s="8" t="s">
        <v>466</v>
      </c>
      <c r="C1451" s="12">
        <v>0.11074094810764479</v>
      </c>
      <c r="D1451" s="12">
        <v>0.12882144191712752</v>
      </c>
      <c r="E1451" s="12">
        <v>0.10007288454092805</v>
      </c>
      <c r="F1451" s="12">
        <v>0.71437398492520598</v>
      </c>
      <c r="G1451" s="12">
        <v>-0.46322173685436463</v>
      </c>
    </row>
    <row r="1452" spans="2:7">
      <c r="B1452" s="8" t="s">
        <v>467</v>
      </c>
      <c r="C1452" s="10">
        <v>2.9131373587199749E-2</v>
      </c>
      <c r="D1452" s="10">
        <v>-1.6558291904597136E-2</v>
      </c>
      <c r="E1452" s="10">
        <v>-0.50734041853762324</v>
      </c>
      <c r="F1452" s="10">
        <v>-0.69751842922511209</v>
      </c>
      <c r="G1452" s="10">
        <v>-1.0664936245185521</v>
      </c>
    </row>
    <row r="1453" spans="2:7">
      <c r="B1453" s="8" t="s">
        <v>468</v>
      </c>
      <c r="C1453" s="12">
        <v>5.7935569699853917E-2</v>
      </c>
      <c r="D1453" s="12">
        <v>-6.7882034952413406E-3</v>
      </c>
      <c r="E1453" s="12">
        <v>2.8785186145169006E-2</v>
      </c>
      <c r="F1453" s="12">
        <v>0.16138486981508349</v>
      </c>
      <c r="G1453" s="12">
        <v>1.0253683739559962</v>
      </c>
    </row>
    <row r="1454" spans="2:7">
      <c r="B1454" s="8" t="s">
        <v>469</v>
      </c>
      <c r="C1454" s="10">
        <v>3.760004663691735E-2</v>
      </c>
      <c r="D1454" s="10">
        <v>7.2679868453202179E-2</v>
      </c>
      <c r="E1454" s="10">
        <v>0.19448928317947961</v>
      </c>
      <c r="F1454" s="10">
        <v>0.32464696282368738</v>
      </c>
      <c r="G1454" s="10">
        <v>-0.34921539282316649</v>
      </c>
    </row>
    <row r="1455" spans="2:7">
      <c r="B1455" s="8" t="s">
        <v>470</v>
      </c>
      <c r="C1455" s="12">
        <v>6.1501018526622986E-2</v>
      </c>
      <c r="D1455" s="12">
        <v>4.4866566490449067E-3</v>
      </c>
      <c r="E1455" s="12">
        <v>-0.1521810360251844</v>
      </c>
      <c r="F1455" s="12">
        <v>1.088788826656109</v>
      </c>
      <c r="G1455" s="12">
        <v>0.53896327763474916</v>
      </c>
    </row>
    <row r="1456" spans="2:7">
      <c r="B1456" s="8" t="s">
        <v>471</v>
      </c>
      <c r="C1456" s="10">
        <v>-1.6698045631837855E-2</v>
      </c>
      <c r="D1456" s="10">
        <v>-3.253309627614831E-2</v>
      </c>
      <c r="E1456" s="10">
        <v>-0.23519689171710231</v>
      </c>
      <c r="F1456" s="10">
        <v>-0.70424212585297818</v>
      </c>
      <c r="G1456" s="10">
        <v>-0.49447718071587654</v>
      </c>
    </row>
    <row r="1457" spans="2:7">
      <c r="B1457" s="8" t="s">
        <v>472</v>
      </c>
      <c r="C1457" s="12">
        <v>6.6557415145604842E-2</v>
      </c>
      <c r="D1457" s="12">
        <v>7.8122569031277456E-2</v>
      </c>
      <c r="E1457" s="12">
        <v>1.2431209129432741</v>
      </c>
      <c r="F1457" s="12">
        <v>6.09371420949682E-2</v>
      </c>
      <c r="G1457" s="12">
        <v>1.2633282351785149</v>
      </c>
    </row>
    <row r="1458" spans="2:7">
      <c r="B1458" s="8" t="s">
        <v>473</v>
      </c>
      <c r="C1458" s="10">
        <v>0.11640883875508304</v>
      </c>
      <c r="D1458" s="10">
        <v>2.9446341401648146E-2</v>
      </c>
      <c r="E1458" s="10">
        <v>1.8241887954911178</v>
      </c>
      <c r="F1458" s="10">
        <v>-1.0129960887048923</v>
      </c>
      <c r="G1458" s="10">
        <v>-1.730163004127613</v>
      </c>
    </row>
    <row r="1459" spans="2:7">
      <c r="B1459" s="8" t="s">
        <v>474</v>
      </c>
      <c r="C1459" s="12">
        <v>-3.1688077753790456E-2</v>
      </c>
      <c r="D1459" s="12">
        <v>-6.3713178193878339E-2</v>
      </c>
      <c r="E1459" s="12">
        <v>4.2491820106355167</v>
      </c>
      <c r="F1459" s="12">
        <v>-0.25763549334126157</v>
      </c>
      <c r="G1459" s="12">
        <v>-0.20396997376766318</v>
      </c>
    </row>
    <row r="1460" spans="2:7">
      <c r="B1460" s="8" t="s">
        <v>475</v>
      </c>
      <c r="C1460" s="10">
        <v>1.8747444133806468E-3</v>
      </c>
      <c r="D1460" s="10">
        <v>-7.2634793793406427E-2</v>
      </c>
      <c r="E1460" s="10">
        <v>1.1748003498140283</v>
      </c>
      <c r="F1460" s="10">
        <v>0.98054580882358022</v>
      </c>
      <c r="G1460" s="10">
        <v>-1.6110655866041483</v>
      </c>
    </row>
    <row r="1461" spans="2:7">
      <c r="B1461" s="8" t="s">
        <v>476</v>
      </c>
      <c r="C1461" s="12">
        <v>-3.0436815325439515E-2</v>
      </c>
      <c r="D1461" s="12">
        <v>4.1255053663054042E-2</v>
      </c>
      <c r="E1461" s="12">
        <v>-0.28547449201907021</v>
      </c>
      <c r="F1461" s="12">
        <v>-7.8622465187352608E-2</v>
      </c>
      <c r="G1461" s="12">
        <v>1.1851273466771572</v>
      </c>
    </row>
    <row r="1462" spans="2:7">
      <c r="B1462" s="8" t="s">
        <v>477</v>
      </c>
      <c r="C1462" s="10">
        <v>7.5556496998140599E-2</v>
      </c>
      <c r="D1462" s="10">
        <v>5.3805443090555682E-2</v>
      </c>
      <c r="E1462" s="10">
        <v>-1.1452451973319411</v>
      </c>
      <c r="F1462" s="10">
        <v>0.29570510890754031</v>
      </c>
      <c r="G1462" s="10">
        <v>0.76420934514925909</v>
      </c>
    </row>
    <row r="1463" spans="2:7">
      <c r="B1463" s="8" t="s">
        <v>478</v>
      </c>
      <c r="C1463" s="12">
        <v>-3.7420667516602599E-2</v>
      </c>
      <c r="D1463" s="12">
        <v>-7.027940971662705E-3</v>
      </c>
      <c r="E1463" s="12">
        <v>8.5368943188552385E-2</v>
      </c>
      <c r="F1463" s="12">
        <v>0.218820941188825</v>
      </c>
      <c r="G1463" s="12">
        <v>0.20982283944964472</v>
      </c>
    </row>
    <row r="1464" spans="2:7">
      <c r="B1464" s="8" t="s">
        <v>479</v>
      </c>
      <c r="C1464" s="10">
        <v>4.6734446360779627E-2</v>
      </c>
      <c r="D1464" s="10">
        <v>-0.15009531219476141</v>
      </c>
      <c r="E1464" s="10">
        <v>-0.26564108331001129</v>
      </c>
      <c r="F1464" s="10">
        <v>0.26170331979469041</v>
      </c>
      <c r="G1464" s="10">
        <v>-1.5422636832512819</v>
      </c>
    </row>
    <row r="1467" spans="2:7">
      <c r="B1467" s="5" t="s">
        <v>497</v>
      </c>
    </row>
    <row r="1469" spans="2:7">
      <c r="B1469" s="6" t="s">
        <v>31</v>
      </c>
      <c r="C1469" s="7" t="s">
        <v>32</v>
      </c>
      <c r="D1469" s="7" t="s">
        <v>33</v>
      </c>
      <c r="E1469" s="7" t="s">
        <v>35</v>
      </c>
      <c r="F1469" s="7" t="s">
        <v>41</v>
      </c>
      <c r="G1469" s="7" t="s">
        <v>50</v>
      </c>
    </row>
    <row r="1470" spans="2:7">
      <c r="B1470" s="8" t="s">
        <v>32</v>
      </c>
      <c r="C1470" s="10">
        <v>0.99999999999999978</v>
      </c>
      <c r="D1470" s="10">
        <v>8.3356861916489292E-2</v>
      </c>
      <c r="E1470" s="10">
        <v>-3.6066155307090175E-2</v>
      </c>
      <c r="F1470" s="10">
        <v>8.2400466131889505E-2</v>
      </c>
      <c r="G1470" s="10">
        <v>-7.4784220151712863E-2</v>
      </c>
    </row>
    <row r="1471" spans="2:7">
      <c r="B1471" s="8" t="s">
        <v>33</v>
      </c>
      <c r="C1471" s="12">
        <v>8.3356861916489292E-2</v>
      </c>
      <c r="D1471" s="12">
        <v>1</v>
      </c>
      <c r="E1471" s="12">
        <v>-5.9203169816876892E-2</v>
      </c>
      <c r="F1471" s="12">
        <v>-0.11858851559473209</v>
      </c>
      <c r="G1471" s="12">
        <v>5.8917205890709423E-2</v>
      </c>
    </row>
    <row r="1472" spans="2:7">
      <c r="B1472" s="8" t="s">
        <v>35</v>
      </c>
      <c r="C1472" s="10">
        <v>-3.6066155307090175E-2</v>
      </c>
      <c r="D1472" s="10">
        <v>-5.9203169816876892E-2</v>
      </c>
      <c r="E1472" s="10">
        <v>1</v>
      </c>
      <c r="F1472" s="10">
        <v>1.527815849470076E-3</v>
      </c>
      <c r="G1472" s="10">
        <v>-3.7495673075467958E-2</v>
      </c>
    </row>
    <row r="1473" spans="2:12">
      <c r="B1473" s="8" t="s">
        <v>41</v>
      </c>
      <c r="C1473" s="12">
        <v>8.2400466131889505E-2</v>
      </c>
      <c r="D1473" s="12">
        <v>-0.11858851559473209</v>
      </c>
      <c r="E1473" s="12">
        <v>1.527815849470076E-3</v>
      </c>
      <c r="F1473" s="12">
        <v>1.0000000000000004</v>
      </c>
      <c r="G1473" s="12">
        <v>0.21712460007632162</v>
      </c>
    </row>
    <row r="1474" spans="2:12">
      <c r="B1474" s="8" t="s">
        <v>50</v>
      </c>
      <c r="C1474" s="10">
        <v>-7.4784220151712863E-2</v>
      </c>
      <c r="D1474" s="10">
        <v>5.8917205890709423E-2</v>
      </c>
      <c r="E1474" s="10">
        <v>-3.7495673075467958E-2</v>
      </c>
      <c r="F1474" s="10">
        <v>0.21712460007632162</v>
      </c>
      <c r="G1474" s="10">
        <v>1.0000000000000004</v>
      </c>
    </row>
    <row r="1477" spans="2:12">
      <c r="B1477" s="5" t="s">
        <v>498</v>
      </c>
    </row>
    <row r="1479" spans="2:12">
      <c r="B1479" s="6" t="s">
        <v>31</v>
      </c>
      <c r="C1479" s="7" t="s">
        <v>483</v>
      </c>
      <c r="D1479" s="7" t="s">
        <v>484</v>
      </c>
      <c r="E1479" s="7" t="s">
        <v>485</v>
      </c>
      <c r="F1479" s="7" t="s">
        <v>486</v>
      </c>
      <c r="G1479" s="7" t="s">
        <v>487</v>
      </c>
      <c r="H1479" s="7" t="s">
        <v>488</v>
      </c>
      <c r="I1479" s="7" t="s">
        <v>489</v>
      </c>
      <c r="J1479" s="7" t="s">
        <v>490</v>
      </c>
      <c r="K1479" s="7" t="s">
        <v>491</v>
      </c>
      <c r="L1479" s="7" t="s">
        <v>492</v>
      </c>
    </row>
    <row r="1480" spans="2:12">
      <c r="B1480" s="8" t="s">
        <v>32</v>
      </c>
      <c r="C1480" s="10">
        <v>-3.3204522975752381E-17</v>
      </c>
      <c r="D1480" s="10">
        <v>1.1062949760267671E-3</v>
      </c>
      <c r="E1480" s="10">
        <v>-0.17628753950861975</v>
      </c>
      <c r="F1480" s="10">
        <v>0.21510507385468808</v>
      </c>
      <c r="G1480" s="10">
        <v>6.1855619471969735E-2</v>
      </c>
      <c r="H1480" s="10">
        <v>1.3004491519956169</v>
      </c>
      <c r="I1480" s="10">
        <v>0.13820395925196208</v>
      </c>
      <c r="J1480" s="10">
        <v>163</v>
      </c>
      <c r="K1480" s="10">
        <v>0.2216386205377715</v>
      </c>
      <c r="L1480" s="10">
        <v>2.8302175983429359E-3</v>
      </c>
    </row>
    <row r="1481" spans="2:12">
      <c r="B1481" s="8" t="s">
        <v>33</v>
      </c>
      <c r="C1481" s="12">
        <v>-1.5188940766344167E-16</v>
      </c>
      <c r="D1481" s="12">
        <v>1.9972761382035242E-4</v>
      </c>
      <c r="E1481" s="12">
        <v>-0.2075313049327924</v>
      </c>
      <c r="F1481" s="12">
        <v>0.16133429562202006</v>
      </c>
      <c r="G1481" s="12">
        <v>6.3715597484522116E-2</v>
      </c>
      <c r="H1481" s="12">
        <v>0.99489087116612884</v>
      </c>
      <c r="I1481" s="12">
        <v>-0.40639565107356729</v>
      </c>
      <c r="J1481" s="12">
        <v>163</v>
      </c>
      <c r="K1481" s="12">
        <v>8.9289308988208776E-2</v>
      </c>
      <c r="L1481" s="12">
        <v>0.15589424052241746</v>
      </c>
    </row>
    <row r="1482" spans="2:12">
      <c r="B1482" s="8" t="s">
        <v>35</v>
      </c>
      <c r="C1482" s="10">
        <v>-1.7470687473395868E-16</v>
      </c>
      <c r="D1482" s="10">
        <v>-8.1926645987285829E-2</v>
      </c>
      <c r="E1482" s="10">
        <v>-1.9386693428443458</v>
      </c>
      <c r="F1482" s="10">
        <v>5.3277000060753892</v>
      </c>
      <c r="G1482" s="10">
        <v>0.90620783798397775</v>
      </c>
      <c r="H1482" s="10">
        <v>10.488871824803295</v>
      </c>
      <c r="I1482" s="10">
        <v>2.4610149708907114</v>
      </c>
      <c r="J1482" s="10">
        <v>163</v>
      </c>
      <c r="K1482" s="10">
        <v>1.0619205703421486</v>
      </c>
      <c r="L1482" s="10">
        <v>9.2282240254389106E-10</v>
      </c>
    </row>
    <row r="1483" spans="2:12">
      <c r="B1483" s="8" t="s">
        <v>41</v>
      </c>
      <c r="C1483" s="12">
        <v>1.1687992087464838E-15</v>
      </c>
      <c r="D1483" s="12">
        <v>6.281095218703292E-2</v>
      </c>
      <c r="E1483" s="12">
        <v>-4.1037127468842973</v>
      </c>
      <c r="F1483" s="12">
        <v>1.6105521467618853</v>
      </c>
      <c r="G1483" s="12">
        <v>0.80393432637835838</v>
      </c>
      <c r="H1483" s="12">
        <v>5.2633628595092077</v>
      </c>
      <c r="I1483" s="12">
        <v>-1.5381091985432542</v>
      </c>
      <c r="J1483" s="12">
        <v>163</v>
      </c>
      <c r="K1483" s="12">
        <v>0.76014253999960457</v>
      </c>
      <c r="L1483" s="12">
        <v>2.4184778597630204E-8</v>
      </c>
    </row>
    <row r="1484" spans="2:12">
      <c r="B1484" s="8" t="s">
        <v>50</v>
      </c>
      <c r="C1484" s="10">
        <v>2.2204460492503131E-16</v>
      </c>
      <c r="D1484" s="10">
        <v>2.0936097306404111E-2</v>
      </c>
      <c r="E1484" s="10">
        <v>-2.4072175901112587</v>
      </c>
      <c r="F1484" s="10">
        <v>2.2502631336888435</v>
      </c>
      <c r="G1484" s="10">
        <v>0.79677808803904171</v>
      </c>
      <c r="H1484" s="10">
        <v>0.65155149601971196</v>
      </c>
      <c r="I1484" s="10">
        <v>-0.32952485449763375</v>
      </c>
      <c r="J1484" s="10">
        <v>163</v>
      </c>
      <c r="K1484" s="10">
        <v>0.23244964240399651</v>
      </c>
      <c r="L1484" s="10">
        <v>2.0800842772050825E-3</v>
      </c>
    </row>
    <row r="1487" spans="2:12">
      <c r="B1487" s="3" t="s">
        <v>11</v>
      </c>
    </row>
    <row r="1489" spans="2:4">
      <c r="B1489" s="4" t="s">
        <v>12</v>
      </c>
    </row>
    <row r="1491" spans="2:4">
      <c r="B1491" s="5" t="s">
        <v>499</v>
      </c>
    </row>
    <row r="1493" spans="2:4">
      <c r="B1493" s="6" t="s">
        <v>31</v>
      </c>
      <c r="C1493" s="7" t="s">
        <v>12</v>
      </c>
      <c r="D1493" s="7" t="s">
        <v>500</v>
      </c>
    </row>
    <row r="1494" spans="2:4">
      <c r="B1494" s="8" t="s">
        <v>32</v>
      </c>
      <c r="C1494" s="10">
        <v>0.99617388233973569</v>
      </c>
      <c r="D1494" s="10">
        <v>0.99610169144048544</v>
      </c>
    </row>
    <row r="1495" spans="2:4">
      <c r="B1495" s="8" t="s">
        <v>33</v>
      </c>
      <c r="C1495" s="12">
        <v>0.9959403226371879</v>
      </c>
      <c r="D1495" s="12">
        <v>0.99567323860016077</v>
      </c>
    </row>
    <row r="1496" spans="2:4">
      <c r="B1496" s="8" t="s">
        <v>35</v>
      </c>
      <c r="C1496" s="10">
        <v>0.17878735437640447</v>
      </c>
      <c r="D1496" s="10">
        <v>0.16329277615709137</v>
      </c>
    </row>
    <row r="1497" spans="2:4">
      <c r="B1497" s="8" t="s">
        <v>41</v>
      </c>
      <c r="C1497" s="12">
        <v>0.35368959887057316</v>
      </c>
      <c r="D1497" s="12">
        <v>0.3414950630002066</v>
      </c>
    </row>
    <row r="1498" spans="2:4">
      <c r="B1498" s="8" t="s">
        <v>50</v>
      </c>
      <c r="C1498" s="10">
        <v>0.36514467842084986</v>
      </c>
      <c r="D1498" s="10">
        <v>0.35316627612690366</v>
      </c>
    </row>
    <row r="1501" spans="2:4">
      <c r="B1501" s="4" t="s">
        <v>13</v>
      </c>
    </row>
    <row r="1503" spans="2:4">
      <c r="B1503" s="5" t="s">
        <v>30</v>
      </c>
    </row>
    <row r="1505" spans="2:21">
      <c r="B1505" s="6" t="s">
        <v>31</v>
      </c>
      <c r="C1505" s="7" t="s">
        <v>32</v>
      </c>
      <c r="D1505" s="7" t="s">
        <v>33</v>
      </c>
      <c r="E1505" s="7" t="s">
        <v>34</v>
      </c>
      <c r="F1505" s="7" t="s">
        <v>35</v>
      </c>
      <c r="G1505" s="7" t="s">
        <v>36</v>
      </c>
      <c r="H1505" s="7" t="s">
        <v>37</v>
      </c>
      <c r="I1505" s="7" t="s">
        <v>38</v>
      </c>
      <c r="J1505" s="7" t="s">
        <v>39</v>
      </c>
      <c r="K1505" s="7" t="s">
        <v>40</v>
      </c>
      <c r="L1505" s="7" t="s">
        <v>41</v>
      </c>
      <c r="M1505" s="7" t="s">
        <v>42</v>
      </c>
      <c r="N1505" s="7" t="s">
        <v>43</v>
      </c>
      <c r="O1505" s="7" t="s">
        <v>44</v>
      </c>
      <c r="P1505" s="7" t="s">
        <v>45</v>
      </c>
      <c r="Q1505" s="7" t="s">
        <v>46</v>
      </c>
      <c r="R1505" s="7" t="s">
        <v>47</v>
      </c>
      <c r="S1505" s="7" t="s">
        <v>48</v>
      </c>
      <c r="T1505" s="7" t="s">
        <v>49</v>
      </c>
      <c r="U1505" s="7" t="s">
        <v>50</v>
      </c>
    </row>
    <row r="1506" spans="2:21">
      <c r="B1506" s="8" t="s">
        <v>32</v>
      </c>
      <c r="C1506" s="9" t="s">
        <v>31</v>
      </c>
      <c r="D1506" s="9" t="s">
        <v>31</v>
      </c>
      <c r="E1506" s="9" t="s">
        <v>31</v>
      </c>
      <c r="F1506" s="10">
        <v>9.4525996772747589E-2</v>
      </c>
      <c r="G1506" s="9" t="s">
        <v>31</v>
      </c>
      <c r="H1506" s="9" t="s">
        <v>31</v>
      </c>
      <c r="I1506" s="9" t="s">
        <v>31</v>
      </c>
      <c r="J1506" s="9" t="s">
        <v>31</v>
      </c>
      <c r="K1506" s="9" t="s">
        <v>31</v>
      </c>
      <c r="L1506" s="15">
        <v>4.3422863614044393E-3</v>
      </c>
      <c r="M1506" s="9" t="s">
        <v>31</v>
      </c>
      <c r="N1506" s="9" t="s">
        <v>31</v>
      </c>
      <c r="O1506" s="9" t="s">
        <v>31</v>
      </c>
      <c r="P1506" s="9" t="s">
        <v>31</v>
      </c>
      <c r="Q1506" s="9" t="s">
        <v>31</v>
      </c>
      <c r="R1506" s="9" t="s">
        <v>31</v>
      </c>
      <c r="S1506" s="9" t="s">
        <v>31</v>
      </c>
      <c r="T1506" s="9" t="s">
        <v>31</v>
      </c>
      <c r="U1506" s="15">
        <v>1.3757409192555765E-2</v>
      </c>
    </row>
    <row r="1507" spans="2:21">
      <c r="B1507" s="8" t="s">
        <v>33</v>
      </c>
      <c r="C1507" s="11" t="s">
        <v>31</v>
      </c>
      <c r="D1507" s="11" t="s">
        <v>31</v>
      </c>
      <c r="E1507" s="11" t="s">
        <v>31</v>
      </c>
      <c r="F1507" s="12">
        <v>2.1932354734630979E-2</v>
      </c>
      <c r="G1507" s="11" t="s">
        <v>31</v>
      </c>
      <c r="H1507" s="11" t="s">
        <v>31</v>
      </c>
      <c r="I1507" s="11" t="s">
        <v>31</v>
      </c>
      <c r="J1507" s="11" t="s">
        <v>31</v>
      </c>
      <c r="K1507" s="11" t="s">
        <v>31</v>
      </c>
      <c r="L1507" s="14">
        <v>0.36415476253984336</v>
      </c>
      <c r="M1507" s="11" t="s">
        <v>31</v>
      </c>
      <c r="N1507" s="11" t="s">
        <v>31</v>
      </c>
      <c r="O1507" s="11" t="s">
        <v>31</v>
      </c>
      <c r="P1507" s="11" t="s">
        <v>31</v>
      </c>
      <c r="Q1507" s="11" t="s">
        <v>31</v>
      </c>
      <c r="R1507" s="11" t="s">
        <v>31</v>
      </c>
      <c r="S1507" s="11" t="s">
        <v>31</v>
      </c>
      <c r="T1507" s="11" t="s">
        <v>31</v>
      </c>
      <c r="U1507" s="14">
        <v>0.32764938334202287</v>
      </c>
    </row>
    <row r="1508" spans="2:21">
      <c r="B1508" s="8" t="s">
        <v>34</v>
      </c>
      <c r="C1508" s="9" t="s">
        <v>31</v>
      </c>
      <c r="D1508" s="9" t="s">
        <v>31</v>
      </c>
      <c r="E1508" s="9" t="s">
        <v>31</v>
      </c>
      <c r="F1508" s="10">
        <v>3.4596499122494108E-2</v>
      </c>
      <c r="G1508" s="9" t="s">
        <v>31</v>
      </c>
      <c r="H1508" s="9" t="s">
        <v>31</v>
      </c>
      <c r="I1508" s="9" t="s">
        <v>31</v>
      </c>
      <c r="J1508" s="9" t="s">
        <v>31</v>
      </c>
      <c r="K1508" s="9" t="s">
        <v>31</v>
      </c>
      <c r="L1508" s="15">
        <v>3.4255997321806829E-3</v>
      </c>
      <c r="M1508" s="9" t="s">
        <v>31</v>
      </c>
      <c r="N1508" s="9" t="s">
        <v>31</v>
      </c>
      <c r="O1508" s="9" t="s">
        <v>31</v>
      </c>
      <c r="P1508" s="9" t="s">
        <v>31</v>
      </c>
      <c r="Q1508" s="9" t="s">
        <v>31</v>
      </c>
      <c r="R1508" s="9" t="s">
        <v>31</v>
      </c>
      <c r="S1508" s="9" t="s">
        <v>31</v>
      </c>
      <c r="T1508" s="9" t="s">
        <v>31</v>
      </c>
      <c r="U1508" s="15">
        <v>9.8655868398018565E-4</v>
      </c>
    </row>
    <row r="1509" spans="2:21">
      <c r="B1509" s="8" t="s">
        <v>35</v>
      </c>
      <c r="C1509" s="11" t="s">
        <v>31</v>
      </c>
      <c r="D1509" s="11" t="s">
        <v>31</v>
      </c>
      <c r="E1509" s="11" t="s">
        <v>31</v>
      </c>
      <c r="F1509" s="11" t="s">
        <v>31</v>
      </c>
      <c r="G1509" s="11" t="s">
        <v>31</v>
      </c>
      <c r="H1509" s="11" t="s">
        <v>31</v>
      </c>
      <c r="I1509" s="11" t="s">
        <v>31</v>
      </c>
      <c r="J1509" s="11" t="s">
        <v>31</v>
      </c>
      <c r="K1509" s="11" t="s">
        <v>31</v>
      </c>
      <c r="L1509" s="11" t="s">
        <v>31</v>
      </c>
      <c r="M1509" s="11" t="s">
        <v>31</v>
      </c>
      <c r="N1509" s="11" t="s">
        <v>31</v>
      </c>
      <c r="O1509" s="11" t="s">
        <v>31</v>
      </c>
      <c r="P1509" s="11" t="s">
        <v>31</v>
      </c>
      <c r="Q1509" s="11" t="s">
        <v>31</v>
      </c>
      <c r="R1509" s="11" t="s">
        <v>31</v>
      </c>
      <c r="S1509" s="11" t="s">
        <v>31</v>
      </c>
      <c r="T1509" s="11" t="s">
        <v>31</v>
      </c>
      <c r="U1509" s="11" t="s">
        <v>31</v>
      </c>
    </row>
    <row r="1510" spans="2:21">
      <c r="B1510" s="8" t="s">
        <v>36</v>
      </c>
      <c r="C1510" s="9" t="s">
        <v>31</v>
      </c>
      <c r="D1510" s="13">
        <v>2.0813415642353976</v>
      </c>
      <c r="E1510" s="9" t="s">
        <v>31</v>
      </c>
      <c r="F1510" s="9" t="s">
        <v>31</v>
      </c>
      <c r="G1510" s="9" t="s">
        <v>31</v>
      </c>
      <c r="H1510" s="9" t="s">
        <v>31</v>
      </c>
      <c r="I1510" s="9" t="s">
        <v>31</v>
      </c>
      <c r="J1510" s="9" t="s">
        <v>31</v>
      </c>
      <c r="K1510" s="9" t="s">
        <v>31</v>
      </c>
      <c r="L1510" s="9" t="s">
        <v>31</v>
      </c>
      <c r="M1510" s="9" t="s">
        <v>31</v>
      </c>
      <c r="N1510" s="9" t="s">
        <v>31</v>
      </c>
      <c r="O1510" s="9" t="s">
        <v>31</v>
      </c>
      <c r="P1510" s="9" t="s">
        <v>31</v>
      </c>
      <c r="Q1510" s="9" t="s">
        <v>31</v>
      </c>
      <c r="R1510" s="9" t="s">
        <v>31</v>
      </c>
      <c r="S1510" s="9" t="s">
        <v>31</v>
      </c>
      <c r="T1510" s="9" t="s">
        <v>31</v>
      </c>
      <c r="U1510" s="9" t="s">
        <v>31</v>
      </c>
    </row>
    <row r="1511" spans="2:21">
      <c r="B1511" s="8" t="s">
        <v>37</v>
      </c>
      <c r="C1511" s="11" t="s">
        <v>31</v>
      </c>
      <c r="D1511" s="14">
        <v>1.3681415240812342</v>
      </c>
      <c r="E1511" s="11" t="s">
        <v>31</v>
      </c>
      <c r="F1511" s="11" t="s">
        <v>31</v>
      </c>
      <c r="G1511" s="11" t="s">
        <v>31</v>
      </c>
      <c r="H1511" s="11" t="s">
        <v>31</v>
      </c>
      <c r="I1511" s="11" t="s">
        <v>31</v>
      </c>
      <c r="J1511" s="11" t="s">
        <v>31</v>
      </c>
      <c r="K1511" s="11" t="s">
        <v>31</v>
      </c>
      <c r="L1511" s="11" t="s">
        <v>31</v>
      </c>
      <c r="M1511" s="11" t="s">
        <v>31</v>
      </c>
      <c r="N1511" s="11" t="s">
        <v>31</v>
      </c>
      <c r="O1511" s="11" t="s">
        <v>31</v>
      </c>
      <c r="P1511" s="11" t="s">
        <v>31</v>
      </c>
      <c r="Q1511" s="11" t="s">
        <v>31</v>
      </c>
      <c r="R1511" s="11" t="s">
        <v>31</v>
      </c>
      <c r="S1511" s="11" t="s">
        <v>31</v>
      </c>
      <c r="T1511" s="11" t="s">
        <v>31</v>
      </c>
      <c r="U1511" s="11" t="s">
        <v>31</v>
      </c>
    </row>
    <row r="1512" spans="2:21">
      <c r="B1512" s="8" t="s">
        <v>38</v>
      </c>
      <c r="C1512" s="9" t="s">
        <v>31</v>
      </c>
      <c r="D1512" s="13">
        <v>1.3409965290679213</v>
      </c>
      <c r="E1512" s="9" t="s">
        <v>31</v>
      </c>
      <c r="F1512" s="9" t="s">
        <v>31</v>
      </c>
      <c r="G1512" s="9" t="s">
        <v>31</v>
      </c>
      <c r="H1512" s="9" t="s">
        <v>31</v>
      </c>
      <c r="I1512" s="9" t="s">
        <v>31</v>
      </c>
      <c r="J1512" s="9" t="s">
        <v>31</v>
      </c>
      <c r="K1512" s="9" t="s">
        <v>31</v>
      </c>
      <c r="L1512" s="9" t="s">
        <v>31</v>
      </c>
      <c r="M1512" s="9" t="s">
        <v>31</v>
      </c>
      <c r="N1512" s="9" t="s">
        <v>31</v>
      </c>
      <c r="O1512" s="9" t="s">
        <v>31</v>
      </c>
      <c r="P1512" s="9" t="s">
        <v>31</v>
      </c>
      <c r="Q1512" s="9" t="s">
        <v>31</v>
      </c>
      <c r="R1512" s="9" t="s">
        <v>31</v>
      </c>
      <c r="S1512" s="9" t="s">
        <v>31</v>
      </c>
      <c r="T1512" s="9" t="s">
        <v>31</v>
      </c>
      <c r="U1512" s="9" t="s">
        <v>31</v>
      </c>
    </row>
    <row r="1513" spans="2:21">
      <c r="B1513" s="8" t="s">
        <v>39</v>
      </c>
      <c r="C1513" s="14">
        <v>12.757877791412431</v>
      </c>
      <c r="D1513" s="11" t="s">
        <v>31</v>
      </c>
      <c r="E1513" s="11" t="s">
        <v>31</v>
      </c>
      <c r="F1513" s="11" t="s">
        <v>31</v>
      </c>
      <c r="G1513" s="11" t="s">
        <v>31</v>
      </c>
      <c r="H1513" s="11" t="s">
        <v>31</v>
      </c>
      <c r="I1513" s="11" t="s">
        <v>31</v>
      </c>
      <c r="J1513" s="11" t="s">
        <v>31</v>
      </c>
      <c r="K1513" s="11" t="s">
        <v>31</v>
      </c>
      <c r="L1513" s="11" t="s">
        <v>31</v>
      </c>
      <c r="M1513" s="11" t="s">
        <v>31</v>
      </c>
      <c r="N1513" s="11" t="s">
        <v>31</v>
      </c>
      <c r="O1513" s="11" t="s">
        <v>31</v>
      </c>
      <c r="P1513" s="11" t="s">
        <v>31</v>
      </c>
      <c r="Q1513" s="11" t="s">
        <v>31</v>
      </c>
      <c r="R1513" s="11" t="s">
        <v>31</v>
      </c>
      <c r="S1513" s="11" t="s">
        <v>31</v>
      </c>
      <c r="T1513" s="11" t="s">
        <v>31</v>
      </c>
      <c r="U1513" s="11" t="s">
        <v>31</v>
      </c>
    </row>
    <row r="1514" spans="2:21">
      <c r="B1514" s="8" t="s">
        <v>40</v>
      </c>
      <c r="C1514" s="9" t="s">
        <v>31</v>
      </c>
      <c r="D1514" s="13">
        <v>1.2025511931771273</v>
      </c>
      <c r="E1514" s="9" t="s">
        <v>31</v>
      </c>
      <c r="F1514" s="9" t="s">
        <v>31</v>
      </c>
      <c r="G1514" s="9" t="s">
        <v>31</v>
      </c>
      <c r="H1514" s="9" t="s">
        <v>31</v>
      </c>
      <c r="I1514" s="9" t="s">
        <v>31</v>
      </c>
      <c r="J1514" s="9" t="s">
        <v>31</v>
      </c>
      <c r="K1514" s="9" t="s">
        <v>31</v>
      </c>
      <c r="L1514" s="9" t="s">
        <v>31</v>
      </c>
      <c r="M1514" s="9" t="s">
        <v>31</v>
      </c>
      <c r="N1514" s="9" t="s">
        <v>31</v>
      </c>
      <c r="O1514" s="9" t="s">
        <v>31</v>
      </c>
      <c r="P1514" s="9" t="s">
        <v>31</v>
      </c>
      <c r="Q1514" s="9" t="s">
        <v>31</v>
      </c>
      <c r="R1514" s="9" t="s">
        <v>31</v>
      </c>
      <c r="S1514" s="9" t="s">
        <v>31</v>
      </c>
      <c r="T1514" s="9" t="s">
        <v>31</v>
      </c>
      <c r="U1514" s="9" t="s">
        <v>31</v>
      </c>
    </row>
    <row r="1515" spans="2:21">
      <c r="B1515" s="8" t="s">
        <v>41</v>
      </c>
      <c r="C1515" s="11" t="s">
        <v>31</v>
      </c>
      <c r="D1515" s="11" t="s">
        <v>31</v>
      </c>
      <c r="E1515" s="11" t="s">
        <v>31</v>
      </c>
      <c r="F1515" s="11" t="s">
        <v>31</v>
      </c>
      <c r="G1515" s="11" t="s">
        <v>31</v>
      </c>
      <c r="H1515" s="11" t="s">
        <v>31</v>
      </c>
      <c r="I1515" s="11" t="s">
        <v>31</v>
      </c>
      <c r="J1515" s="11" t="s">
        <v>31</v>
      </c>
      <c r="K1515" s="11" t="s">
        <v>31</v>
      </c>
      <c r="L1515" s="11" t="s">
        <v>31</v>
      </c>
      <c r="M1515" s="11" t="s">
        <v>31</v>
      </c>
      <c r="N1515" s="11" t="s">
        <v>31</v>
      </c>
      <c r="O1515" s="11" t="s">
        <v>31</v>
      </c>
      <c r="P1515" s="11" t="s">
        <v>31</v>
      </c>
      <c r="Q1515" s="11" t="s">
        <v>31</v>
      </c>
      <c r="R1515" s="11" t="s">
        <v>31</v>
      </c>
      <c r="S1515" s="11" t="s">
        <v>31</v>
      </c>
      <c r="T1515" s="11" t="s">
        <v>31</v>
      </c>
      <c r="U1515" s="11" t="s">
        <v>31</v>
      </c>
    </row>
    <row r="1516" spans="2:21">
      <c r="B1516" s="8" t="s">
        <v>42</v>
      </c>
      <c r="C1516" s="9" t="s">
        <v>31</v>
      </c>
      <c r="D1516" s="13">
        <v>1.5876421024626661</v>
      </c>
      <c r="E1516" s="9" t="s">
        <v>31</v>
      </c>
      <c r="F1516" s="9" t="s">
        <v>31</v>
      </c>
      <c r="G1516" s="9" t="s">
        <v>31</v>
      </c>
      <c r="H1516" s="9" t="s">
        <v>31</v>
      </c>
      <c r="I1516" s="9" t="s">
        <v>31</v>
      </c>
      <c r="J1516" s="9" t="s">
        <v>31</v>
      </c>
      <c r="K1516" s="9" t="s">
        <v>31</v>
      </c>
      <c r="L1516" s="9" t="s">
        <v>31</v>
      </c>
      <c r="M1516" s="9" t="s">
        <v>31</v>
      </c>
      <c r="N1516" s="9" t="s">
        <v>31</v>
      </c>
      <c r="O1516" s="9" t="s">
        <v>31</v>
      </c>
      <c r="P1516" s="9" t="s">
        <v>31</v>
      </c>
      <c r="Q1516" s="9" t="s">
        <v>31</v>
      </c>
      <c r="R1516" s="9" t="s">
        <v>31</v>
      </c>
      <c r="S1516" s="9" t="s">
        <v>31</v>
      </c>
      <c r="T1516" s="9" t="s">
        <v>31</v>
      </c>
      <c r="U1516" s="9" t="s">
        <v>31</v>
      </c>
    </row>
    <row r="1517" spans="2:21">
      <c r="B1517" s="8" t="s">
        <v>43</v>
      </c>
      <c r="C1517" s="14">
        <v>24.561595348078882</v>
      </c>
      <c r="D1517" s="11" t="s">
        <v>31</v>
      </c>
      <c r="E1517" s="11" t="s">
        <v>31</v>
      </c>
      <c r="F1517" s="11" t="s">
        <v>31</v>
      </c>
      <c r="G1517" s="11" t="s">
        <v>31</v>
      </c>
      <c r="H1517" s="11" t="s">
        <v>31</v>
      </c>
      <c r="I1517" s="11" t="s">
        <v>31</v>
      </c>
      <c r="J1517" s="11" t="s">
        <v>31</v>
      </c>
      <c r="K1517" s="11" t="s">
        <v>31</v>
      </c>
      <c r="L1517" s="11" t="s">
        <v>31</v>
      </c>
      <c r="M1517" s="11" t="s">
        <v>31</v>
      </c>
      <c r="N1517" s="11" t="s">
        <v>31</v>
      </c>
      <c r="O1517" s="11" t="s">
        <v>31</v>
      </c>
      <c r="P1517" s="11" t="s">
        <v>31</v>
      </c>
      <c r="Q1517" s="11" t="s">
        <v>31</v>
      </c>
      <c r="R1517" s="11" t="s">
        <v>31</v>
      </c>
      <c r="S1517" s="11" t="s">
        <v>31</v>
      </c>
      <c r="T1517" s="11" t="s">
        <v>31</v>
      </c>
      <c r="U1517" s="11" t="s">
        <v>31</v>
      </c>
    </row>
    <row r="1518" spans="2:21">
      <c r="B1518" s="8" t="s">
        <v>44</v>
      </c>
      <c r="C1518" s="13">
        <v>24.4140774777362</v>
      </c>
      <c r="D1518" s="9" t="s">
        <v>31</v>
      </c>
      <c r="E1518" s="9" t="s">
        <v>31</v>
      </c>
      <c r="F1518" s="9" t="s">
        <v>31</v>
      </c>
      <c r="G1518" s="9" t="s">
        <v>31</v>
      </c>
      <c r="H1518" s="9" t="s">
        <v>31</v>
      </c>
      <c r="I1518" s="9" t="s">
        <v>31</v>
      </c>
      <c r="J1518" s="9" t="s">
        <v>31</v>
      </c>
      <c r="K1518" s="9" t="s">
        <v>31</v>
      </c>
      <c r="L1518" s="9" t="s">
        <v>31</v>
      </c>
      <c r="M1518" s="9" t="s">
        <v>31</v>
      </c>
      <c r="N1518" s="9" t="s">
        <v>31</v>
      </c>
      <c r="O1518" s="9" t="s">
        <v>31</v>
      </c>
      <c r="P1518" s="9" t="s">
        <v>31</v>
      </c>
      <c r="Q1518" s="9" t="s">
        <v>31</v>
      </c>
      <c r="R1518" s="9" t="s">
        <v>31</v>
      </c>
      <c r="S1518" s="9" t="s">
        <v>31</v>
      </c>
      <c r="T1518" s="9" t="s">
        <v>31</v>
      </c>
      <c r="U1518" s="9" t="s">
        <v>31</v>
      </c>
    </row>
    <row r="1519" spans="2:21">
      <c r="B1519" s="8" t="s">
        <v>45</v>
      </c>
      <c r="C1519" s="11" t="s">
        <v>31</v>
      </c>
      <c r="D1519" s="14">
        <v>3.2859553961787906</v>
      </c>
      <c r="E1519" s="11" t="s">
        <v>31</v>
      </c>
      <c r="F1519" s="11" t="s">
        <v>31</v>
      </c>
      <c r="G1519" s="11" t="s">
        <v>31</v>
      </c>
      <c r="H1519" s="11" t="s">
        <v>31</v>
      </c>
      <c r="I1519" s="11" t="s">
        <v>31</v>
      </c>
      <c r="J1519" s="11" t="s">
        <v>31</v>
      </c>
      <c r="K1519" s="11" t="s">
        <v>31</v>
      </c>
      <c r="L1519" s="11" t="s">
        <v>31</v>
      </c>
      <c r="M1519" s="11" t="s">
        <v>31</v>
      </c>
      <c r="N1519" s="11" t="s">
        <v>31</v>
      </c>
      <c r="O1519" s="11" t="s">
        <v>31</v>
      </c>
      <c r="P1519" s="11" t="s">
        <v>31</v>
      </c>
      <c r="Q1519" s="11" t="s">
        <v>31</v>
      </c>
      <c r="R1519" s="11" t="s">
        <v>31</v>
      </c>
      <c r="S1519" s="11" t="s">
        <v>31</v>
      </c>
      <c r="T1519" s="11" t="s">
        <v>31</v>
      </c>
      <c r="U1519" s="11" t="s">
        <v>31</v>
      </c>
    </row>
    <row r="1520" spans="2:21">
      <c r="B1520" s="8" t="s">
        <v>46</v>
      </c>
      <c r="C1520" s="9" t="s">
        <v>31</v>
      </c>
      <c r="D1520" s="13">
        <v>1.4052455285380314</v>
      </c>
      <c r="E1520" s="9" t="s">
        <v>31</v>
      </c>
      <c r="F1520" s="9" t="s">
        <v>31</v>
      </c>
      <c r="G1520" s="9" t="s">
        <v>31</v>
      </c>
      <c r="H1520" s="9" t="s">
        <v>31</v>
      </c>
      <c r="I1520" s="9" t="s">
        <v>31</v>
      </c>
      <c r="J1520" s="9" t="s">
        <v>31</v>
      </c>
      <c r="K1520" s="9" t="s">
        <v>31</v>
      </c>
      <c r="L1520" s="9" t="s">
        <v>31</v>
      </c>
      <c r="M1520" s="9" t="s">
        <v>31</v>
      </c>
      <c r="N1520" s="9" t="s">
        <v>31</v>
      </c>
      <c r="O1520" s="9" t="s">
        <v>31</v>
      </c>
      <c r="P1520" s="9" t="s">
        <v>31</v>
      </c>
      <c r="Q1520" s="9" t="s">
        <v>31</v>
      </c>
      <c r="R1520" s="9" t="s">
        <v>31</v>
      </c>
      <c r="S1520" s="9" t="s">
        <v>31</v>
      </c>
      <c r="T1520" s="9" t="s">
        <v>31</v>
      </c>
      <c r="U1520" s="9" t="s">
        <v>31</v>
      </c>
    </row>
    <row r="1521" spans="2:21">
      <c r="B1521" s="8" t="s">
        <v>47</v>
      </c>
      <c r="C1521" s="11" t="s">
        <v>31</v>
      </c>
      <c r="D1521" s="14">
        <v>3.1673389983159623</v>
      </c>
      <c r="E1521" s="11" t="s">
        <v>31</v>
      </c>
      <c r="F1521" s="11" t="s">
        <v>31</v>
      </c>
      <c r="G1521" s="11" t="s">
        <v>31</v>
      </c>
      <c r="H1521" s="11" t="s">
        <v>31</v>
      </c>
      <c r="I1521" s="11" t="s">
        <v>31</v>
      </c>
      <c r="J1521" s="11" t="s">
        <v>31</v>
      </c>
      <c r="K1521" s="11" t="s">
        <v>31</v>
      </c>
      <c r="L1521" s="11" t="s">
        <v>31</v>
      </c>
      <c r="M1521" s="11" t="s">
        <v>31</v>
      </c>
      <c r="N1521" s="11" t="s">
        <v>31</v>
      </c>
      <c r="O1521" s="11" t="s">
        <v>31</v>
      </c>
      <c r="P1521" s="11" t="s">
        <v>31</v>
      </c>
      <c r="Q1521" s="11" t="s">
        <v>31</v>
      </c>
      <c r="R1521" s="11" t="s">
        <v>31</v>
      </c>
      <c r="S1521" s="11" t="s">
        <v>31</v>
      </c>
      <c r="T1521" s="11" t="s">
        <v>31</v>
      </c>
      <c r="U1521" s="11" t="s">
        <v>31</v>
      </c>
    </row>
    <row r="1522" spans="2:21">
      <c r="B1522" s="8" t="s">
        <v>48</v>
      </c>
      <c r="C1522" s="9" t="s">
        <v>31</v>
      </c>
      <c r="D1522" s="13">
        <v>1.1136042737174514</v>
      </c>
      <c r="E1522" s="9" t="s">
        <v>31</v>
      </c>
      <c r="F1522" s="9" t="s">
        <v>31</v>
      </c>
      <c r="G1522" s="9" t="s">
        <v>31</v>
      </c>
      <c r="H1522" s="9" t="s">
        <v>31</v>
      </c>
      <c r="I1522" s="9" t="s">
        <v>31</v>
      </c>
      <c r="J1522" s="9" t="s">
        <v>31</v>
      </c>
      <c r="K1522" s="9" t="s">
        <v>31</v>
      </c>
      <c r="L1522" s="9" t="s">
        <v>31</v>
      </c>
      <c r="M1522" s="9" t="s">
        <v>31</v>
      </c>
      <c r="N1522" s="9" t="s">
        <v>31</v>
      </c>
      <c r="O1522" s="9" t="s">
        <v>31</v>
      </c>
      <c r="P1522" s="9" t="s">
        <v>31</v>
      </c>
      <c r="Q1522" s="9" t="s">
        <v>31</v>
      </c>
      <c r="R1522" s="9" t="s">
        <v>31</v>
      </c>
      <c r="S1522" s="9" t="s">
        <v>31</v>
      </c>
      <c r="T1522" s="9" t="s">
        <v>31</v>
      </c>
      <c r="U1522" s="9" t="s">
        <v>31</v>
      </c>
    </row>
    <row r="1523" spans="2:21">
      <c r="B1523" s="8" t="s">
        <v>49</v>
      </c>
      <c r="C1523" s="11" t="s">
        <v>31</v>
      </c>
      <c r="D1523" s="14">
        <v>1.3523763079237194</v>
      </c>
      <c r="E1523" s="11" t="s">
        <v>31</v>
      </c>
      <c r="F1523" s="11" t="s">
        <v>31</v>
      </c>
      <c r="G1523" s="11" t="s">
        <v>31</v>
      </c>
      <c r="H1523" s="11" t="s">
        <v>31</v>
      </c>
      <c r="I1523" s="11" t="s">
        <v>31</v>
      </c>
      <c r="J1523" s="11" t="s">
        <v>31</v>
      </c>
      <c r="K1523" s="11" t="s">
        <v>31</v>
      </c>
      <c r="L1523" s="11" t="s">
        <v>31</v>
      </c>
      <c r="M1523" s="11" t="s">
        <v>31</v>
      </c>
      <c r="N1523" s="11" t="s">
        <v>31</v>
      </c>
      <c r="O1523" s="11" t="s">
        <v>31</v>
      </c>
      <c r="P1523" s="11" t="s">
        <v>31</v>
      </c>
      <c r="Q1523" s="11" t="s">
        <v>31</v>
      </c>
      <c r="R1523" s="11" t="s">
        <v>31</v>
      </c>
      <c r="S1523" s="11" t="s">
        <v>31</v>
      </c>
      <c r="T1523" s="11" t="s">
        <v>31</v>
      </c>
      <c r="U1523" s="11" t="s">
        <v>31</v>
      </c>
    </row>
    <row r="1524" spans="2:21">
      <c r="B1524" s="8" t="s">
        <v>50</v>
      </c>
      <c r="C1524" s="9" t="s">
        <v>31</v>
      </c>
      <c r="D1524" s="9" t="s">
        <v>31</v>
      </c>
      <c r="E1524" s="9" t="s">
        <v>31</v>
      </c>
      <c r="F1524" s="9" t="s">
        <v>31</v>
      </c>
      <c r="G1524" s="9" t="s">
        <v>31</v>
      </c>
      <c r="H1524" s="9" t="s">
        <v>31</v>
      </c>
      <c r="I1524" s="9" t="s">
        <v>31</v>
      </c>
      <c r="J1524" s="9" t="s">
        <v>31</v>
      </c>
      <c r="K1524" s="9" t="s">
        <v>31</v>
      </c>
      <c r="L1524" s="9" t="s">
        <v>31</v>
      </c>
      <c r="M1524" s="9" t="s">
        <v>31</v>
      </c>
      <c r="N1524" s="9" t="s">
        <v>31</v>
      </c>
      <c r="O1524" s="9" t="s">
        <v>31</v>
      </c>
      <c r="P1524" s="9" t="s">
        <v>31</v>
      </c>
      <c r="Q1524" s="9" t="s">
        <v>31</v>
      </c>
      <c r="R1524" s="9" t="s">
        <v>31</v>
      </c>
      <c r="S1524" s="9" t="s">
        <v>31</v>
      </c>
      <c r="T1524" s="9" t="s">
        <v>31</v>
      </c>
      <c r="U1524" s="9" t="s">
        <v>31</v>
      </c>
    </row>
    <row r="1527" spans="2:21">
      <c r="B1527" s="5" t="s">
        <v>51</v>
      </c>
    </row>
    <row r="1529" spans="2:21">
      <c r="B1529" s="6" t="s">
        <v>31</v>
      </c>
      <c r="C1529" s="7" t="s">
        <v>13</v>
      </c>
    </row>
    <row r="1530" spans="2:21">
      <c r="B1530" s="8" t="s">
        <v>52</v>
      </c>
      <c r="C1530" s="10">
        <v>9.4525996772747589E-2</v>
      </c>
    </row>
    <row r="1531" spans="2:21">
      <c r="B1531" s="8" t="s">
        <v>53</v>
      </c>
      <c r="C1531" s="16">
        <v>4.3422863614044393E-3</v>
      </c>
    </row>
    <row r="1532" spans="2:21">
      <c r="B1532" s="8" t="s">
        <v>54</v>
      </c>
      <c r="C1532" s="15">
        <v>1.3757409192555765E-2</v>
      </c>
    </row>
    <row r="1533" spans="2:21">
      <c r="B1533" s="8" t="s">
        <v>55</v>
      </c>
      <c r="C1533" s="12">
        <v>2.1932354734630979E-2</v>
      </c>
    </row>
    <row r="1534" spans="2:21">
      <c r="B1534" s="8" t="s">
        <v>56</v>
      </c>
      <c r="C1534" s="13">
        <v>0.36415476253984336</v>
      </c>
    </row>
    <row r="1535" spans="2:21">
      <c r="B1535" s="8" t="s">
        <v>57</v>
      </c>
      <c r="C1535" s="14">
        <v>0.32764938334202287</v>
      </c>
    </row>
    <row r="1536" spans="2:21">
      <c r="B1536" s="8" t="s">
        <v>58</v>
      </c>
      <c r="C1536" s="10">
        <v>3.4596499122494108E-2</v>
      </c>
    </row>
    <row r="1537" spans="2:3">
      <c r="B1537" s="8" t="s">
        <v>59</v>
      </c>
      <c r="C1537" s="16">
        <v>3.4255997321806829E-3</v>
      </c>
    </row>
    <row r="1538" spans="2:3">
      <c r="B1538" s="8" t="s">
        <v>60</v>
      </c>
      <c r="C1538" s="15">
        <v>9.8655868398018565E-4</v>
      </c>
    </row>
    <row r="1539" spans="2:3">
      <c r="B1539" s="8" t="s">
        <v>61</v>
      </c>
      <c r="C1539" s="14">
        <v>2.0813415642353976</v>
      </c>
    </row>
    <row r="1540" spans="2:3">
      <c r="B1540" s="8" t="s">
        <v>62</v>
      </c>
      <c r="C1540" s="13">
        <v>1.3681415240812342</v>
      </c>
    </row>
    <row r="1541" spans="2:3">
      <c r="B1541" s="8" t="s">
        <v>63</v>
      </c>
      <c r="C1541" s="14">
        <v>1.3409965290679213</v>
      </c>
    </row>
    <row r="1542" spans="2:3">
      <c r="B1542" s="8" t="s">
        <v>64</v>
      </c>
      <c r="C1542" s="13">
        <v>12.757877791412431</v>
      </c>
    </row>
    <row r="1543" spans="2:3">
      <c r="B1543" s="8" t="s">
        <v>65</v>
      </c>
      <c r="C1543" s="14">
        <v>1.2025511931771273</v>
      </c>
    </row>
    <row r="1544" spans="2:3">
      <c r="B1544" s="8" t="s">
        <v>66</v>
      </c>
      <c r="C1544" s="13">
        <v>1.5876421024626661</v>
      </c>
    </row>
    <row r="1545" spans="2:3">
      <c r="B1545" s="8" t="s">
        <v>67</v>
      </c>
      <c r="C1545" s="14">
        <v>24.561595348078882</v>
      </c>
    </row>
    <row r="1546" spans="2:3">
      <c r="B1546" s="8" t="s">
        <v>68</v>
      </c>
      <c r="C1546" s="13">
        <v>24.4140774777362</v>
      </c>
    </row>
    <row r="1547" spans="2:3">
      <c r="B1547" s="8" t="s">
        <v>69</v>
      </c>
      <c r="C1547" s="14">
        <v>3.2859553961787906</v>
      </c>
    </row>
    <row r="1548" spans="2:3">
      <c r="B1548" s="8" t="s">
        <v>70</v>
      </c>
      <c r="C1548" s="13">
        <v>1.4052455285380314</v>
      </c>
    </row>
    <row r="1549" spans="2:3">
      <c r="B1549" s="8" t="s">
        <v>71</v>
      </c>
      <c r="C1549" s="14">
        <v>3.1673389983159623</v>
      </c>
    </row>
    <row r="1550" spans="2:3">
      <c r="B1550" s="8" t="s">
        <v>72</v>
      </c>
      <c r="C1550" s="13">
        <v>1.1136042737174514</v>
      </c>
    </row>
    <row r="1551" spans="2:3">
      <c r="B1551" s="8" t="s">
        <v>73</v>
      </c>
      <c r="C1551" s="14">
        <v>1.3523763079237194</v>
      </c>
    </row>
    <row r="1554" spans="2:6">
      <c r="B1554" s="4" t="s">
        <v>14</v>
      </c>
    </row>
    <row r="1556" spans="2:6">
      <c r="B1556" s="5" t="s">
        <v>499</v>
      </c>
    </row>
    <row r="1558" spans="2:6">
      <c r="B1558" s="6" t="s">
        <v>31</v>
      </c>
      <c r="C1558" s="7" t="s">
        <v>501</v>
      </c>
      <c r="D1558" s="7" t="s">
        <v>502</v>
      </c>
      <c r="E1558" s="7" t="s">
        <v>503</v>
      </c>
      <c r="F1558" s="7" t="s">
        <v>504</v>
      </c>
    </row>
    <row r="1559" spans="2:6">
      <c r="B1559" s="8" t="s">
        <v>32</v>
      </c>
      <c r="C1559" s="13">
        <v>0.91672680218171743</v>
      </c>
      <c r="D1559" s="13">
        <v>0.92033175876123152</v>
      </c>
      <c r="E1559" s="13">
        <v>0.93010278881296771</v>
      </c>
      <c r="F1559" s="13">
        <v>0.54950352742708519</v>
      </c>
    </row>
    <row r="1560" spans="2:6">
      <c r="B1560" s="8" t="s">
        <v>33</v>
      </c>
      <c r="C1560" s="14">
        <v>0.94577471676728264</v>
      </c>
      <c r="D1560" s="14">
        <v>0.95145528097157539</v>
      </c>
      <c r="E1560" s="14">
        <v>0.950006914125473</v>
      </c>
      <c r="F1560" s="16">
        <v>0.34608289665840047</v>
      </c>
    </row>
    <row r="1561" spans="2:6">
      <c r="B1561" s="8" t="s">
        <v>41</v>
      </c>
      <c r="C1561" s="13">
        <v>0.82949141391638936</v>
      </c>
      <c r="D1561" s="13">
        <v>0.85106143777727727</v>
      </c>
      <c r="E1561" s="13">
        <v>0.8980869907039678</v>
      </c>
      <c r="F1561" s="13">
        <v>0.74656391529533084</v>
      </c>
    </row>
    <row r="1562" spans="2:6">
      <c r="B1562" s="8" t="s">
        <v>50</v>
      </c>
      <c r="C1562" s="14">
        <v>0.75633925540526536</v>
      </c>
      <c r="D1562" s="14">
        <v>0.76009668483503434</v>
      </c>
      <c r="E1562" s="14">
        <v>0.85995812495072899</v>
      </c>
      <c r="F1562" s="14">
        <v>0.67187835744980184</v>
      </c>
    </row>
    <row r="1565" spans="2:6">
      <c r="B1565" s="4" t="s">
        <v>15</v>
      </c>
    </row>
    <row r="1567" spans="2:6">
      <c r="B1567" s="5" t="s">
        <v>505</v>
      </c>
    </row>
    <row r="1569" spans="2:7">
      <c r="B1569" s="6" t="s">
        <v>31</v>
      </c>
      <c r="C1569" s="7" t="s">
        <v>32</v>
      </c>
      <c r="D1569" s="7" t="s">
        <v>33</v>
      </c>
      <c r="E1569" s="7" t="s">
        <v>35</v>
      </c>
      <c r="F1569" s="7" t="s">
        <v>41</v>
      </c>
      <c r="G1569" s="7" t="s">
        <v>50</v>
      </c>
    </row>
    <row r="1570" spans="2:7">
      <c r="B1570" s="8" t="s">
        <v>32</v>
      </c>
      <c r="C1570" s="9" t="s">
        <v>31</v>
      </c>
      <c r="D1570" s="9" t="s">
        <v>31</v>
      </c>
      <c r="E1570" s="9" t="s">
        <v>31</v>
      </c>
      <c r="F1570" s="9" t="s">
        <v>31</v>
      </c>
      <c r="G1570" s="9" t="s">
        <v>31</v>
      </c>
    </row>
    <row r="1571" spans="2:7">
      <c r="B1571" s="8" t="s">
        <v>33</v>
      </c>
      <c r="C1571" s="14">
        <v>0.56583736713264055</v>
      </c>
      <c r="D1571" s="11" t="s">
        <v>31</v>
      </c>
      <c r="E1571" s="11" t="s">
        <v>31</v>
      </c>
      <c r="F1571" s="11" t="s">
        <v>31</v>
      </c>
      <c r="G1571" s="11" t="s">
        <v>31</v>
      </c>
    </row>
    <row r="1572" spans="2:7">
      <c r="B1572" s="8" t="s">
        <v>35</v>
      </c>
      <c r="C1572" s="13">
        <v>0.37748197235018077</v>
      </c>
      <c r="D1572" s="13">
        <v>0.29963474489667818</v>
      </c>
      <c r="E1572" s="9" t="s">
        <v>31</v>
      </c>
      <c r="F1572" s="9" t="s">
        <v>31</v>
      </c>
      <c r="G1572" s="9" t="s">
        <v>31</v>
      </c>
    </row>
    <row r="1573" spans="2:7">
      <c r="B1573" s="8" t="s">
        <v>41</v>
      </c>
      <c r="C1573" s="14">
        <v>0.3906339541869347</v>
      </c>
      <c r="D1573" s="14">
        <v>0.63913103590936993</v>
      </c>
      <c r="E1573" s="14">
        <v>0.21935831758533003</v>
      </c>
      <c r="F1573" s="11" t="s">
        <v>31</v>
      </c>
      <c r="G1573" s="11" t="s">
        <v>31</v>
      </c>
    </row>
    <row r="1574" spans="2:7">
      <c r="B1574" s="8" t="s">
        <v>50</v>
      </c>
      <c r="C1574" s="13">
        <v>0.46935278845651646</v>
      </c>
      <c r="D1574" s="13">
        <v>0.68671712891018677</v>
      </c>
      <c r="E1574" s="13">
        <v>0.20026375866494744</v>
      </c>
      <c r="F1574" s="13">
        <v>0.61701069579172385</v>
      </c>
      <c r="G1574" s="9" t="s">
        <v>31</v>
      </c>
    </row>
    <row r="1577" spans="2:7">
      <c r="B1577" s="5" t="s">
        <v>506</v>
      </c>
    </row>
    <row r="1579" spans="2:7">
      <c r="B1579" s="6" t="s">
        <v>31</v>
      </c>
      <c r="C1579" s="7" t="s">
        <v>507</v>
      </c>
    </row>
    <row r="1580" spans="2:7">
      <c r="B1580" s="8" t="s">
        <v>508</v>
      </c>
      <c r="C1580" s="13">
        <v>0.56583736713264055</v>
      </c>
    </row>
    <row r="1581" spans="2:7">
      <c r="B1581" s="8" t="s">
        <v>509</v>
      </c>
      <c r="C1581" s="14">
        <v>0.37748197235018077</v>
      </c>
    </row>
    <row r="1582" spans="2:7">
      <c r="B1582" s="8" t="s">
        <v>510</v>
      </c>
      <c r="C1582" s="13">
        <v>0.29963474489667818</v>
      </c>
    </row>
    <row r="1583" spans="2:7">
      <c r="B1583" s="8" t="s">
        <v>511</v>
      </c>
      <c r="C1583" s="14">
        <v>0.3906339541869347</v>
      </c>
    </row>
    <row r="1584" spans="2:7">
      <c r="B1584" s="8" t="s">
        <v>512</v>
      </c>
      <c r="C1584" s="13">
        <v>0.63913103590936993</v>
      </c>
    </row>
    <row r="1585" spans="2:7">
      <c r="B1585" s="8" t="s">
        <v>513</v>
      </c>
      <c r="C1585" s="14">
        <v>0.21935831758533003</v>
      </c>
    </row>
    <row r="1586" spans="2:7">
      <c r="B1586" s="8" t="s">
        <v>514</v>
      </c>
      <c r="C1586" s="13">
        <v>0.46935278845651646</v>
      </c>
    </row>
    <row r="1587" spans="2:7">
      <c r="B1587" s="8" t="s">
        <v>515</v>
      </c>
      <c r="C1587" s="14">
        <v>0.68671712891018677</v>
      </c>
    </row>
    <row r="1588" spans="2:7">
      <c r="B1588" s="8" t="s">
        <v>516</v>
      </c>
      <c r="C1588" s="13">
        <v>0.20026375866494744</v>
      </c>
    </row>
    <row r="1589" spans="2:7">
      <c r="B1589" s="8" t="s">
        <v>517</v>
      </c>
      <c r="C1589" s="14">
        <v>0.61701069579172385</v>
      </c>
    </row>
    <row r="1592" spans="2:7">
      <c r="B1592" s="5" t="s">
        <v>518</v>
      </c>
    </row>
    <row r="1594" spans="2:7">
      <c r="B1594" s="6" t="s">
        <v>31</v>
      </c>
      <c r="C1594" s="7" t="s">
        <v>32</v>
      </c>
      <c r="D1594" s="7" t="s">
        <v>33</v>
      </c>
      <c r="E1594" s="7" t="s">
        <v>35</v>
      </c>
      <c r="F1594" s="7" t="s">
        <v>41</v>
      </c>
      <c r="G1594" s="7" t="s">
        <v>50</v>
      </c>
    </row>
    <row r="1595" spans="2:7">
      <c r="B1595" s="8" t="s">
        <v>32</v>
      </c>
      <c r="C1595" s="10">
        <v>0.74128505139864054</v>
      </c>
      <c r="D1595" s="9" t="s">
        <v>31</v>
      </c>
      <c r="E1595" s="9" t="s">
        <v>31</v>
      </c>
      <c r="F1595" s="9" t="s">
        <v>31</v>
      </c>
      <c r="G1595" s="9" t="s">
        <v>31</v>
      </c>
    </row>
    <row r="1596" spans="2:7">
      <c r="B1596" s="8" t="s">
        <v>33</v>
      </c>
      <c r="C1596" s="12">
        <v>0.51599068321196018</v>
      </c>
      <c r="D1596" s="12">
        <v>0.5882881068476572</v>
      </c>
      <c r="E1596" s="11" t="s">
        <v>31</v>
      </c>
      <c r="F1596" s="11" t="s">
        <v>31</v>
      </c>
      <c r="G1596" s="11" t="s">
        <v>31</v>
      </c>
    </row>
    <row r="1597" spans="2:7">
      <c r="B1597" s="8" t="s">
        <v>35</v>
      </c>
      <c r="C1597" s="10">
        <v>0.36461028116952982</v>
      </c>
      <c r="D1597" s="10">
        <v>0.30124362136654154</v>
      </c>
      <c r="E1597" s="10">
        <v>0.99999999999999956</v>
      </c>
      <c r="F1597" s="9" t="s">
        <v>31</v>
      </c>
      <c r="G1597" s="9" t="s">
        <v>31</v>
      </c>
    </row>
    <row r="1598" spans="2:7">
      <c r="B1598" s="8" t="s">
        <v>41</v>
      </c>
      <c r="C1598" s="12">
        <v>0.34156646829632492</v>
      </c>
      <c r="D1598" s="12">
        <v>0.59132484150479092</v>
      </c>
      <c r="E1598" s="12">
        <v>0.19756733234779605</v>
      </c>
      <c r="F1598" s="12">
        <v>0.86403930193905576</v>
      </c>
      <c r="G1598" s="11" t="s">
        <v>31</v>
      </c>
    </row>
    <row r="1599" spans="2:7">
      <c r="B1599" s="8" t="s">
        <v>50</v>
      </c>
      <c r="C1599" s="10">
        <v>0.39519546332221206</v>
      </c>
      <c r="D1599" s="10">
        <v>0.59490237194548501</v>
      </c>
      <c r="E1599" s="10">
        <v>0.17307072080717453</v>
      </c>
      <c r="F1599" s="10">
        <v>0.4940665075460407</v>
      </c>
      <c r="G1599" s="10">
        <v>0.81968186356037054</v>
      </c>
    </row>
    <row r="1602" spans="2:21">
      <c r="B1602" s="5" t="s">
        <v>519</v>
      </c>
    </row>
    <row r="1604" spans="2:21">
      <c r="B1604" s="6" t="s">
        <v>31</v>
      </c>
      <c r="C1604" s="7" t="s">
        <v>32</v>
      </c>
      <c r="D1604" s="7" t="s">
        <v>33</v>
      </c>
      <c r="E1604" s="7" t="s">
        <v>34</v>
      </c>
      <c r="F1604" s="7" t="s">
        <v>35</v>
      </c>
      <c r="G1604" s="7" t="s">
        <v>36</v>
      </c>
      <c r="H1604" s="7" t="s">
        <v>37</v>
      </c>
      <c r="I1604" s="7" t="s">
        <v>38</v>
      </c>
      <c r="J1604" s="7" t="s">
        <v>39</v>
      </c>
      <c r="K1604" s="7" t="s">
        <v>40</v>
      </c>
      <c r="L1604" s="7" t="s">
        <v>41</v>
      </c>
      <c r="M1604" s="7" t="s">
        <v>42</v>
      </c>
      <c r="N1604" s="7" t="s">
        <v>43</v>
      </c>
      <c r="O1604" s="7" t="s">
        <v>44</v>
      </c>
      <c r="P1604" s="7" t="s">
        <v>45</v>
      </c>
      <c r="Q1604" s="7" t="s">
        <v>46</v>
      </c>
      <c r="R1604" s="7" t="s">
        <v>47</v>
      </c>
      <c r="S1604" s="7" t="s">
        <v>48</v>
      </c>
      <c r="T1604" s="7" t="s">
        <v>49</v>
      </c>
      <c r="U1604" s="7" t="s">
        <v>50</v>
      </c>
    </row>
    <row r="1605" spans="2:21">
      <c r="B1605" s="8" t="s">
        <v>154</v>
      </c>
      <c r="C1605" s="10">
        <v>0.77366101649369801</v>
      </c>
      <c r="D1605" s="10">
        <v>0.37188613419665967</v>
      </c>
      <c r="E1605" s="10">
        <v>0.13091214877570695</v>
      </c>
      <c r="F1605" s="10">
        <v>0.29337964046242215</v>
      </c>
      <c r="G1605" s="10">
        <v>0.224740274598867</v>
      </c>
      <c r="H1605" s="10">
        <v>0.16496958452237273</v>
      </c>
      <c r="I1605" s="10">
        <v>0.32418704183323249</v>
      </c>
      <c r="J1605" s="10">
        <v>0.54393392739156898</v>
      </c>
      <c r="K1605" s="10">
        <v>0.37150999981781935</v>
      </c>
      <c r="L1605" s="10">
        <v>0.26462302050797104</v>
      </c>
      <c r="M1605" s="10">
        <v>-4.3050511511383525E-2</v>
      </c>
      <c r="N1605" s="10">
        <v>0.8462782166454228</v>
      </c>
      <c r="O1605" s="10">
        <v>0.54092147432465598</v>
      </c>
      <c r="P1605" s="10">
        <v>0.32757498723210193</v>
      </c>
      <c r="Q1605" s="10">
        <v>0.25696597112564862</v>
      </c>
      <c r="R1605" s="10">
        <v>0.46752905359328917</v>
      </c>
      <c r="S1605" s="10">
        <v>0.23635046400839149</v>
      </c>
      <c r="T1605" s="10">
        <v>0.32354130715740093</v>
      </c>
      <c r="U1605" s="10">
        <v>0.28168896641966618</v>
      </c>
    </row>
    <row r="1606" spans="2:21">
      <c r="B1606" s="8" t="s">
        <v>154</v>
      </c>
      <c r="C1606" s="12">
        <v>0.77366101649369801</v>
      </c>
      <c r="D1606" s="12">
        <v>0.37188613419665967</v>
      </c>
      <c r="E1606" s="12">
        <v>0.13091214877570695</v>
      </c>
      <c r="F1606" s="12">
        <v>0.29337964046242215</v>
      </c>
      <c r="G1606" s="12">
        <v>0.224740274598867</v>
      </c>
      <c r="H1606" s="12">
        <v>0.16496958452237273</v>
      </c>
      <c r="I1606" s="12">
        <v>0.32418704183323249</v>
      </c>
      <c r="J1606" s="12">
        <v>0.54393392739156898</v>
      </c>
      <c r="K1606" s="12">
        <v>0.37150999981781935</v>
      </c>
      <c r="L1606" s="12">
        <v>0.26462302050797104</v>
      </c>
      <c r="M1606" s="12">
        <v>-4.3050511511383525E-2</v>
      </c>
      <c r="N1606" s="12">
        <v>0.8462782166454228</v>
      </c>
      <c r="O1606" s="12">
        <v>0.54092147432465598</v>
      </c>
      <c r="P1606" s="12">
        <v>0.32757498723210193</v>
      </c>
      <c r="Q1606" s="12">
        <v>0.25696597112564862</v>
      </c>
      <c r="R1606" s="12">
        <v>0.46752905359328917</v>
      </c>
      <c r="S1606" s="12">
        <v>0.23635046400839149</v>
      </c>
      <c r="T1606" s="12">
        <v>0.32354130715740093</v>
      </c>
      <c r="U1606" s="12">
        <v>0.28168896641966618</v>
      </c>
    </row>
    <row r="1607" spans="2:21">
      <c r="B1607" s="8" t="s">
        <v>155</v>
      </c>
      <c r="C1607" s="10">
        <v>0.25804198175091614</v>
      </c>
      <c r="D1607" s="10">
        <v>0.65040394187509898</v>
      </c>
      <c r="E1607" s="10">
        <v>5.5689698158236781E-2</v>
      </c>
      <c r="F1607" s="10">
        <v>0.11899865591741893</v>
      </c>
      <c r="G1607" s="10">
        <v>0.52185590363787526</v>
      </c>
      <c r="H1607" s="10">
        <v>0.23977145159036328</v>
      </c>
      <c r="I1607" s="10">
        <v>0.48759835228229653</v>
      </c>
      <c r="J1607" s="10">
        <v>9.1368617336369307E-2</v>
      </c>
      <c r="K1607" s="10">
        <v>0.84672210890236932</v>
      </c>
      <c r="L1607" s="10">
        <v>0.41773419140830359</v>
      </c>
      <c r="M1607" s="10">
        <v>0.42690671779235967</v>
      </c>
      <c r="N1607" s="10">
        <v>0.17918318315216009</v>
      </c>
      <c r="O1607" s="10">
        <v>0.37312412522608857</v>
      </c>
      <c r="P1607" s="10">
        <v>0.58430812400934329</v>
      </c>
      <c r="Q1607" s="10">
        <v>0.44758744498589281</v>
      </c>
      <c r="R1607" s="10">
        <v>0.55444480760904513</v>
      </c>
      <c r="S1607" s="10">
        <v>0.27461590610884035</v>
      </c>
      <c r="T1607" s="10">
        <v>0.46649979110214501</v>
      </c>
      <c r="U1607" s="10">
        <v>0.33900868400272599</v>
      </c>
    </row>
    <row r="1608" spans="2:21">
      <c r="B1608" s="8" t="s">
        <v>155</v>
      </c>
      <c r="C1608" s="12">
        <v>0.25804198175091614</v>
      </c>
      <c r="D1608" s="12">
        <v>0.65040394187509898</v>
      </c>
      <c r="E1608" s="12">
        <v>5.5689698158236781E-2</v>
      </c>
      <c r="F1608" s="12">
        <v>0.11899865591741893</v>
      </c>
      <c r="G1608" s="12">
        <v>0.52185590363787526</v>
      </c>
      <c r="H1608" s="12">
        <v>0.23977145159036328</v>
      </c>
      <c r="I1608" s="12">
        <v>0.48759835228229653</v>
      </c>
      <c r="J1608" s="12">
        <v>9.1368617336369307E-2</v>
      </c>
      <c r="K1608" s="12">
        <v>0.84672210890236932</v>
      </c>
      <c r="L1608" s="12">
        <v>0.41773419140830359</v>
      </c>
      <c r="M1608" s="12">
        <v>0.42690671779235967</v>
      </c>
      <c r="N1608" s="12">
        <v>0.17918318315216009</v>
      </c>
      <c r="O1608" s="12">
        <v>0.37312412522608857</v>
      </c>
      <c r="P1608" s="12">
        <v>0.58430812400934329</v>
      </c>
      <c r="Q1608" s="12">
        <v>0.44758744498589281</v>
      </c>
      <c r="R1608" s="12">
        <v>0.55444480760904513</v>
      </c>
      <c r="S1608" s="12">
        <v>0.27461590610884035</v>
      </c>
      <c r="T1608" s="12">
        <v>0.46649979110214501</v>
      </c>
      <c r="U1608" s="12">
        <v>0.33900868400272599</v>
      </c>
    </row>
    <row r="1609" spans="2:21">
      <c r="B1609" s="8" t="s">
        <v>156</v>
      </c>
      <c r="C1609" s="10">
        <v>0.39287694824985403</v>
      </c>
      <c r="D1609" s="10">
        <v>0.5791209401907883</v>
      </c>
      <c r="E1609" s="10">
        <v>9.3102270039451207E-2</v>
      </c>
      <c r="F1609" s="10">
        <v>0.19099900464019215</v>
      </c>
      <c r="G1609" s="10">
        <v>0.35818094361634145</v>
      </c>
      <c r="H1609" s="10">
        <v>0.22918727427204011</v>
      </c>
      <c r="I1609" s="10">
        <v>0.52636445372276863</v>
      </c>
      <c r="J1609" s="10">
        <v>0.2441393522336173</v>
      </c>
      <c r="K1609" s="10">
        <v>0.75392301942544171</v>
      </c>
      <c r="L1609" s="10">
        <v>0.33542816030077677</v>
      </c>
      <c r="M1609" s="10">
        <v>0.28757328460515069</v>
      </c>
      <c r="N1609" s="10">
        <v>0.3257691299558339</v>
      </c>
      <c r="O1609" s="10">
        <v>0.4347377309978569</v>
      </c>
      <c r="P1609" s="10">
        <v>0.43837719506992712</v>
      </c>
      <c r="Q1609" s="10">
        <v>0.37158792158845999</v>
      </c>
      <c r="R1609" s="10">
        <v>0.54159029732679753</v>
      </c>
      <c r="S1609" s="10">
        <v>0.25769318989745899</v>
      </c>
      <c r="T1609" s="10">
        <v>0.46402165769416565</v>
      </c>
      <c r="U1609" s="10">
        <v>0.29361500842900207</v>
      </c>
    </row>
    <row r="1610" spans="2:21">
      <c r="B1610" s="8" t="s">
        <v>156</v>
      </c>
      <c r="C1610" s="12">
        <v>0.39287694824985403</v>
      </c>
      <c r="D1610" s="12">
        <v>0.5791209401907883</v>
      </c>
      <c r="E1610" s="12">
        <v>9.3102270039451207E-2</v>
      </c>
      <c r="F1610" s="12">
        <v>0.19099900464019215</v>
      </c>
      <c r="G1610" s="12">
        <v>0.35818094361634145</v>
      </c>
      <c r="H1610" s="12">
        <v>0.22918727427204011</v>
      </c>
      <c r="I1610" s="12">
        <v>0.52636445372276863</v>
      </c>
      <c r="J1610" s="12">
        <v>0.2441393522336173</v>
      </c>
      <c r="K1610" s="12">
        <v>0.75392301942544171</v>
      </c>
      <c r="L1610" s="12">
        <v>0.33542816030077677</v>
      </c>
      <c r="M1610" s="12">
        <v>0.28757328460515069</v>
      </c>
      <c r="N1610" s="12">
        <v>0.3257691299558339</v>
      </c>
      <c r="O1610" s="12">
        <v>0.4347377309978569</v>
      </c>
      <c r="P1610" s="12">
        <v>0.43837719506992712</v>
      </c>
      <c r="Q1610" s="12">
        <v>0.37158792158845999</v>
      </c>
      <c r="R1610" s="12">
        <v>0.54159029732679753</v>
      </c>
      <c r="S1610" s="12">
        <v>0.25769318989745899</v>
      </c>
      <c r="T1610" s="12">
        <v>0.46402165769416565</v>
      </c>
      <c r="U1610" s="12">
        <v>0.29361500842900207</v>
      </c>
    </row>
    <row r="1611" spans="2:21">
      <c r="B1611" s="8" t="s">
        <v>157</v>
      </c>
      <c r="C1611" s="10">
        <v>0.44969610277107486</v>
      </c>
      <c r="D1611" s="10">
        <v>0.69852561994369655</v>
      </c>
      <c r="E1611" s="10">
        <v>0.20492046292136679</v>
      </c>
      <c r="F1611" s="10">
        <v>0.18962766873675155</v>
      </c>
      <c r="G1611" s="10">
        <v>0.50603131386598355</v>
      </c>
      <c r="H1611" s="10">
        <v>0.33846970246391672</v>
      </c>
      <c r="I1611" s="10">
        <v>0.53172150882790203</v>
      </c>
      <c r="J1611" s="10">
        <v>0.25497945225790208</v>
      </c>
      <c r="K1611" s="10">
        <v>0.59649524542642007</v>
      </c>
      <c r="L1611" s="10">
        <v>0.48004521225729591</v>
      </c>
      <c r="M1611" s="10">
        <v>0.37034044235493635</v>
      </c>
      <c r="N1611" s="10">
        <v>0.37215904372655184</v>
      </c>
      <c r="O1611" s="10">
        <v>0.49868724824341631</v>
      </c>
      <c r="P1611" s="10">
        <v>0.79497595787150166</v>
      </c>
      <c r="Q1611" s="10">
        <v>0.47959320677795614</v>
      </c>
      <c r="R1611" s="10">
        <v>0.58226529923899328</v>
      </c>
      <c r="S1611" s="10">
        <v>0.32182154786416667</v>
      </c>
      <c r="T1611" s="10">
        <v>0.48882739058803409</v>
      </c>
      <c r="U1611" s="10">
        <v>0.37675394379511162</v>
      </c>
    </row>
    <row r="1612" spans="2:21">
      <c r="B1612" s="8" t="s">
        <v>157</v>
      </c>
      <c r="C1612" s="12">
        <v>0.44969610277107486</v>
      </c>
      <c r="D1612" s="12">
        <v>0.69852561994369655</v>
      </c>
      <c r="E1612" s="12">
        <v>0.20492046292136679</v>
      </c>
      <c r="F1612" s="12">
        <v>0.18962766873675155</v>
      </c>
      <c r="G1612" s="12">
        <v>0.50603131386598355</v>
      </c>
      <c r="H1612" s="12">
        <v>0.33846970246391672</v>
      </c>
      <c r="I1612" s="12">
        <v>0.53172150882790203</v>
      </c>
      <c r="J1612" s="12">
        <v>0.25497945225790208</v>
      </c>
      <c r="K1612" s="12">
        <v>0.59649524542642007</v>
      </c>
      <c r="L1612" s="12">
        <v>0.48004521225729591</v>
      </c>
      <c r="M1612" s="12">
        <v>0.37034044235493635</v>
      </c>
      <c r="N1612" s="12">
        <v>0.37215904372655184</v>
      </c>
      <c r="O1612" s="12">
        <v>0.49868724824341631</v>
      </c>
      <c r="P1612" s="12">
        <v>0.79497595787150166</v>
      </c>
      <c r="Q1612" s="12">
        <v>0.47959320677795614</v>
      </c>
      <c r="R1612" s="12">
        <v>0.58226529923899328</v>
      </c>
      <c r="S1612" s="12">
        <v>0.32182154786416667</v>
      </c>
      <c r="T1612" s="12">
        <v>0.48882739058803409</v>
      </c>
      <c r="U1612" s="12">
        <v>0.37675394379511162</v>
      </c>
    </row>
    <row r="1613" spans="2:21">
      <c r="B1613" s="8" t="s">
        <v>158</v>
      </c>
      <c r="C1613" s="10">
        <v>2.1499936335252507E-2</v>
      </c>
      <c r="D1613" s="10">
        <v>0.3665221076712199</v>
      </c>
      <c r="E1613" s="10">
        <v>8.779918956172704E-2</v>
      </c>
      <c r="F1613" s="10">
        <v>-5.2569741788071576E-2</v>
      </c>
      <c r="G1613" s="10">
        <v>0.17151103765858314</v>
      </c>
      <c r="H1613" s="10">
        <v>0.65036923684829828</v>
      </c>
      <c r="I1613" s="10">
        <v>0.20949926417308112</v>
      </c>
      <c r="J1613" s="10">
        <v>-0.12953644307030579</v>
      </c>
      <c r="K1613" s="10">
        <v>0.20178047017958095</v>
      </c>
      <c r="L1613" s="10">
        <v>0.18669934273016958</v>
      </c>
      <c r="M1613" s="10">
        <v>0.40965510282980105</v>
      </c>
      <c r="N1613" s="10">
        <v>5.1387831600086383E-3</v>
      </c>
      <c r="O1613" s="10">
        <v>0.14536396233130214</v>
      </c>
      <c r="P1613" s="10">
        <v>0.39037574900444055</v>
      </c>
      <c r="Q1613" s="10">
        <v>0.30493980626515799</v>
      </c>
      <c r="R1613" s="10">
        <v>0.17201753386944746</v>
      </c>
      <c r="S1613" s="10">
        <v>0.18589100593787755</v>
      </c>
      <c r="T1613" s="10">
        <v>5.7517796577910202E-2</v>
      </c>
      <c r="U1613" s="10">
        <v>0.11478266840849251</v>
      </c>
    </row>
    <row r="1614" spans="2:21">
      <c r="B1614" s="8" t="s">
        <v>158</v>
      </c>
      <c r="C1614" s="12">
        <v>2.1499936335252507E-2</v>
      </c>
      <c r="D1614" s="12">
        <v>0.3665221076712199</v>
      </c>
      <c r="E1614" s="12">
        <v>8.779918956172704E-2</v>
      </c>
      <c r="F1614" s="12">
        <v>-5.2569741788071576E-2</v>
      </c>
      <c r="G1614" s="12">
        <v>0.17151103765858314</v>
      </c>
      <c r="H1614" s="12">
        <v>0.65036923684829828</v>
      </c>
      <c r="I1614" s="12">
        <v>0.20949926417308112</v>
      </c>
      <c r="J1614" s="12">
        <v>-0.12953644307030579</v>
      </c>
      <c r="K1614" s="12">
        <v>0.20178047017958095</v>
      </c>
      <c r="L1614" s="12">
        <v>0.18669934273016958</v>
      </c>
      <c r="M1614" s="12">
        <v>0.40965510282980105</v>
      </c>
      <c r="N1614" s="12">
        <v>5.1387831600086383E-3</v>
      </c>
      <c r="O1614" s="12">
        <v>0.14536396233130214</v>
      </c>
      <c r="P1614" s="12">
        <v>0.39037574900444055</v>
      </c>
      <c r="Q1614" s="12">
        <v>0.30493980626515799</v>
      </c>
      <c r="R1614" s="12">
        <v>0.17201753386944746</v>
      </c>
      <c r="S1614" s="12">
        <v>0.18589100593787755</v>
      </c>
      <c r="T1614" s="12">
        <v>5.7517796577910202E-2</v>
      </c>
      <c r="U1614" s="12">
        <v>0.11478266840849251</v>
      </c>
    </row>
    <row r="1615" spans="2:21">
      <c r="B1615" s="8" t="s">
        <v>159</v>
      </c>
      <c r="C1615" s="10">
        <v>0.41629004933703789</v>
      </c>
      <c r="D1615" s="10">
        <v>0.69457738145755876</v>
      </c>
      <c r="E1615" s="10">
        <v>0.19034991648231081</v>
      </c>
      <c r="F1615" s="10">
        <v>0.1688959007950544</v>
      </c>
      <c r="G1615" s="10">
        <v>0.43286254205278907</v>
      </c>
      <c r="H1615" s="10">
        <v>0.50324356861147823</v>
      </c>
      <c r="I1615" s="10">
        <v>0.57427380073773315</v>
      </c>
      <c r="J1615" s="10">
        <v>0.13260607012430392</v>
      </c>
      <c r="K1615" s="10">
        <v>0.46130530284915516</v>
      </c>
      <c r="L1615" s="10">
        <v>0.38252590713221341</v>
      </c>
      <c r="M1615" s="10">
        <v>0.389458369137824</v>
      </c>
      <c r="N1615" s="10">
        <v>0.34353452063966033</v>
      </c>
      <c r="O1615" s="10">
        <v>0.54149819262056997</v>
      </c>
      <c r="P1615" s="10">
        <v>0.79048255845708659</v>
      </c>
      <c r="Q1615" s="10">
        <v>0.53956032545564847</v>
      </c>
      <c r="R1615" s="10">
        <v>0.52313416311210836</v>
      </c>
      <c r="S1615" s="10">
        <v>0.3224370572919481</v>
      </c>
      <c r="T1615" s="10">
        <v>0.42164132460288806</v>
      </c>
      <c r="U1615" s="10">
        <v>0.37156477511816732</v>
      </c>
    </row>
    <row r="1616" spans="2:21">
      <c r="B1616" s="8" t="s">
        <v>159</v>
      </c>
      <c r="C1616" s="12">
        <v>0.41629004933703789</v>
      </c>
      <c r="D1616" s="12">
        <v>0.69457738145755876</v>
      </c>
      <c r="E1616" s="12">
        <v>0.19034991648231081</v>
      </c>
      <c r="F1616" s="12">
        <v>0.1688959007950544</v>
      </c>
      <c r="G1616" s="12">
        <v>0.43286254205278907</v>
      </c>
      <c r="H1616" s="12">
        <v>0.50324356861147823</v>
      </c>
      <c r="I1616" s="12">
        <v>0.57427380073773315</v>
      </c>
      <c r="J1616" s="12">
        <v>0.13260607012430392</v>
      </c>
      <c r="K1616" s="12">
        <v>0.46130530284915516</v>
      </c>
      <c r="L1616" s="12">
        <v>0.38252590713221341</v>
      </c>
      <c r="M1616" s="12">
        <v>0.389458369137824</v>
      </c>
      <c r="N1616" s="12">
        <v>0.34353452063966033</v>
      </c>
      <c r="O1616" s="12">
        <v>0.54149819262056997</v>
      </c>
      <c r="P1616" s="12">
        <v>0.79048255845708659</v>
      </c>
      <c r="Q1616" s="12">
        <v>0.53956032545564847</v>
      </c>
      <c r="R1616" s="12">
        <v>0.52313416311210836</v>
      </c>
      <c r="S1616" s="12">
        <v>0.3224370572919481</v>
      </c>
      <c r="T1616" s="12">
        <v>0.42164132460288806</v>
      </c>
      <c r="U1616" s="12">
        <v>0.37156477511816732</v>
      </c>
    </row>
    <row r="1617" spans="2:21">
      <c r="B1617" s="8" t="s">
        <v>160</v>
      </c>
      <c r="C1617" s="10">
        <v>0.42347372419126916</v>
      </c>
      <c r="D1617" s="10">
        <v>0.66142614944382194</v>
      </c>
      <c r="E1617" s="10">
        <v>7.5540319966400482E-2</v>
      </c>
      <c r="F1617" s="10">
        <v>0.10771566839807076</v>
      </c>
      <c r="G1617" s="10">
        <v>0.4319441035704224</v>
      </c>
      <c r="H1617" s="10">
        <v>0.4391331735075773</v>
      </c>
      <c r="I1617" s="10">
        <v>0.56491602130755714</v>
      </c>
      <c r="J1617" s="10">
        <v>0.15749784010773615</v>
      </c>
      <c r="K1617" s="10">
        <v>0.48698526251823987</v>
      </c>
      <c r="L1617" s="10">
        <v>0.39722310702444813</v>
      </c>
      <c r="M1617" s="10">
        <v>0.31705386501373634</v>
      </c>
      <c r="N1617" s="10">
        <v>0.38937087194339431</v>
      </c>
      <c r="O1617" s="10">
        <v>0.4877363355638123</v>
      </c>
      <c r="P1617" s="10">
        <v>0.75275390294898048</v>
      </c>
      <c r="Q1617" s="10">
        <v>0.46745285237767326</v>
      </c>
      <c r="R1617" s="10">
        <v>0.51450748591196238</v>
      </c>
      <c r="S1617" s="10">
        <v>0.3798437480907233</v>
      </c>
      <c r="T1617" s="10">
        <v>0.41899825027305332</v>
      </c>
      <c r="U1617" s="10">
        <v>0.40157411811632659</v>
      </c>
    </row>
    <row r="1618" spans="2:21">
      <c r="B1618" s="8" t="s">
        <v>160</v>
      </c>
      <c r="C1618" s="12">
        <v>0.42347372419126916</v>
      </c>
      <c r="D1618" s="12">
        <v>0.66142614944382194</v>
      </c>
      <c r="E1618" s="12">
        <v>7.5540319966400482E-2</v>
      </c>
      <c r="F1618" s="12">
        <v>0.10771566839807076</v>
      </c>
      <c r="G1618" s="12">
        <v>0.4319441035704224</v>
      </c>
      <c r="H1618" s="12">
        <v>0.4391331735075773</v>
      </c>
      <c r="I1618" s="12">
        <v>0.56491602130755714</v>
      </c>
      <c r="J1618" s="12">
        <v>0.15749784010773615</v>
      </c>
      <c r="K1618" s="12">
        <v>0.48698526251823987</v>
      </c>
      <c r="L1618" s="12">
        <v>0.39722310702444813</v>
      </c>
      <c r="M1618" s="12">
        <v>0.31705386501373634</v>
      </c>
      <c r="N1618" s="12">
        <v>0.38937087194339431</v>
      </c>
      <c r="O1618" s="12">
        <v>0.4877363355638123</v>
      </c>
      <c r="P1618" s="12">
        <v>0.75275390294898048</v>
      </c>
      <c r="Q1618" s="12">
        <v>0.46745285237767326</v>
      </c>
      <c r="R1618" s="12">
        <v>0.51450748591196238</v>
      </c>
      <c r="S1618" s="12">
        <v>0.3798437480907233</v>
      </c>
      <c r="T1618" s="12">
        <v>0.41899825027305332</v>
      </c>
      <c r="U1618" s="12">
        <v>0.40157411811632659</v>
      </c>
    </row>
    <row r="1619" spans="2:21">
      <c r="B1619" s="8" t="s">
        <v>161</v>
      </c>
      <c r="C1619" s="10">
        <v>-4.2098442695508394E-2</v>
      </c>
      <c r="D1619" s="10">
        <v>0.44740587729044545</v>
      </c>
      <c r="E1619" s="10">
        <v>9.3066174698952606E-2</v>
      </c>
      <c r="F1619" s="10">
        <v>2.7463270133293211E-2</v>
      </c>
      <c r="G1619" s="10">
        <v>0.39378279314365133</v>
      </c>
      <c r="H1619" s="10">
        <v>0.40132430317161827</v>
      </c>
      <c r="I1619" s="10">
        <v>0.22973830550407309</v>
      </c>
      <c r="J1619" s="10">
        <v>-0.18818750498954376</v>
      </c>
      <c r="K1619" s="10">
        <v>0.16797171893858612</v>
      </c>
      <c r="L1619" s="10">
        <v>0.20225427692625925</v>
      </c>
      <c r="M1619" s="10">
        <v>0.69020093858499965</v>
      </c>
      <c r="N1619" s="10">
        <v>-9.9683648712755493E-2</v>
      </c>
      <c r="O1619" s="10">
        <v>0.13166717689725721</v>
      </c>
      <c r="P1619" s="10">
        <v>0.34878816103903654</v>
      </c>
      <c r="Q1619" s="10">
        <v>0.31549150963791367</v>
      </c>
      <c r="R1619" s="10">
        <v>0.27948349471898992</v>
      </c>
      <c r="S1619" s="10">
        <v>0.25364456446083972</v>
      </c>
      <c r="T1619" s="10">
        <v>0.21103415895041808</v>
      </c>
      <c r="U1619" s="10">
        <v>0.21902528554454651</v>
      </c>
    </row>
    <row r="1620" spans="2:21">
      <c r="B1620" s="8" t="s">
        <v>161</v>
      </c>
      <c r="C1620" s="12">
        <v>-4.2098442695508394E-2</v>
      </c>
      <c r="D1620" s="12">
        <v>0.44740587729044545</v>
      </c>
      <c r="E1620" s="12">
        <v>9.3066174698952606E-2</v>
      </c>
      <c r="F1620" s="12">
        <v>2.7463270133293211E-2</v>
      </c>
      <c r="G1620" s="12">
        <v>0.39378279314365133</v>
      </c>
      <c r="H1620" s="12">
        <v>0.40132430317161827</v>
      </c>
      <c r="I1620" s="12">
        <v>0.22973830550407309</v>
      </c>
      <c r="J1620" s="12">
        <v>-0.18818750498954376</v>
      </c>
      <c r="K1620" s="12">
        <v>0.16797171893858612</v>
      </c>
      <c r="L1620" s="12">
        <v>0.20225427692625925</v>
      </c>
      <c r="M1620" s="12">
        <v>0.69020093858499965</v>
      </c>
      <c r="N1620" s="12">
        <v>-9.9683648712755493E-2</v>
      </c>
      <c r="O1620" s="12">
        <v>0.13166717689725721</v>
      </c>
      <c r="P1620" s="12">
        <v>0.34878816103903654</v>
      </c>
      <c r="Q1620" s="12">
        <v>0.31549150963791367</v>
      </c>
      <c r="R1620" s="12">
        <v>0.27948349471898992</v>
      </c>
      <c r="S1620" s="12">
        <v>0.25364456446083972</v>
      </c>
      <c r="T1620" s="12">
        <v>0.21103415895041808</v>
      </c>
      <c r="U1620" s="12">
        <v>0.21902528554454651</v>
      </c>
    </row>
    <row r="1621" spans="2:21">
      <c r="B1621" s="8" t="s">
        <v>162</v>
      </c>
      <c r="C1621" s="10">
        <v>0.83281405335041103</v>
      </c>
      <c r="D1621" s="10">
        <v>0.32218366505409451</v>
      </c>
      <c r="E1621" s="10">
        <v>0.23734216805481417</v>
      </c>
      <c r="F1621" s="10">
        <v>0.294529707838592</v>
      </c>
      <c r="G1621" s="10">
        <v>0.15754640114048121</v>
      </c>
      <c r="H1621" s="10">
        <v>0.11677413124776387</v>
      </c>
      <c r="I1621" s="10">
        <v>0.27375184778968686</v>
      </c>
      <c r="J1621" s="10">
        <v>0.62362540103168951</v>
      </c>
      <c r="K1621" s="10">
        <v>0.30985682515749369</v>
      </c>
      <c r="L1621" s="10">
        <v>0.23861238497995055</v>
      </c>
      <c r="M1621" s="10">
        <v>-8.0234576386525161E-2</v>
      </c>
      <c r="N1621" s="10">
        <v>0.91098346281274056</v>
      </c>
      <c r="O1621" s="10">
        <v>0.53825167996027035</v>
      </c>
      <c r="P1621" s="10">
        <v>0.31081750105724482</v>
      </c>
      <c r="Q1621" s="10">
        <v>0.25507892459408676</v>
      </c>
      <c r="R1621" s="10">
        <v>0.38176533077867619</v>
      </c>
      <c r="S1621" s="10">
        <v>0.19940925943351911</v>
      </c>
      <c r="T1621" s="10">
        <v>0.32948828935636648</v>
      </c>
      <c r="U1621" s="10">
        <v>0.32646186619331391</v>
      </c>
    </row>
    <row r="1622" spans="2:21">
      <c r="B1622" s="8" t="s">
        <v>162</v>
      </c>
      <c r="C1622" s="12">
        <v>0.83281405335041103</v>
      </c>
      <c r="D1622" s="12">
        <v>0.32218366505409451</v>
      </c>
      <c r="E1622" s="12">
        <v>0.23734216805481417</v>
      </c>
      <c r="F1622" s="12">
        <v>0.294529707838592</v>
      </c>
      <c r="G1622" s="12">
        <v>0.15754640114048121</v>
      </c>
      <c r="H1622" s="12">
        <v>0.11677413124776387</v>
      </c>
      <c r="I1622" s="12">
        <v>0.27375184778968686</v>
      </c>
      <c r="J1622" s="12">
        <v>0.62362540103168951</v>
      </c>
      <c r="K1622" s="12">
        <v>0.30985682515749369</v>
      </c>
      <c r="L1622" s="12">
        <v>0.23861238497995055</v>
      </c>
      <c r="M1622" s="12">
        <v>-8.0234576386525161E-2</v>
      </c>
      <c r="N1622" s="12">
        <v>0.91098346281274056</v>
      </c>
      <c r="O1622" s="12">
        <v>0.53825167996027035</v>
      </c>
      <c r="P1622" s="12">
        <v>0.31081750105724482</v>
      </c>
      <c r="Q1622" s="12">
        <v>0.25507892459408676</v>
      </c>
      <c r="R1622" s="12">
        <v>0.38176533077867619</v>
      </c>
      <c r="S1622" s="12">
        <v>0.19940925943351911</v>
      </c>
      <c r="T1622" s="12">
        <v>0.32948828935636648</v>
      </c>
      <c r="U1622" s="12">
        <v>0.32646186619331391</v>
      </c>
    </row>
    <row r="1623" spans="2:21">
      <c r="B1623" s="8" t="s">
        <v>163</v>
      </c>
      <c r="C1623" s="10">
        <v>0.31693102892665537</v>
      </c>
      <c r="D1623" s="10">
        <v>0.58015249002747871</v>
      </c>
      <c r="E1623" s="10">
        <v>0.1793640782695986</v>
      </c>
      <c r="F1623" s="10">
        <v>0.20972940654174979</v>
      </c>
      <c r="G1623" s="10">
        <v>0.42220362985611715</v>
      </c>
      <c r="H1623" s="10">
        <v>0.25831848917388822</v>
      </c>
      <c r="I1623" s="10">
        <v>0.52834009759681821</v>
      </c>
      <c r="J1623" s="10">
        <v>0.14563267865700566</v>
      </c>
      <c r="K1623" s="10">
        <v>0.39869495399174193</v>
      </c>
      <c r="L1623" s="10">
        <v>0.24842277373861846</v>
      </c>
      <c r="M1623" s="10">
        <v>0.31233292702259868</v>
      </c>
      <c r="N1623" s="10">
        <v>0.23033238965489886</v>
      </c>
      <c r="O1623" s="10">
        <v>0.43473748603406492</v>
      </c>
      <c r="P1623" s="10">
        <v>0.49254213107278488</v>
      </c>
      <c r="Q1623" s="10">
        <v>0.48498080550859424</v>
      </c>
      <c r="R1623" s="10">
        <v>0.38002686258368795</v>
      </c>
      <c r="S1623" s="10">
        <v>0.44539653584279304</v>
      </c>
      <c r="T1623" s="10">
        <v>0.76021150960895034</v>
      </c>
      <c r="U1623" s="10">
        <v>0.37791057405906231</v>
      </c>
    </row>
    <row r="1624" spans="2:21">
      <c r="B1624" s="8" t="s">
        <v>163</v>
      </c>
      <c r="C1624" s="12">
        <v>0.31693102892665537</v>
      </c>
      <c r="D1624" s="12">
        <v>0.58015249002747871</v>
      </c>
      <c r="E1624" s="12">
        <v>0.1793640782695986</v>
      </c>
      <c r="F1624" s="12">
        <v>0.20972940654174979</v>
      </c>
      <c r="G1624" s="12">
        <v>0.42220362985611715</v>
      </c>
      <c r="H1624" s="12">
        <v>0.25831848917388822</v>
      </c>
      <c r="I1624" s="12">
        <v>0.52834009759681821</v>
      </c>
      <c r="J1624" s="12">
        <v>0.14563267865700566</v>
      </c>
      <c r="K1624" s="12">
        <v>0.39869495399174193</v>
      </c>
      <c r="L1624" s="12">
        <v>0.24842277373861846</v>
      </c>
      <c r="M1624" s="12">
        <v>0.31233292702259868</v>
      </c>
      <c r="N1624" s="12">
        <v>0.23033238965489886</v>
      </c>
      <c r="O1624" s="12">
        <v>0.43473748603406492</v>
      </c>
      <c r="P1624" s="12">
        <v>0.49254213107278488</v>
      </c>
      <c r="Q1624" s="12">
        <v>0.48498080550859424</v>
      </c>
      <c r="R1624" s="12">
        <v>0.38002686258368795</v>
      </c>
      <c r="S1624" s="12">
        <v>0.44539653584279304</v>
      </c>
      <c r="T1624" s="12">
        <v>0.76021150960895034</v>
      </c>
      <c r="U1624" s="12">
        <v>0.37791057405906231</v>
      </c>
    </row>
    <row r="1625" spans="2:21">
      <c r="B1625" s="8" t="s">
        <v>164</v>
      </c>
      <c r="C1625" s="10">
        <v>0.83966234531160899</v>
      </c>
      <c r="D1625" s="10">
        <v>0.3505962315691516</v>
      </c>
      <c r="E1625" s="10">
        <v>0.23721401275664125</v>
      </c>
      <c r="F1625" s="10">
        <v>0.33005581804997053</v>
      </c>
      <c r="G1625" s="10">
        <v>0.14241950801517525</v>
      </c>
      <c r="H1625" s="10">
        <v>0.18730597418673789</v>
      </c>
      <c r="I1625" s="10">
        <v>0.36822730365415623</v>
      </c>
      <c r="J1625" s="10">
        <v>0.65874492344224556</v>
      </c>
      <c r="K1625" s="10">
        <v>0.28334503086385221</v>
      </c>
      <c r="L1625" s="10">
        <v>0.27419450656825239</v>
      </c>
      <c r="M1625" s="10">
        <v>-0.11529311703819688</v>
      </c>
      <c r="N1625" s="10">
        <v>0.91847454767107684</v>
      </c>
      <c r="O1625" s="10">
        <v>0.5652038673098686</v>
      </c>
      <c r="P1625" s="10">
        <v>0.32577794902803148</v>
      </c>
      <c r="Q1625" s="10">
        <v>0.26127634852181947</v>
      </c>
      <c r="R1625" s="10">
        <v>0.40018521836759413</v>
      </c>
      <c r="S1625" s="10">
        <v>0.20861774221917176</v>
      </c>
      <c r="T1625" s="10">
        <v>0.40395558117451924</v>
      </c>
      <c r="U1625" s="10">
        <v>0.35938129535228786</v>
      </c>
    </row>
    <row r="1626" spans="2:21">
      <c r="B1626" s="8" t="s">
        <v>164</v>
      </c>
      <c r="C1626" s="12">
        <v>0.83966234531160899</v>
      </c>
      <c r="D1626" s="12">
        <v>0.3505962315691516</v>
      </c>
      <c r="E1626" s="12">
        <v>0.23721401275664125</v>
      </c>
      <c r="F1626" s="12">
        <v>0.33005581804997053</v>
      </c>
      <c r="G1626" s="12">
        <v>0.14241950801517525</v>
      </c>
      <c r="H1626" s="12">
        <v>0.18730597418673789</v>
      </c>
      <c r="I1626" s="12">
        <v>0.36822730365415623</v>
      </c>
      <c r="J1626" s="12">
        <v>0.65874492344224556</v>
      </c>
      <c r="K1626" s="12">
        <v>0.28334503086385221</v>
      </c>
      <c r="L1626" s="12">
        <v>0.27419450656825239</v>
      </c>
      <c r="M1626" s="12">
        <v>-0.11529311703819688</v>
      </c>
      <c r="N1626" s="12">
        <v>0.91847454767107684</v>
      </c>
      <c r="O1626" s="12">
        <v>0.5652038673098686</v>
      </c>
      <c r="P1626" s="12">
        <v>0.32577794902803148</v>
      </c>
      <c r="Q1626" s="12">
        <v>0.26127634852181947</v>
      </c>
      <c r="R1626" s="12">
        <v>0.40018521836759413</v>
      </c>
      <c r="S1626" s="12">
        <v>0.20861774221917176</v>
      </c>
      <c r="T1626" s="12">
        <v>0.40395558117451924</v>
      </c>
      <c r="U1626" s="12">
        <v>0.35938129535228786</v>
      </c>
    </row>
    <row r="1627" spans="2:21">
      <c r="B1627" s="8" t="s">
        <v>165</v>
      </c>
      <c r="C1627" s="10">
        <v>0.21144985134686767</v>
      </c>
      <c r="D1627" s="10">
        <v>0.63827311391248709</v>
      </c>
      <c r="E1627" s="10">
        <v>0.12352320356363812</v>
      </c>
      <c r="F1627" s="10">
        <v>0.14050340860827334</v>
      </c>
      <c r="G1627" s="10">
        <v>0.45747953551176018</v>
      </c>
      <c r="H1627" s="10">
        <v>0.50054104072404959</v>
      </c>
      <c r="I1627" s="10">
        <v>0.42745681345148456</v>
      </c>
      <c r="J1627" s="10">
        <v>6.3095189873241912E-3</v>
      </c>
      <c r="K1627" s="10">
        <v>0.42206978641573223</v>
      </c>
      <c r="L1627" s="10">
        <v>0.33414709932672132</v>
      </c>
      <c r="M1627" s="10">
        <v>0.52006408904461221</v>
      </c>
      <c r="N1627" s="10">
        <v>0.15373345432790705</v>
      </c>
      <c r="O1627" s="10">
        <v>0.33694471007154175</v>
      </c>
      <c r="P1627" s="10">
        <v>0.72640396539487639</v>
      </c>
      <c r="Q1627" s="10">
        <v>0.55429737316229122</v>
      </c>
      <c r="R1627" s="10">
        <v>0.46428609503164842</v>
      </c>
      <c r="S1627" s="10">
        <v>0.30246111195243175</v>
      </c>
      <c r="T1627" s="10">
        <v>0.3393105887318455</v>
      </c>
      <c r="U1627" s="10">
        <v>0.32144687202315414</v>
      </c>
    </row>
    <row r="1628" spans="2:21">
      <c r="B1628" s="8" t="s">
        <v>165</v>
      </c>
      <c r="C1628" s="12">
        <v>0.21144985134686767</v>
      </c>
      <c r="D1628" s="12">
        <v>0.63827311391248709</v>
      </c>
      <c r="E1628" s="12">
        <v>0.12352320356363812</v>
      </c>
      <c r="F1628" s="12">
        <v>0.14050340860827334</v>
      </c>
      <c r="G1628" s="12">
        <v>0.45747953551176018</v>
      </c>
      <c r="H1628" s="12">
        <v>0.50054104072404959</v>
      </c>
      <c r="I1628" s="12">
        <v>0.42745681345148456</v>
      </c>
      <c r="J1628" s="12">
        <v>6.3095189873241912E-3</v>
      </c>
      <c r="K1628" s="12">
        <v>0.42206978641573223</v>
      </c>
      <c r="L1628" s="12">
        <v>0.33414709932672132</v>
      </c>
      <c r="M1628" s="12">
        <v>0.52006408904461221</v>
      </c>
      <c r="N1628" s="12">
        <v>0.15373345432790705</v>
      </c>
      <c r="O1628" s="12">
        <v>0.33694471007154175</v>
      </c>
      <c r="P1628" s="12">
        <v>0.72640396539487639</v>
      </c>
      <c r="Q1628" s="12">
        <v>0.55429737316229122</v>
      </c>
      <c r="R1628" s="12">
        <v>0.46428609503164842</v>
      </c>
      <c r="S1628" s="12">
        <v>0.30246111195243175</v>
      </c>
      <c r="T1628" s="12">
        <v>0.3393105887318455</v>
      </c>
      <c r="U1628" s="12">
        <v>0.32144687202315414</v>
      </c>
    </row>
    <row r="1629" spans="2:21">
      <c r="B1629" s="8" t="s">
        <v>166</v>
      </c>
      <c r="C1629" s="10">
        <v>-5.0089415878725608E-3</v>
      </c>
      <c r="D1629" s="10">
        <v>0.38906050878941811</v>
      </c>
      <c r="E1629" s="10">
        <v>9.5273177932984315E-2</v>
      </c>
      <c r="F1629" s="10">
        <v>5.3058633942234583E-2</v>
      </c>
      <c r="G1629" s="10">
        <v>0.29390395640564576</v>
      </c>
      <c r="H1629" s="10">
        <v>0.46845021412614057</v>
      </c>
      <c r="I1629" s="10">
        <v>0.18090785913061355</v>
      </c>
      <c r="J1629" s="10">
        <v>-0.11170451388238724</v>
      </c>
      <c r="K1629" s="10">
        <v>0.1356306898927698</v>
      </c>
      <c r="L1629" s="10">
        <v>0.15644089741292752</v>
      </c>
      <c r="M1629" s="10">
        <v>0.60019311769435857</v>
      </c>
      <c r="N1629" s="10">
        <v>-8.5691770096288478E-2</v>
      </c>
      <c r="O1629" s="10">
        <v>0.1654472787282687</v>
      </c>
      <c r="P1629" s="10">
        <v>0.36827376464482764</v>
      </c>
      <c r="Q1629" s="10">
        <v>0.23748824222769863</v>
      </c>
      <c r="R1629" s="10">
        <v>0.18397809163038148</v>
      </c>
      <c r="S1629" s="10">
        <v>0.20953539974982216</v>
      </c>
      <c r="T1629" s="10">
        <v>0.13492012399053796</v>
      </c>
      <c r="U1629" s="10">
        <v>0.21996021483074082</v>
      </c>
    </row>
    <row r="1630" spans="2:21">
      <c r="B1630" s="8" t="s">
        <v>166</v>
      </c>
      <c r="C1630" s="12">
        <v>-5.0089415878725608E-3</v>
      </c>
      <c r="D1630" s="12">
        <v>0.38906050878941811</v>
      </c>
      <c r="E1630" s="12">
        <v>9.5273177932984315E-2</v>
      </c>
      <c r="F1630" s="12">
        <v>5.3058633942234583E-2</v>
      </c>
      <c r="G1630" s="12">
        <v>0.29390395640564576</v>
      </c>
      <c r="H1630" s="12">
        <v>0.46845021412614057</v>
      </c>
      <c r="I1630" s="12">
        <v>0.18090785913061355</v>
      </c>
      <c r="J1630" s="12">
        <v>-0.11170451388238724</v>
      </c>
      <c r="K1630" s="12">
        <v>0.1356306898927698</v>
      </c>
      <c r="L1630" s="12">
        <v>0.15644089741292752</v>
      </c>
      <c r="M1630" s="12">
        <v>0.60019311769435857</v>
      </c>
      <c r="N1630" s="12">
        <v>-8.5691770096288478E-2</v>
      </c>
      <c r="O1630" s="12">
        <v>0.1654472787282687</v>
      </c>
      <c r="P1630" s="12">
        <v>0.36827376464482764</v>
      </c>
      <c r="Q1630" s="12">
        <v>0.23748824222769863</v>
      </c>
      <c r="R1630" s="12">
        <v>0.18397809163038148</v>
      </c>
      <c r="S1630" s="12">
        <v>0.20953539974982216</v>
      </c>
      <c r="T1630" s="12">
        <v>0.13492012399053796</v>
      </c>
      <c r="U1630" s="12">
        <v>0.21996021483074082</v>
      </c>
    </row>
    <row r="1631" spans="2:21">
      <c r="B1631" s="8" t="s">
        <v>167</v>
      </c>
      <c r="C1631" s="10">
        <v>0.41700474266730408</v>
      </c>
      <c r="D1631" s="10">
        <v>0.61796045073889161</v>
      </c>
      <c r="E1631" s="10">
        <v>0.18468589817962058</v>
      </c>
      <c r="F1631" s="10">
        <v>0.35773857322723124</v>
      </c>
      <c r="G1631" s="10">
        <v>0.41444135501976104</v>
      </c>
      <c r="H1631" s="10">
        <v>0.33909953074008148</v>
      </c>
      <c r="I1631" s="10">
        <v>0.56994986189604391</v>
      </c>
      <c r="J1631" s="10">
        <v>0.20138834590260027</v>
      </c>
      <c r="K1631" s="10">
        <v>0.4228479343721317</v>
      </c>
      <c r="L1631" s="10">
        <v>0.32823626223410157</v>
      </c>
      <c r="M1631" s="10">
        <v>0.33562800130135267</v>
      </c>
      <c r="N1631" s="10">
        <v>0.3399176130025135</v>
      </c>
      <c r="O1631" s="10">
        <v>0.50287310299424615</v>
      </c>
      <c r="P1631" s="10">
        <v>0.70328658994482252</v>
      </c>
      <c r="Q1631" s="10">
        <v>0.35823230994063732</v>
      </c>
      <c r="R1631" s="10">
        <v>0.44878871536026221</v>
      </c>
      <c r="S1631" s="10">
        <v>0.39508490654539141</v>
      </c>
      <c r="T1631" s="10">
        <v>0.42841864236682148</v>
      </c>
      <c r="U1631" s="10">
        <v>0.38011672739968033</v>
      </c>
    </row>
    <row r="1632" spans="2:21">
      <c r="B1632" s="8" t="s">
        <v>167</v>
      </c>
      <c r="C1632" s="12">
        <v>0.41700474266730408</v>
      </c>
      <c r="D1632" s="12">
        <v>0.61796045073889161</v>
      </c>
      <c r="E1632" s="12">
        <v>0.18468589817962058</v>
      </c>
      <c r="F1632" s="12">
        <v>0.35773857322723124</v>
      </c>
      <c r="G1632" s="12">
        <v>0.41444135501976104</v>
      </c>
      <c r="H1632" s="12">
        <v>0.33909953074008148</v>
      </c>
      <c r="I1632" s="12">
        <v>0.56994986189604391</v>
      </c>
      <c r="J1632" s="12">
        <v>0.20138834590260027</v>
      </c>
      <c r="K1632" s="12">
        <v>0.4228479343721317</v>
      </c>
      <c r="L1632" s="12">
        <v>0.32823626223410157</v>
      </c>
      <c r="M1632" s="12">
        <v>0.33562800130135267</v>
      </c>
      <c r="N1632" s="12">
        <v>0.3399176130025135</v>
      </c>
      <c r="O1632" s="12">
        <v>0.50287310299424615</v>
      </c>
      <c r="P1632" s="12">
        <v>0.70328658994482252</v>
      </c>
      <c r="Q1632" s="12">
        <v>0.35823230994063732</v>
      </c>
      <c r="R1632" s="12">
        <v>0.44878871536026221</v>
      </c>
      <c r="S1632" s="12">
        <v>0.39508490654539141</v>
      </c>
      <c r="T1632" s="12">
        <v>0.42841864236682148</v>
      </c>
      <c r="U1632" s="12">
        <v>0.38011672739968033</v>
      </c>
    </row>
    <row r="1633" spans="2:21">
      <c r="B1633" s="8" t="s">
        <v>168</v>
      </c>
      <c r="C1633" s="10">
        <v>0.78160806054171617</v>
      </c>
      <c r="D1633" s="10">
        <v>0.38953330406989789</v>
      </c>
      <c r="E1633" s="10">
        <v>0.21080160011893437</v>
      </c>
      <c r="F1633" s="10">
        <v>0.27997398338414053</v>
      </c>
      <c r="G1633" s="10">
        <v>0.2673025216476147</v>
      </c>
      <c r="H1633" s="10">
        <v>0.15684379821841299</v>
      </c>
      <c r="I1633" s="10">
        <v>0.32487105187181292</v>
      </c>
      <c r="J1633" s="10">
        <v>0.56075169549836401</v>
      </c>
      <c r="K1633" s="10">
        <v>0.34944820942587795</v>
      </c>
      <c r="L1633" s="10">
        <v>0.28669744161485339</v>
      </c>
      <c r="M1633" s="10">
        <v>-3.2464573190887171E-2</v>
      </c>
      <c r="N1633" s="10">
        <v>0.85497118426992769</v>
      </c>
      <c r="O1633" s="10">
        <v>0.51451841267734288</v>
      </c>
      <c r="P1633" s="10">
        <v>0.39952868434417249</v>
      </c>
      <c r="Q1633" s="10">
        <v>0.27985030775986341</v>
      </c>
      <c r="R1633" s="10">
        <v>0.42954567478761374</v>
      </c>
      <c r="S1633" s="10">
        <v>0.19007837163534108</v>
      </c>
      <c r="T1633" s="10">
        <v>0.3289829300387721</v>
      </c>
      <c r="U1633" s="10">
        <v>0.34126652133354574</v>
      </c>
    </row>
    <row r="1634" spans="2:21">
      <c r="B1634" s="8" t="s">
        <v>168</v>
      </c>
      <c r="C1634" s="12">
        <v>0.78160806054171617</v>
      </c>
      <c r="D1634" s="12">
        <v>0.38953330406989789</v>
      </c>
      <c r="E1634" s="12">
        <v>0.21080160011893437</v>
      </c>
      <c r="F1634" s="12">
        <v>0.27997398338414053</v>
      </c>
      <c r="G1634" s="12">
        <v>0.2673025216476147</v>
      </c>
      <c r="H1634" s="12">
        <v>0.15684379821841299</v>
      </c>
      <c r="I1634" s="12">
        <v>0.32487105187181292</v>
      </c>
      <c r="J1634" s="12">
        <v>0.56075169549836401</v>
      </c>
      <c r="K1634" s="12">
        <v>0.34944820942587795</v>
      </c>
      <c r="L1634" s="12">
        <v>0.28669744161485339</v>
      </c>
      <c r="M1634" s="12">
        <v>-3.2464573190887171E-2</v>
      </c>
      <c r="N1634" s="12">
        <v>0.85497118426992769</v>
      </c>
      <c r="O1634" s="12">
        <v>0.51451841267734288</v>
      </c>
      <c r="P1634" s="12">
        <v>0.39952868434417249</v>
      </c>
      <c r="Q1634" s="12">
        <v>0.27985030775986341</v>
      </c>
      <c r="R1634" s="12">
        <v>0.42954567478761374</v>
      </c>
      <c r="S1634" s="12">
        <v>0.19007837163534108</v>
      </c>
      <c r="T1634" s="12">
        <v>0.3289829300387721</v>
      </c>
      <c r="U1634" s="12">
        <v>0.34126652133354574</v>
      </c>
    </row>
    <row r="1635" spans="2:21">
      <c r="B1635" s="8" t="s">
        <v>169</v>
      </c>
      <c r="C1635" s="10">
        <v>-6.5017456406226359E-2</v>
      </c>
      <c r="D1635" s="10">
        <v>0.5450113140185453</v>
      </c>
      <c r="E1635" s="10">
        <v>4.543428710577524E-2</v>
      </c>
      <c r="F1635" s="10">
        <v>5.5142628857461618E-4</v>
      </c>
      <c r="G1635" s="10">
        <v>0.54529741887300753</v>
      </c>
      <c r="H1635" s="10">
        <v>0.31594503776196692</v>
      </c>
      <c r="I1635" s="10">
        <v>0.29150155473382561</v>
      </c>
      <c r="J1635" s="10">
        <v>-0.18900555003194119</v>
      </c>
      <c r="K1635" s="10">
        <v>0.40079453657895192</v>
      </c>
      <c r="L1635" s="10">
        <v>0.3477601157583094</v>
      </c>
      <c r="M1635" s="10">
        <v>0.84077420414688209</v>
      </c>
      <c r="N1635" s="10">
        <v>-0.1455086414910407</v>
      </c>
      <c r="O1635" s="10">
        <v>0.13979149361338986</v>
      </c>
      <c r="P1635" s="10">
        <v>0.47767573485217063</v>
      </c>
      <c r="Q1635" s="10">
        <v>0.40512509359825327</v>
      </c>
      <c r="R1635" s="10">
        <v>0.32731959181075782</v>
      </c>
      <c r="S1635" s="10">
        <v>0.257143917052579</v>
      </c>
      <c r="T1635" s="10">
        <v>0.28718167545234075</v>
      </c>
      <c r="U1635" s="10">
        <v>0.30149433071187293</v>
      </c>
    </row>
    <row r="1636" spans="2:21">
      <c r="B1636" s="8" t="s">
        <v>169</v>
      </c>
      <c r="C1636" s="12">
        <v>-6.5017456406226359E-2</v>
      </c>
      <c r="D1636" s="12">
        <v>0.5450113140185453</v>
      </c>
      <c r="E1636" s="12">
        <v>4.543428710577524E-2</v>
      </c>
      <c r="F1636" s="12">
        <v>5.5142628857461618E-4</v>
      </c>
      <c r="G1636" s="12">
        <v>0.54529741887300753</v>
      </c>
      <c r="H1636" s="12">
        <v>0.31594503776196692</v>
      </c>
      <c r="I1636" s="12">
        <v>0.29150155473382561</v>
      </c>
      <c r="J1636" s="12">
        <v>-0.18900555003194119</v>
      </c>
      <c r="K1636" s="12">
        <v>0.40079453657895192</v>
      </c>
      <c r="L1636" s="12">
        <v>0.3477601157583094</v>
      </c>
      <c r="M1636" s="12">
        <v>0.84077420414688209</v>
      </c>
      <c r="N1636" s="12">
        <v>-0.1455086414910407</v>
      </c>
      <c r="O1636" s="12">
        <v>0.13979149361338986</v>
      </c>
      <c r="P1636" s="12">
        <v>0.47767573485217063</v>
      </c>
      <c r="Q1636" s="12">
        <v>0.40512509359825327</v>
      </c>
      <c r="R1636" s="12">
        <v>0.32731959181075782</v>
      </c>
      <c r="S1636" s="12">
        <v>0.257143917052579</v>
      </c>
      <c r="T1636" s="12">
        <v>0.28718167545234075</v>
      </c>
      <c r="U1636" s="12">
        <v>0.30149433071187293</v>
      </c>
    </row>
    <row r="1637" spans="2:21">
      <c r="B1637" s="8" t="s">
        <v>170</v>
      </c>
      <c r="C1637" s="10">
        <v>0.27724084243053992</v>
      </c>
      <c r="D1637" s="10">
        <v>0.60429526168501579</v>
      </c>
      <c r="E1637" s="10">
        <v>9.2517377946498794E-2</v>
      </c>
      <c r="F1637" s="10">
        <v>0.21551772286336365</v>
      </c>
      <c r="G1637" s="10">
        <v>0.53439119157807202</v>
      </c>
      <c r="H1637" s="10">
        <v>0.3286036201576305</v>
      </c>
      <c r="I1637" s="10">
        <v>0.42393200912946682</v>
      </c>
      <c r="J1637" s="10">
        <v>9.6556165392216398E-2</v>
      </c>
      <c r="K1637" s="10">
        <v>0.48134275785431813</v>
      </c>
      <c r="L1637" s="10">
        <v>0.44870712584362332</v>
      </c>
      <c r="M1637" s="10">
        <v>0.39818907745880922</v>
      </c>
      <c r="N1637" s="10">
        <v>0.19398254295428946</v>
      </c>
      <c r="O1637" s="10">
        <v>0.39694917219913034</v>
      </c>
      <c r="P1637" s="10">
        <v>0.68773455234545333</v>
      </c>
      <c r="Q1637" s="10">
        <v>0.4571785256378213</v>
      </c>
      <c r="R1637" s="10">
        <v>0.41357492902476545</v>
      </c>
      <c r="S1637" s="10">
        <v>0.24005047682070305</v>
      </c>
      <c r="T1637" s="10">
        <v>0.49433832152654245</v>
      </c>
      <c r="U1637" s="10">
        <v>0.32494078795698733</v>
      </c>
    </row>
    <row r="1638" spans="2:21">
      <c r="B1638" s="8" t="s">
        <v>170</v>
      </c>
      <c r="C1638" s="12">
        <v>0.27724084243053992</v>
      </c>
      <c r="D1638" s="12">
        <v>0.60429526168501579</v>
      </c>
      <c r="E1638" s="12">
        <v>9.2517377946498794E-2</v>
      </c>
      <c r="F1638" s="12">
        <v>0.21551772286336365</v>
      </c>
      <c r="G1638" s="12">
        <v>0.53439119157807202</v>
      </c>
      <c r="H1638" s="12">
        <v>0.3286036201576305</v>
      </c>
      <c r="I1638" s="12">
        <v>0.42393200912946682</v>
      </c>
      <c r="J1638" s="12">
        <v>9.6556165392216398E-2</v>
      </c>
      <c r="K1638" s="12">
        <v>0.48134275785431813</v>
      </c>
      <c r="L1638" s="12">
        <v>0.44870712584362332</v>
      </c>
      <c r="M1638" s="12">
        <v>0.39818907745880922</v>
      </c>
      <c r="N1638" s="12">
        <v>0.19398254295428946</v>
      </c>
      <c r="O1638" s="12">
        <v>0.39694917219913034</v>
      </c>
      <c r="P1638" s="12">
        <v>0.68773455234545333</v>
      </c>
      <c r="Q1638" s="12">
        <v>0.4571785256378213</v>
      </c>
      <c r="R1638" s="12">
        <v>0.41357492902476545</v>
      </c>
      <c r="S1638" s="12">
        <v>0.24005047682070305</v>
      </c>
      <c r="T1638" s="12">
        <v>0.49433832152654245</v>
      </c>
      <c r="U1638" s="12">
        <v>0.32494078795698733</v>
      </c>
    </row>
    <row r="1639" spans="2:21">
      <c r="B1639" s="8" t="s">
        <v>171</v>
      </c>
      <c r="C1639" s="10">
        <v>0.52096271405144146</v>
      </c>
      <c r="D1639" s="10">
        <v>0.59259378921220296</v>
      </c>
      <c r="E1639" s="10">
        <v>0.10754692773012664</v>
      </c>
      <c r="F1639" s="10">
        <v>0.2352585168438025</v>
      </c>
      <c r="G1639" s="10">
        <v>0.40977149596911583</v>
      </c>
      <c r="H1639" s="10">
        <v>0.19871163658892996</v>
      </c>
      <c r="I1639" s="10">
        <v>0.4835558872503638</v>
      </c>
      <c r="J1639" s="10">
        <v>0.30653720190024208</v>
      </c>
      <c r="K1639" s="10">
        <v>0.77146251818387246</v>
      </c>
      <c r="L1639" s="10">
        <v>0.277039080667215</v>
      </c>
      <c r="M1639" s="10">
        <v>0.17249968124789822</v>
      </c>
      <c r="N1639" s="10">
        <v>0.4288570850550335</v>
      </c>
      <c r="O1639" s="10">
        <v>0.57496251877826732</v>
      </c>
      <c r="P1639" s="10">
        <v>0.4986703943609106</v>
      </c>
      <c r="Q1639" s="10">
        <v>0.41392049731818559</v>
      </c>
      <c r="R1639" s="10">
        <v>0.57490611770613576</v>
      </c>
      <c r="S1639" s="10">
        <v>0.28885385114264955</v>
      </c>
      <c r="T1639" s="10">
        <v>0.48253697950570684</v>
      </c>
      <c r="U1639" s="10">
        <v>0.37519072010949955</v>
      </c>
    </row>
    <row r="1640" spans="2:21">
      <c r="B1640" s="8" t="s">
        <v>171</v>
      </c>
      <c r="C1640" s="12">
        <v>0.52096271405144146</v>
      </c>
      <c r="D1640" s="12">
        <v>0.59259378921220296</v>
      </c>
      <c r="E1640" s="12">
        <v>0.10754692773012664</v>
      </c>
      <c r="F1640" s="12">
        <v>0.2352585168438025</v>
      </c>
      <c r="G1640" s="12">
        <v>0.40977149596911583</v>
      </c>
      <c r="H1640" s="12">
        <v>0.19871163658892996</v>
      </c>
      <c r="I1640" s="12">
        <v>0.4835558872503638</v>
      </c>
      <c r="J1640" s="12">
        <v>0.30653720190024208</v>
      </c>
      <c r="K1640" s="12">
        <v>0.77146251818387246</v>
      </c>
      <c r="L1640" s="12">
        <v>0.277039080667215</v>
      </c>
      <c r="M1640" s="12">
        <v>0.17249968124789822</v>
      </c>
      <c r="N1640" s="12">
        <v>0.4288570850550335</v>
      </c>
      <c r="O1640" s="12">
        <v>0.57496251877826732</v>
      </c>
      <c r="P1640" s="12">
        <v>0.4986703943609106</v>
      </c>
      <c r="Q1640" s="12">
        <v>0.41392049731818559</v>
      </c>
      <c r="R1640" s="12">
        <v>0.57490611770613576</v>
      </c>
      <c r="S1640" s="12">
        <v>0.28885385114264955</v>
      </c>
      <c r="T1640" s="12">
        <v>0.48253697950570684</v>
      </c>
      <c r="U1640" s="12">
        <v>0.37519072010949955</v>
      </c>
    </row>
    <row r="1641" spans="2:21">
      <c r="B1641" s="8" t="s">
        <v>172</v>
      </c>
      <c r="C1641" s="10">
        <v>7.9433572081760662E-2</v>
      </c>
      <c r="D1641" s="10">
        <v>0.52045358626413962</v>
      </c>
      <c r="E1641" s="10">
        <v>0.11185981379088218</v>
      </c>
      <c r="F1641" s="10">
        <v>6.1457213302484721E-2</v>
      </c>
      <c r="G1641" s="10">
        <v>0.39853965985357864</v>
      </c>
      <c r="H1641" s="10">
        <v>0.4616755167808263</v>
      </c>
      <c r="I1641" s="10">
        <v>0.35120990381479605</v>
      </c>
      <c r="J1641" s="10">
        <v>-3.3926147648943472E-2</v>
      </c>
      <c r="K1641" s="10">
        <v>0.24333507675158259</v>
      </c>
      <c r="L1641" s="10">
        <v>0.32980191215437682</v>
      </c>
      <c r="M1641" s="10">
        <v>0.80288966219571134</v>
      </c>
      <c r="N1641" s="10">
        <v>1.77485784458421E-2</v>
      </c>
      <c r="O1641" s="10">
        <v>0.18421753349913308</v>
      </c>
      <c r="P1641" s="10">
        <v>0.40732407512608726</v>
      </c>
      <c r="Q1641" s="10">
        <v>0.41430734383024248</v>
      </c>
      <c r="R1641" s="10">
        <v>0.32460411100029868</v>
      </c>
      <c r="S1641" s="10">
        <v>0.28205571480065345</v>
      </c>
      <c r="T1641" s="10">
        <v>0.2896735601164071</v>
      </c>
      <c r="U1641" s="10">
        <v>0.31347696438029632</v>
      </c>
    </row>
    <row r="1642" spans="2:21">
      <c r="B1642" s="8" t="s">
        <v>172</v>
      </c>
      <c r="C1642" s="12">
        <v>7.9433572081760662E-2</v>
      </c>
      <c r="D1642" s="12">
        <v>0.52045358626413962</v>
      </c>
      <c r="E1642" s="12">
        <v>0.11185981379088218</v>
      </c>
      <c r="F1642" s="12">
        <v>6.1457213302484721E-2</v>
      </c>
      <c r="G1642" s="12">
        <v>0.39853965985357864</v>
      </c>
      <c r="H1642" s="12">
        <v>0.4616755167808263</v>
      </c>
      <c r="I1642" s="12">
        <v>0.35120990381479605</v>
      </c>
      <c r="J1642" s="12">
        <v>-3.3926147648943472E-2</v>
      </c>
      <c r="K1642" s="12">
        <v>0.24333507675158259</v>
      </c>
      <c r="L1642" s="12">
        <v>0.32980191215437682</v>
      </c>
      <c r="M1642" s="12">
        <v>0.80288966219571134</v>
      </c>
      <c r="N1642" s="12">
        <v>1.77485784458421E-2</v>
      </c>
      <c r="O1642" s="12">
        <v>0.18421753349913308</v>
      </c>
      <c r="P1642" s="12">
        <v>0.40732407512608726</v>
      </c>
      <c r="Q1642" s="12">
        <v>0.41430734383024248</v>
      </c>
      <c r="R1642" s="12">
        <v>0.32460411100029868</v>
      </c>
      <c r="S1642" s="12">
        <v>0.28205571480065345</v>
      </c>
      <c r="T1642" s="12">
        <v>0.2896735601164071</v>
      </c>
      <c r="U1642" s="12">
        <v>0.31347696438029632</v>
      </c>
    </row>
    <row r="1643" spans="2:21">
      <c r="B1643" s="8" t="s">
        <v>173</v>
      </c>
      <c r="C1643" s="10">
        <v>5.7719873899345839E-2</v>
      </c>
      <c r="D1643" s="10">
        <v>0.41396298013167276</v>
      </c>
      <c r="E1643" s="10">
        <v>0.11419787432235032</v>
      </c>
      <c r="F1643" s="10">
        <v>-1.0521935969284881E-2</v>
      </c>
      <c r="G1643" s="10">
        <v>0.29888713497015779</v>
      </c>
      <c r="H1643" s="10">
        <v>0.7345499270592929</v>
      </c>
      <c r="I1643" s="10">
        <v>0.19729644952078768</v>
      </c>
      <c r="J1643" s="10">
        <v>-9.6131009212905974E-2</v>
      </c>
      <c r="K1643" s="10">
        <v>0.15754546643114628</v>
      </c>
      <c r="L1643" s="10">
        <v>0.20897988049156174</v>
      </c>
      <c r="M1643" s="10">
        <v>0.50118491685213373</v>
      </c>
      <c r="N1643" s="10">
        <v>3.345535397825309E-2</v>
      </c>
      <c r="O1643" s="10">
        <v>0.15993453030592542</v>
      </c>
      <c r="P1643" s="10">
        <v>0.38052320884578311</v>
      </c>
      <c r="Q1643" s="10">
        <v>0.33865365010117898</v>
      </c>
      <c r="R1643" s="10">
        <v>0.21585511873838073</v>
      </c>
      <c r="S1643" s="10">
        <v>0.14664358325818447</v>
      </c>
      <c r="T1643" s="10">
        <v>0.17165670993579221</v>
      </c>
      <c r="U1643" s="10">
        <v>0.13152833176427711</v>
      </c>
    </row>
    <row r="1644" spans="2:21">
      <c r="B1644" s="8" t="s">
        <v>173</v>
      </c>
      <c r="C1644" s="12">
        <v>5.7719873899345839E-2</v>
      </c>
      <c r="D1644" s="12">
        <v>0.41396298013167276</v>
      </c>
      <c r="E1644" s="12">
        <v>0.11419787432235032</v>
      </c>
      <c r="F1644" s="12">
        <v>-1.0521935969284881E-2</v>
      </c>
      <c r="G1644" s="12">
        <v>0.29888713497015779</v>
      </c>
      <c r="H1644" s="12">
        <v>0.7345499270592929</v>
      </c>
      <c r="I1644" s="12">
        <v>0.19729644952078768</v>
      </c>
      <c r="J1644" s="12">
        <v>-9.6131009212905974E-2</v>
      </c>
      <c r="K1644" s="12">
        <v>0.15754546643114628</v>
      </c>
      <c r="L1644" s="12">
        <v>0.20897988049156174</v>
      </c>
      <c r="M1644" s="12">
        <v>0.50118491685213373</v>
      </c>
      <c r="N1644" s="12">
        <v>3.345535397825309E-2</v>
      </c>
      <c r="O1644" s="12">
        <v>0.15993453030592542</v>
      </c>
      <c r="P1644" s="12">
        <v>0.38052320884578311</v>
      </c>
      <c r="Q1644" s="12">
        <v>0.33865365010117898</v>
      </c>
      <c r="R1644" s="12">
        <v>0.21585511873838073</v>
      </c>
      <c r="S1644" s="12">
        <v>0.14664358325818447</v>
      </c>
      <c r="T1644" s="12">
        <v>0.17165670993579221</v>
      </c>
      <c r="U1644" s="12">
        <v>0.13152833176427711</v>
      </c>
    </row>
    <row r="1645" spans="2:21">
      <c r="B1645" s="8" t="s">
        <v>174</v>
      </c>
      <c r="C1645" s="10">
        <v>0.22239454697147937</v>
      </c>
      <c r="D1645" s="10">
        <v>0.45199662070145585</v>
      </c>
      <c r="E1645" s="10">
        <v>0.17105764604000875</v>
      </c>
      <c r="F1645" s="10">
        <v>0.13231488650696485</v>
      </c>
      <c r="G1645" s="10">
        <v>0.23648358338925785</v>
      </c>
      <c r="H1645" s="10">
        <v>0.80203810626064342</v>
      </c>
      <c r="I1645" s="10">
        <v>0.30502406950570449</v>
      </c>
      <c r="J1645" s="10">
        <v>9.0944672397770113E-2</v>
      </c>
      <c r="K1645" s="10">
        <v>0.23995731495711567</v>
      </c>
      <c r="L1645" s="10">
        <v>0.22689999975686082</v>
      </c>
      <c r="M1645" s="10">
        <v>0.25631622751645655</v>
      </c>
      <c r="N1645" s="10">
        <v>0.22351572740627668</v>
      </c>
      <c r="O1645" s="10">
        <v>0.23464168574519365</v>
      </c>
      <c r="P1645" s="10">
        <v>0.47155181922692685</v>
      </c>
      <c r="Q1645" s="10">
        <v>0.33346059795758765</v>
      </c>
      <c r="R1645" s="10">
        <v>0.32060195285040488</v>
      </c>
      <c r="S1645" s="10">
        <v>0.27049637486356781</v>
      </c>
      <c r="T1645" s="10">
        <v>0.2788058109171116</v>
      </c>
      <c r="U1645" s="10">
        <v>6.4967233309946998E-2</v>
      </c>
    </row>
    <row r="1646" spans="2:21">
      <c r="B1646" s="8" t="s">
        <v>174</v>
      </c>
      <c r="C1646" s="12">
        <v>0.22239454697147937</v>
      </c>
      <c r="D1646" s="12">
        <v>0.45199662070145585</v>
      </c>
      <c r="E1646" s="12">
        <v>0.17105764604000875</v>
      </c>
      <c r="F1646" s="12">
        <v>0.13231488650696485</v>
      </c>
      <c r="G1646" s="12">
        <v>0.23648358338925785</v>
      </c>
      <c r="H1646" s="12">
        <v>0.80203810626064342</v>
      </c>
      <c r="I1646" s="12">
        <v>0.30502406950570449</v>
      </c>
      <c r="J1646" s="12">
        <v>9.0944672397770113E-2</v>
      </c>
      <c r="K1646" s="12">
        <v>0.23995731495711567</v>
      </c>
      <c r="L1646" s="12">
        <v>0.22689999975686082</v>
      </c>
      <c r="M1646" s="12">
        <v>0.25631622751645655</v>
      </c>
      <c r="N1646" s="12">
        <v>0.22351572740627668</v>
      </c>
      <c r="O1646" s="12">
        <v>0.23464168574519365</v>
      </c>
      <c r="P1646" s="12">
        <v>0.47155181922692685</v>
      </c>
      <c r="Q1646" s="12">
        <v>0.33346059795758765</v>
      </c>
      <c r="R1646" s="12">
        <v>0.32060195285040488</v>
      </c>
      <c r="S1646" s="12">
        <v>0.27049637486356781</v>
      </c>
      <c r="T1646" s="12">
        <v>0.2788058109171116</v>
      </c>
      <c r="U1646" s="12">
        <v>6.4967233309946998E-2</v>
      </c>
    </row>
    <row r="1647" spans="2:21">
      <c r="B1647" s="8" t="s">
        <v>175</v>
      </c>
      <c r="C1647" s="10">
        <v>0.16466983939938715</v>
      </c>
      <c r="D1647" s="10">
        <v>0.45055524752671045</v>
      </c>
      <c r="E1647" s="10">
        <v>6.0339965793019229E-2</v>
      </c>
      <c r="F1647" s="10">
        <v>1.5776183583951855E-2</v>
      </c>
      <c r="G1647" s="10">
        <v>0.22778918057599795</v>
      </c>
      <c r="H1647" s="10">
        <v>0.7994804851022016</v>
      </c>
      <c r="I1647" s="10">
        <v>0.21566203310049339</v>
      </c>
      <c r="J1647" s="10">
        <v>6.2964031382920218E-3</v>
      </c>
      <c r="K1647" s="10">
        <v>0.24200212195445026</v>
      </c>
      <c r="L1647" s="10">
        <v>0.27869426339545</v>
      </c>
      <c r="M1647" s="10">
        <v>0.41516974490804148</v>
      </c>
      <c r="N1647" s="10">
        <v>0.12654977245321936</v>
      </c>
      <c r="O1647" s="10">
        <v>0.24444895866652311</v>
      </c>
      <c r="P1647" s="10">
        <v>0.4122242975001193</v>
      </c>
      <c r="Q1647" s="10">
        <v>0.43689226355736299</v>
      </c>
      <c r="R1647" s="10">
        <v>0.31478835379923853</v>
      </c>
      <c r="S1647" s="10">
        <v>0.14792682963430248</v>
      </c>
      <c r="T1647" s="10">
        <v>0.2342473648899879</v>
      </c>
      <c r="U1647" s="10">
        <v>0.26494569534535239</v>
      </c>
    </row>
    <row r="1648" spans="2:21">
      <c r="B1648" s="8" t="s">
        <v>175</v>
      </c>
      <c r="C1648" s="12">
        <v>0.16466983939938715</v>
      </c>
      <c r="D1648" s="12">
        <v>0.45055524752671045</v>
      </c>
      <c r="E1648" s="12">
        <v>6.0339965793019229E-2</v>
      </c>
      <c r="F1648" s="12">
        <v>1.5776183583951855E-2</v>
      </c>
      <c r="G1648" s="12">
        <v>0.22778918057599795</v>
      </c>
      <c r="H1648" s="12">
        <v>0.7994804851022016</v>
      </c>
      <c r="I1648" s="12">
        <v>0.21566203310049339</v>
      </c>
      <c r="J1648" s="12">
        <v>6.2964031382920218E-3</v>
      </c>
      <c r="K1648" s="12">
        <v>0.24200212195445026</v>
      </c>
      <c r="L1648" s="12">
        <v>0.27869426339545</v>
      </c>
      <c r="M1648" s="12">
        <v>0.41516974490804148</v>
      </c>
      <c r="N1648" s="12">
        <v>0.12654977245321936</v>
      </c>
      <c r="O1648" s="12">
        <v>0.24444895866652311</v>
      </c>
      <c r="P1648" s="12">
        <v>0.4122242975001193</v>
      </c>
      <c r="Q1648" s="12">
        <v>0.43689226355736299</v>
      </c>
      <c r="R1648" s="12">
        <v>0.31478835379923853</v>
      </c>
      <c r="S1648" s="12">
        <v>0.14792682963430248</v>
      </c>
      <c r="T1648" s="12">
        <v>0.2342473648899879</v>
      </c>
      <c r="U1648" s="12">
        <v>0.26494569534535239</v>
      </c>
    </row>
    <row r="1649" spans="2:21">
      <c r="B1649" s="8" t="s">
        <v>176</v>
      </c>
      <c r="C1649" s="10">
        <v>0.45500431448496331</v>
      </c>
      <c r="D1649" s="10">
        <v>0.60377961732096863</v>
      </c>
      <c r="E1649" s="10">
        <v>4.9983725787765061E-2</v>
      </c>
      <c r="F1649" s="10">
        <v>0.36952143215245142</v>
      </c>
      <c r="G1649" s="10">
        <v>0.32511731827032953</v>
      </c>
      <c r="H1649" s="10">
        <v>0.28541970455490578</v>
      </c>
      <c r="I1649" s="10">
        <v>0.77466621944754055</v>
      </c>
      <c r="J1649" s="10">
        <v>0.23515588346365751</v>
      </c>
      <c r="K1649" s="10">
        <v>0.49857119405071892</v>
      </c>
      <c r="L1649" s="10">
        <v>0.25789004164235629</v>
      </c>
      <c r="M1649" s="10">
        <v>0.26185159313920886</v>
      </c>
      <c r="N1649" s="10">
        <v>0.40895568229412693</v>
      </c>
      <c r="O1649" s="10">
        <v>0.49968503195190483</v>
      </c>
      <c r="P1649" s="10">
        <v>0.48711531686178211</v>
      </c>
      <c r="Q1649" s="10">
        <v>0.46263995296823851</v>
      </c>
      <c r="R1649" s="10">
        <v>0.50070430991732717</v>
      </c>
      <c r="S1649" s="10">
        <v>0.44170789937332322</v>
      </c>
      <c r="T1649" s="10">
        <v>0.44022040164129489</v>
      </c>
      <c r="U1649" s="10">
        <v>0.38118521430546992</v>
      </c>
    </row>
    <row r="1650" spans="2:21">
      <c r="B1650" s="8" t="s">
        <v>176</v>
      </c>
      <c r="C1650" s="12">
        <v>0.45500431448496331</v>
      </c>
      <c r="D1650" s="12">
        <v>0.60377961732096863</v>
      </c>
      <c r="E1650" s="12">
        <v>4.9983725787765061E-2</v>
      </c>
      <c r="F1650" s="12">
        <v>0.36952143215245142</v>
      </c>
      <c r="G1650" s="12">
        <v>0.32511731827032953</v>
      </c>
      <c r="H1650" s="12">
        <v>0.28541970455490578</v>
      </c>
      <c r="I1650" s="12">
        <v>0.77466621944754055</v>
      </c>
      <c r="J1650" s="12">
        <v>0.23515588346365751</v>
      </c>
      <c r="K1650" s="12">
        <v>0.49857119405071892</v>
      </c>
      <c r="L1650" s="12">
        <v>0.25789004164235629</v>
      </c>
      <c r="M1650" s="12">
        <v>0.26185159313920886</v>
      </c>
      <c r="N1650" s="12">
        <v>0.40895568229412693</v>
      </c>
      <c r="O1650" s="12">
        <v>0.49968503195190483</v>
      </c>
      <c r="P1650" s="12">
        <v>0.48711531686178211</v>
      </c>
      <c r="Q1650" s="12">
        <v>0.46263995296823851</v>
      </c>
      <c r="R1650" s="12">
        <v>0.50070430991732717</v>
      </c>
      <c r="S1650" s="12">
        <v>0.44170789937332322</v>
      </c>
      <c r="T1650" s="12">
        <v>0.44022040164129489</v>
      </c>
      <c r="U1650" s="12">
        <v>0.38118521430546992</v>
      </c>
    </row>
    <row r="1651" spans="2:21">
      <c r="B1651" s="8" t="s">
        <v>177</v>
      </c>
      <c r="C1651" s="10">
        <v>0.49939357380068</v>
      </c>
      <c r="D1651" s="10">
        <v>0.71195862141835886</v>
      </c>
      <c r="E1651" s="10">
        <v>7.695980159017099E-2</v>
      </c>
      <c r="F1651" s="10">
        <v>0.31412732968439538</v>
      </c>
      <c r="G1651" s="10">
        <v>0.55721845732299025</v>
      </c>
      <c r="H1651" s="10">
        <v>0.4058105754601552</v>
      </c>
      <c r="I1651" s="10">
        <v>0.55328676055720349</v>
      </c>
      <c r="J1651" s="10">
        <v>0.24132588769158159</v>
      </c>
      <c r="K1651" s="10">
        <v>0.56105560097564855</v>
      </c>
      <c r="L1651" s="10">
        <v>0.42654433123132457</v>
      </c>
      <c r="M1651" s="10">
        <v>0.28854880732855104</v>
      </c>
      <c r="N1651" s="10">
        <v>0.4493696428680603</v>
      </c>
      <c r="O1651" s="10">
        <v>0.5486100389335633</v>
      </c>
      <c r="P1651" s="10">
        <v>0.6257666652078715</v>
      </c>
      <c r="Q1651" s="10">
        <v>0.48649223376607936</v>
      </c>
      <c r="R1651" s="10">
        <v>0.86377704068552519</v>
      </c>
      <c r="S1651" s="10">
        <v>0.30502368762478332</v>
      </c>
      <c r="T1651" s="10">
        <v>0.49383528533728543</v>
      </c>
      <c r="U1651" s="10">
        <v>0.39440021733010799</v>
      </c>
    </row>
    <row r="1652" spans="2:21">
      <c r="B1652" s="8" t="s">
        <v>177</v>
      </c>
      <c r="C1652" s="12">
        <v>0.49939357380068</v>
      </c>
      <c r="D1652" s="12">
        <v>0.71195862141835886</v>
      </c>
      <c r="E1652" s="12">
        <v>7.695980159017099E-2</v>
      </c>
      <c r="F1652" s="12">
        <v>0.31412732968439538</v>
      </c>
      <c r="G1652" s="12">
        <v>0.55721845732299025</v>
      </c>
      <c r="H1652" s="12">
        <v>0.4058105754601552</v>
      </c>
      <c r="I1652" s="12">
        <v>0.55328676055720349</v>
      </c>
      <c r="J1652" s="12">
        <v>0.24132588769158159</v>
      </c>
      <c r="K1652" s="12">
        <v>0.56105560097564855</v>
      </c>
      <c r="L1652" s="12">
        <v>0.42654433123132457</v>
      </c>
      <c r="M1652" s="12">
        <v>0.28854880732855104</v>
      </c>
      <c r="N1652" s="12">
        <v>0.4493696428680603</v>
      </c>
      <c r="O1652" s="12">
        <v>0.5486100389335633</v>
      </c>
      <c r="P1652" s="12">
        <v>0.6257666652078715</v>
      </c>
      <c r="Q1652" s="12">
        <v>0.48649223376607936</v>
      </c>
      <c r="R1652" s="12">
        <v>0.86377704068552519</v>
      </c>
      <c r="S1652" s="12">
        <v>0.30502368762478332</v>
      </c>
      <c r="T1652" s="12">
        <v>0.49383528533728543</v>
      </c>
      <c r="U1652" s="12">
        <v>0.39440021733010799</v>
      </c>
    </row>
    <row r="1653" spans="2:21">
      <c r="B1653" s="8" t="s">
        <v>178</v>
      </c>
      <c r="C1653" s="10">
        <v>0.3184110743538886</v>
      </c>
      <c r="D1653" s="10">
        <v>0.58639282601867637</v>
      </c>
      <c r="E1653" s="10">
        <v>0.15823370661929245</v>
      </c>
      <c r="F1653" s="10">
        <v>0.13015253536876933</v>
      </c>
      <c r="G1653" s="10">
        <v>0.38903759588166587</v>
      </c>
      <c r="H1653" s="10">
        <v>0.251574842627169</v>
      </c>
      <c r="I1653" s="10">
        <v>0.7523584775154557</v>
      </c>
      <c r="J1653" s="10">
        <v>0.13440421980430728</v>
      </c>
      <c r="K1653" s="10">
        <v>0.44082508781703189</v>
      </c>
      <c r="L1653" s="10">
        <v>0.28825552421879802</v>
      </c>
      <c r="M1653" s="10">
        <v>0.27288364768515971</v>
      </c>
      <c r="N1653" s="10">
        <v>0.26409933260920737</v>
      </c>
      <c r="O1653" s="10">
        <v>0.42156572361300743</v>
      </c>
      <c r="P1653" s="10">
        <v>0.54965059276609018</v>
      </c>
      <c r="Q1653" s="10">
        <v>0.42270637170598335</v>
      </c>
      <c r="R1653" s="10">
        <v>0.4083608122180335</v>
      </c>
      <c r="S1653" s="10">
        <v>0.51948043707089819</v>
      </c>
      <c r="T1653" s="10">
        <v>0.43763445454182837</v>
      </c>
      <c r="U1653" s="10">
        <v>0.39900153860782006</v>
      </c>
    </row>
    <row r="1654" spans="2:21">
      <c r="B1654" s="8" t="s">
        <v>178</v>
      </c>
      <c r="C1654" s="12">
        <v>0.3184110743538886</v>
      </c>
      <c r="D1654" s="12">
        <v>0.58639282601867637</v>
      </c>
      <c r="E1654" s="12">
        <v>0.15823370661929245</v>
      </c>
      <c r="F1654" s="12">
        <v>0.13015253536876933</v>
      </c>
      <c r="G1654" s="12">
        <v>0.38903759588166587</v>
      </c>
      <c r="H1654" s="12">
        <v>0.251574842627169</v>
      </c>
      <c r="I1654" s="12">
        <v>0.7523584775154557</v>
      </c>
      <c r="J1654" s="12">
        <v>0.13440421980430728</v>
      </c>
      <c r="K1654" s="12">
        <v>0.44082508781703189</v>
      </c>
      <c r="L1654" s="12">
        <v>0.28825552421879802</v>
      </c>
      <c r="M1654" s="12">
        <v>0.27288364768515971</v>
      </c>
      <c r="N1654" s="12">
        <v>0.26409933260920737</v>
      </c>
      <c r="O1654" s="12">
        <v>0.42156572361300743</v>
      </c>
      <c r="P1654" s="12">
        <v>0.54965059276609018</v>
      </c>
      <c r="Q1654" s="12">
        <v>0.42270637170598335</v>
      </c>
      <c r="R1654" s="12">
        <v>0.4083608122180335</v>
      </c>
      <c r="S1654" s="12">
        <v>0.51948043707089819</v>
      </c>
      <c r="T1654" s="12">
        <v>0.43763445454182837</v>
      </c>
      <c r="U1654" s="12">
        <v>0.39900153860782006</v>
      </c>
    </row>
    <row r="1655" spans="2:21">
      <c r="B1655" s="8" t="s">
        <v>179</v>
      </c>
      <c r="C1655" s="10">
        <v>0.34986744470868902</v>
      </c>
      <c r="D1655" s="10">
        <v>0.61812729789734655</v>
      </c>
      <c r="E1655" s="10">
        <v>3.6124452632034398E-2</v>
      </c>
      <c r="F1655" s="10">
        <v>0.25274373863017646</v>
      </c>
      <c r="G1655" s="10">
        <v>0.42185457433545848</v>
      </c>
      <c r="H1655" s="10">
        <v>0.20317554446823904</v>
      </c>
      <c r="I1655" s="10">
        <v>0.7930746969085577</v>
      </c>
      <c r="J1655" s="10">
        <v>0.2521543255961049</v>
      </c>
      <c r="K1655" s="10">
        <v>0.50194708436828361</v>
      </c>
      <c r="L1655" s="10">
        <v>0.49691782723855671</v>
      </c>
      <c r="M1655" s="10">
        <v>0.3495648457118502</v>
      </c>
      <c r="N1655" s="10">
        <v>0.22739770150491376</v>
      </c>
      <c r="O1655" s="10">
        <v>0.43757271173932322</v>
      </c>
      <c r="P1655" s="10">
        <v>0.52634917020393102</v>
      </c>
      <c r="Q1655" s="10">
        <v>0.45654254753633272</v>
      </c>
      <c r="R1655" s="10">
        <v>0.47780384675753507</v>
      </c>
      <c r="S1655" s="10">
        <v>0.34313538110950648</v>
      </c>
      <c r="T1655" s="10">
        <v>0.552236446879382</v>
      </c>
      <c r="U1655" s="10">
        <v>0.43925569814579746</v>
      </c>
    </row>
    <row r="1656" spans="2:21">
      <c r="B1656" s="8" t="s">
        <v>179</v>
      </c>
      <c r="C1656" s="12">
        <v>0.34986744470868902</v>
      </c>
      <c r="D1656" s="12">
        <v>0.61812729789734655</v>
      </c>
      <c r="E1656" s="12">
        <v>3.6124452632034398E-2</v>
      </c>
      <c r="F1656" s="12">
        <v>0.25274373863017646</v>
      </c>
      <c r="G1656" s="12">
        <v>0.42185457433545848</v>
      </c>
      <c r="H1656" s="12">
        <v>0.20317554446823904</v>
      </c>
      <c r="I1656" s="12">
        <v>0.7930746969085577</v>
      </c>
      <c r="J1656" s="12">
        <v>0.2521543255961049</v>
      </c>
      <c r="K1656" s="12">
        <v>0.50194708436828361</v>
      </c>
      <c r="L1656" s="12">
        <v>0.49691782723855671</v>
      </c>
      <c r="M1656" s="12">
        <v>0.3495648457118502</v>
      </c>
      <c r="N1656" s="12">
        <v>0.22739770150491376</v>
      </c>
      <c r="O1656" s="12">
        <v>0.43757271173932322</v>
      </c>
      <c r="P1656" s="12">
        <v>0.52634917020393102</v>
      </c>
      <c r="Q1656" s="12">
        <v>0.45654254753633272</v>
      </c>
      <c r="R1656" s="12">
        <v>0.47780384675753507</v>
      </c>
      <c r="S1656" s="12">
        <v>0.34313538110950648</v>
      </c>
      <c r="T1656" s="12">
        <v>0.552236446879382</v>
      </c>
      <c r="U1656" s="12">
        <v>0.43925569814579746</v>
      </c>
    </row>
    <row r="1657" spans="2:21">
      <c r="B1657" s="8" t="s">
        <v>180</v>
      </c>
      <c r="C1657" s="10">
        <v>0.18390135729205481</v>
      </c>
      <c r="D1657" s="10">
        <v>0.35939474308541475</v>
      </c>
      <c r="E1657" s="10">
        <v>0.10054274076694297</v>
      </c>
      <c r="F1657" s="10">
        <v>-6.077789451575643E-2</v>
      </c>
      <c r="G1657" s="10">
        <v>0.2505255607041455</v>
      </c>
      <c r="H1657" s="10">
        <v>0.1070230412821087</v>
      </c>
      <c r="I1657" s="10">
        <v>0.35599580739269021</v>
      </c>
      <c r="J1657" s="10">
        <v>0.17727198574520067</v>
      </c>
      <c r="K1657" s="10">
        <v>0.16952438451747256</v>
      </c>
      <c r="L1657" s="10">
        <v>0.10800768739116701</v>
      </c>
      <c r="M1657" s="10">
        <v>0.2282695571865653</v>
      </c>
      <c r="N1657" s="10">
        <v>9.2969443390251816E-2</v>
      </c>
      <c r="O1657" s="10">
        <v>0.21770402002565631</v>
      </c>
      <c r="P1657" s="10">
        <v>0.22684495163698509</v>
      </c>
      <c r="Q1657" s="10">
        <v>0.36458512781024466</v>
      </c>
      <c r="R1657" s="10">
        <v>0.15753470423237592</v>
      </c>
      <c r="S1657" s="10">
        <v>0.63906664928177992</v>
      </c>
      <c r="T1657" s="10">
        <v>0.37205125012782725</v>
      </c>
      <c r="U1657" s="10">
        <v>0.26877536389045537</v>
      </c>
    </row>
    <row r="1658" spans="2:21">
      <c r="B1658" s="8" t="s">
        <v>180</v>
      </c>
      <c r="C1658" s="12">
        <v>0.18390135729205481</v>
      </c>
      <c r="D1658" s="12">
        <v>0.35939474308541475</v>
      </c>
      <c r="E1658" s="12">
        <v>0.10054274076694297</v>
      </c>
      <c r="F1658" s="12">
        <v>-6.077789451575643E-2</v>
      </c>
      <c r="G1658" s="12">
        <v>0.2505255607041455</v>
      </c>
      <c r="H1658" s="12">
        <v>0.1070230412821087</v>
      </c>
      <c r="I1658" s="12">
        <v>0.35599580739269021</v>
      </c>
      <c r="J1658" s="12">
        <v>0.17727198574520067</v>
      </c>
      <c r="K1658" s="12">
        <v>0.16952438451747256</v>
      </c>
      <c r="L1658" s="12">
        <v>0.10800768739116701</v>
      </c>
      <c r="M1658" s="12">
        <v>0.2282695571865653</v>
      </c>
      <c r="N1658" s="12">
        <v>9.2969443390251816E-2</v>
      </c>
      <c r="O1658" s="12">
        <v>0.21770402002565631</v>
      </c>
      <c r="P1658" s="12">
        <v>0.22684495163698509</v>
      </c>
      <c r="Q1658" s="12">
        <v>0.36458512781024466</v>
      </c>
      <c r="R1658" s="12">
        <v>0.15753470423237592</v>
      </c>
      <c r="S1658" s="12">
        <v>0.63906664928177992</v>
      </c>
      <c r="T1658" s="12">
        <v>0.37205125012782725</v>
      </c>
      <c r="U1658" s="12">
        <v>0.26877536389045537</v>
      </c>
    </row>
    <row r="1659" spans="2:21">
      <c r="B1659" s="8" t="s">
        <v>181</v>
      </c>
      <c r="C1659" s="10">
        <v>0.37053041741686771</v>
      </c>
      <c r="D1659" s="10">
        <v>0.69128651496358284</v>
      </c>
      <c r="E1659" s="10">
        <v>0.1316826320691975</v>
      </c>
      <c r="F1659" s="10">
        <v>0.15458282755836469</v>
      </c>
      <c r="G1659" s="10">
        <v>0.48608831769766386</v>
      </c>
      <c r="H1659" s="10">
        <v>0.44516551796056963</v>
      </c>
      <c r="I1659" s="10">
        <v>0.50802180584221923</v>
      </c>
      <c r="J1659" s="10">
        <v>0.14753197779839669</v>
      </c>
      <c r="K1659" s="10">
        <v>0.41260605388733362</v>
      </c>
      <c r="L1659" s="10">
        <v>0.28796482190429545</v>
      </c>
      <c r="M1659" s="10">
        <v>0.45860471562704586</v>
      </c>
      <c r="N1659" s="10">
        <v>0.27932315178954087</v>
      </c>
      <c r="O1659" s="10">
        <v>0.46968473776055586</v>
      </c>
      <c r="P1659" s="10">
        <v>0.59305074219952625</v>
      </c>
      <c r="Q1659" s="10">
        <v>0.88299551433669343</v>
      </c>
      <c r="R1659" s="10">
        <v>0.49404753932896112</v>
      </c>
      <c r="S1659" s="10">
        <v>0.44359534859362937</v>
      </c>
      <c r="T1659" s="10">
        <v>0.48990619589782713</v>
      </c>
      <c r="U1659" s="10">
        <v>0.42838310495558968</v>
      </c>
    </row>
    <row r="1660" spans="2:21">
      <c r="B1660" s="8" t="s">
        <v>181</v>
      </c>
      <c r="C1660" s="12">
        <v>0.37053041741686771</v>
      </c>
      <c r="D1660" s="12">
        <v>0.69128651496358284</v>
      </c>
      <c r="E1660" s="12">
        <v>0.1316826320691975</v>
      </c>
      <c r="F1660" s="12">
        <v>0.15458282755836469</v>
      </c>
      <c r="G1660" s="12">
        <v>0.48608831769766386</v>
      </c>
      <c r="H1660" s="12">
        <v>0.44516551796056963</v>
      </c>
      <c r="I1660" s="12">
        <v>0.50802180584221923</v>
      </c>
      <c r="J1660" s="12">
        <v>0.14753197779839669</v>
      </c>
      <c r="K1660" s="12">
        <v>0.41260605388733362</v>
      </c>
      <c r="L1660" s="12">
        <v>0.28796482190429545</v>
      </c>
      <c r="M1660" s="12">
        <v>0.45860471562704586</v>
      </c>
      <c r="N1660" s="12">
        <v>0.27932315178954087</v>
      </c>
      <c r="O1660" s="12">
        <v>0.46968473776055586</v>
      </c>
      <c r="P1660" s="12">
        <v>0.59305074219952625</v>
      </c>
      <c r="Q1660" s="12">
        <v>0.88299551433669343</v>
      </c>
      <c r="R1660" s="12">
        <v>0.49404753932896112</v>
      </c>
      <c r="S1660" s="12">
        <v>0.44359534859362937</v>
      </c>
      <c r="T1660" s="12">
        <v>0.48990619589782713</v>
      </c>
      <c r="U1660" s="12">
        <v>0.42838310495558968</v>
      </c>
    </row>
    <row r="1661" spans="2:21">
      <c r="B1661" s="8" t="s">
        <v>182</v>
      </c>
      <c r="C1661" s="10">
        <v>0.33584631249268093</v>
      </c>
      <c r="D1661" s="10">
        <v>0.6654029022336988</v>
      </c>
      <c r="E1661" s="10">
        <v>7.8086331798084579E-2</v>
      </c>
      <c r="F1661" s="10">
        <v>0.19432480958100598</v>
      </c>
      <c r="G1661" s="10">
        <v>0.52166630842929917</v>
      </c>
      <c r="H1661" s="10">
        <v>0.45105902553559596</v>
      </c>
      <c r="I1661" s="10">
        <v>0.49764734616469924</v>
      </c>
      <c r="J1661" s="10">
        <v>0.1429063334618452</v>
      </c>
      <c r="K1661" s="10">
        <v>0.46081557298993936</v>
      </c>
      <c r="L1661" s="10">
        <v>0.37895684518969769</v>
      </c>
      <c r="M1661" s="10">
        <v>0.37337197608064221</v>
      </c>
      <c r="N1661" s="10">
        <v>0.30022266845545348</v>
      </c>
      <c r="O1661" s="10">
        <v>0.37545954185987856</v>
      </c>
      <c r="P1661" s="10">
        <v>0.56156243498838687</v>
      </c>
      <c r="Q1661" s="10">
        <v>0.84993380480726544</v>
      </c>
      <c r="R1661" s="10">
        <v>0.47580725546798497</v>
      </c>
      <c r="S1661" s="10">
        <v>0.39588752497141766</v>
      </c>
      <c r="T1661" s="10">
        <v>0.48195230169921921</v>
      </c>
      <c r="U1661" s="10">
        <v>0.40107047166955895</v>
      </c>
    </row>
    <row r="1662" spans="2:21">
      <c r="B1662" s="8" t="s">
        <v>182</v>
      </c>
      <c r="C1662" s="12">
        <v>0.33584631249268093</v>
      </c>
      <c r="D1662" s="12">
        <v>0.6654029022336988</v>
      </c>
      <c r="E1662" s="12">
        <v>7.8086331798084579E-2</v>
      </c>
      <c r="F1662" s="12">
        <v>0.19432480958100598</v>
      </c>
      <c r="G1662" s="12">
        <v>0.52166630842929917</v>
      </c>
      <c r="H1662" s="12">
        <v>0.45105902553559596</v>
      </c>
      <c r="I1662" s="12">
        <v>0.49764734616469924</v>
      </c>
      <c r="J1662" s="12">
        <v>0.1429063334618452</v>
      </c>
      <c r="K1662" s="12">
        <v>0.46081557298993936</v>
      </c>
      <c r="L1662" s="12">
        <v>0.37895684518969769</v>
      </c>
      <c r="M1662" s="12">
        <v>0.37337197608064221</v>
      </c>
      <c r="N1662" s="12">
        <v>0.30022266845545348</v>
      </c>
      <c r="O1662" s="12">
        <v>0.37545954185987856</v>
      </c>
      <c r="P1662" s="12">
        <v>0.56156243498838687</v>
      </c>
      <c r="Q1662" s="12">
        <v>0.84993380480726544</v>
      </c>
      <c r="R1662" s="12">
        <v>0.47580725546798497</v>
      </c>
      <c r="S1662" s="12">
        <v>0.39588752497141766</v>
      </c>
      <c r="T1662" s="12">
        <v>0.48195230169921921</v>
      </c>
      <c r="U1662" s="12">
        <v>0.40107047166955895</v>
      </c>
    </row>
    <row r="1663" spans="2:21">
      <c r="B1663" s="8" t="s">
        <v>183</v>
      </c>
      <c r="C1663" s="10">
        <v>0.1463735585413235</v>
      </c>
      <c r="D1663" s="10">
        <v>0.49903297263578195</v>
      </c>
      <c r="E1663" s="10">
        <v>0.10873854398388277</v>
      </c>
      <c r="F1663" s="10">
        <v>3.6011402170902172E-2</v>
      </c>
      <c r="G1663" s="10">
        <v>0.40899843996404384</v>
      </c>
      <c r="H1663" s="10">
        <v>0.18472014464104847</v>
      </c>
      <c r="I1663" s="10">
        <v>0.35877011608626458</v>
      </c>
      <c r="J1663" s="10">
        <v>4.7127830795552668E-2</v>
      </c>
      <c r="K1663" s="10">
        <v>0.39478524093140283</v>
      </c>
      <c r="L1663" s="10">
        <v>0.44035380544932812</v>
      </c>
      <c r="M1663" s="10">
        <v>0.35144427668585315</v>
      </c>
      <c r="N1663" s="10">
        <v>7.9991700848233746E-2</v>
      </c>
      <c r="O1663" s="10">
        <v>0.24349878865537666</v>
      </c>
      <c r="P1663" s="10">
        <v>0.36249351914979255</v>
      </c>
      <c r="Q1663" s="10">
        <v>0.63742582382397361</v>
      </c>
      <c r="R1663" s="10">
        <v>0.38407769817610293</v>
      </c>
      <c r="S1663" s="10">
        <v>0.18961191421453061</v>
      </c>
      <c r="T1663" s="10">
        <v>0.43257012610691375</v>
      </c>
      <c r="U1663" s="10">
        <v>0.43896879439894698</v>
      </c>
    </row>
    <row r="1664" spans="2:21">
      <c r="B1664" s="8" t="s">
        <v>183</v>
      </c>
      <c r="C1664" s="12">
        <v>0.1463735585413235</v>
      </c>
      <c r="D1664" s="12">
        <v>0.49903297263578195</v>
      </c>
      <c r="E1664" s="12">
        <v>0.10873854398388277</v>
      </c>
      <c r="F1664" s="12">
        <v>3.6011402170902172E-2</v>
      </c>
      <c r="G1664" s="12">
        <v>0.40899843996404384</v>
      </c>
      <c r="H1664" s="12">
        <v>0.18472014464104847</v>
      </c>
      <c r="I1664" s="12">
        <v>0.35877011608626458</v>
      </c>
      <c r="J1664" s="12">
        <v>4.7127830795552668E-2</v>
      </c>
      <c r="K1664" s="12">
        <v>0.39478524093140283</v>
      </c>
      <c r="L1664" s="12">
        <v>0.44035380544932812</v>
      </c>
      <c r="M1664" s="12">
        <v>0.35144427668585315</v>
      </c>
      <c r="N1664" s="12">
        <v>7.9991700848233746E-2</v>
      </c>
      <c r="O1664" s="12">
        <v>0.24349878865537666</v>
      </c>
      <c r="P1664" s="12">
        <v>0.36249351914979255</v>
      </c>
      <c r="Q1664" s="12">
        <v>0.63742582382397361</v>
      </c>
      <c r="R1664" s="12">
        <v>0.38407769817610293</v>
      </c>
      <c r="S1664" s="12">
        <v>0.18961191421453061</v>
      </c>
      <c r="T1664" s="12">
        <v>0.43257012610691375</v>
      </c>
      <c r="U1664" s="12">
        <v>0.43896879439894698</v>
      </c>
    </row>
    <row r="1665" spans="2:21">
      <c r="B1665" s="8" t="s">
        <v>184</v>
      </c>
      <c r="C1665" s="10">
        <v>0.17430430250621221</v>
      </c>
      <c r="D1665" s="10">
        <v>0.56600088745102251</v>
      </c>
      <c r="E1665" s="10">
        <v>-2.7516755471769885E-3</v>
      </c>
      <c r="F1665" s="10">
        <v>0.2234147220982827</v>
      </c>
      <c r="G1665" s="10">
        <v>0.70532849348219417</v>
      </c>
      <c r="H1665" s="10">
        <v>0.32316234160530144</v>
      </c>
      <c r="I1665" s="10">
        <v>0.34590581681278665</v>
      </c>
      <c r="J1665" s="10">
        <v>-2.3011264192624676E-4</v>
      </c>
      <c r="K1665" s="10">
        <v>0.36159429629441453</v>
      </c>
      <c r="L1665" s="10">
        <v>0.34266968612925491</v>
      </c>
      <c r="M1665" s="10">
        <v>0.51303360462508785</v>
      </c>
      <c r="N1665" s="10">
        <v>9.5616826552987311E-2</v>
      </c>
      <c r="O1665" s="10">
        <v>0.30376679236673848</v>
      </c>
      <c r="P1665" s="10">
        <v>0.40193998245268148</v>
      </c>
      <c r="Q1665" s="10">
        <v>0.35302210079391039</v>
      </c>
      <c r="R1665" s="10">
        <v>0.44351756521520952</v>
      </c>
      <c r="S1665" s="10">
        <v>0.23368948302470896</v>
      </c>
      <c r="T1665" s="10">
        <v>0.39329645040615363</v>
      </c>
      <c r="U1665" s="10">
        <v>0.27468985972743148</v>
      </c>
    </row>
    <row r="1666" spans="2:21">
      <c r="B1666" s="8" t="s">
        <v>184</v>
      </c>
      <c r="C1666" s="12">
        <v>0.17430430250621221</v>
      </c>
      <c r="D1666" s="12">
        <v>0.56600088745102251</v>
      </c>
      <c r="E1666" s="12">
        <v>-2.7516755471769885E-3</v>
      </c>
      <c r="F1666" s="12">
        <v>0.2234147220982827</v>
      </c>
      <c r="G1666" s="12">
        <v>0.70532849348219417</v>
      </c>
      <c r="H1666" s="12">
        <v>0.32316234160530144</v>
      </c>
      <c r="I1666" s="12">
        <v>0.34590581681278665</v>
      </c>
      <c r="J1666" s="12">
        <v>-2.3011264192624676E-4</v>
      </c>
      <c r="K1666" s="12">
        <v>0.36159429629441453</v>
      </c>
      <c r="L1666" s="12">
        <v>0.34266968612925491</v>
      </c>
      <c r="M1666" s="12">
        <v>0.51303360462508785</v>
      </c>
      <c r="N1666" s="12">
        <v>9.5616826552987311E-2</v>
      </c>
      <c r="O1666" s="12">
        <v>0.30376679236673848</v>
      </c>
      <c r="P1666" s="12">
        <v>0.40193998245268148</v>
      </c>
      <c r="Q1666" s="12">
        <v>0.35302210079391039</v>
      </c>
      <c r="R1666" s="12">
        <v>0.44351756521520952</v>
      </c>
      <c r="S1666" s="12">
        <v>0.23368948302470896</v>
      </c>
      <c r="T1666" s="12">
        <v>0.39329645040615363</v>
      </c>
      <c r="U1666" s="12">
        <v>0.27468985972743148</v>
      </c>
    </row>
    <row r="1667" spans="2:21">
      <c r="B1667" s="8" t="s">
        <v>185</v>
      </c>
      <c r="C1667" s="10">
        <v>0.28880431867165723</v>
      </c>
      <c r="D1667" s="10">
        <v>0.69361649871934661</v>
      </c>
      <c r="E1667" s="10">
        <v>4.7282736438139621E-2</v>
      </c>
      <c r="F1667" s="10">
        <v>0.23700982216673397</v>
      </c>
      <c r="G1667" s="10">
        <v>0.86435815006836092</v>
      </c>
      <c r="H1667" s="10">
        <v>0.22517733702349424</v>
      </c>
      <c r="I1667" s="10">
        <v>0.44928550171877568</v>
      </c>
      <c r="J1667" s="10">
        <v>7.1375520819368751E-2</v>
      </c>
      <c r="K1667" s="10">
        <v>0.50085810374700479</v>
      </c>
      <c r="L1667" s="10">
        <v>0.45967877165456739</v>
      </c>
      <c r="M1667" s="10">
        <v>0.46289831796096692</v>
      </c>
      <c r="N1667" s="10">
        <v>0.21654520113125728</v>
      </c>
      <c r="O1667" s="10">
        <v>0.41227561516555217</v>
      </c>
      <c r="P1667" s="10">
        <v>0.57491142309674281</v>
      </c>
      <c r="Q1667" s="10">
        <v>0.50390453548983061</v>
      </c>
      <c r="R1667" s="10">
        <v>0.58294912902235518</v>
      </c>
      <c r="S1667" s="10">
        <v>0.33210632281192826</v>
      </c>
      <c r="T1667" s="10">
        <v>0.59767827852758404</v>
      </c>
      <c r="U1667" s="10">
        <v>0.47618548225865059</v>
      </c>
    </row>
    <row r="1668" spans="2:21">
      <c r="B1668" s="8" t="s">
        <v>185</v>
      </c>
      <c r="C1668" s="12">
        <v>0.28880431867165723</v>
      </c>
      <c r="D1668" s="12">
        <v>0.69361649871934661</v>
      </c>
      <c r="E1668" s="12">
        <v>4.7282736438139621E-2</v>
      </c>
      <c r="F1668" s="12">
        <v>0.23700982216673397</v>
      </c>
      <c r="G1668" s="12">
        <v>0.86435815006836092</v>
      </c>
      <c r="H1668" s="12">
        <v>0.22517733702349424</v>
      </c>
      <c r="I1668" s="12">
        <v>0.44928550171877568</v>
      </c>
      <c r="J1668" s="12">
        <v>7.1375520819368751E-2</v>
      </c>
      <c r="K1668" s="12">
        <v>0.50085810374700479</v>
      </c>
      <c r="L1668" s="12">
        <v>0.45967877165456739</v>
      </c>
      <c r="M1668" s="12">
        <v>0.46289831796096692</v>
      </c>
      <c r="N1668" s="12">
        <v>0.21654520113125728</v>
      </c>
      <c r="O1668" s="12">
        <v>0.41227561516555217</v>
      </c>
      <c r="P1668" s="12">
        <v>0.57491142309674281</v>
      </c>
      <c r="Q1668" s="12">
        <v>0.50390453548983061</v>
      </c>
      <c r="R1668" s="12">
        <v>0.58294912902235518</v>
      </c>
      <c r="S1668" s="12">
        <v>0.33210632281192826</v>
      </c>
      <c r="T1668" s="12">
        <v>0.59767827852758404</v>
      </c>
      <c r="U1668" s="12">
        <v>0.47618548225865059</v>
      </c>
    </row>
    <row r="1669" spans="2:21">
      <c r="B1669" s="8" t="s">
        <v>186</v>
      </c>
      <c r="C1669" s="10">
        <v>0.28418601451765441</v>
      </c>
      <c r="D1669" s="10">
        <v>0.67321869115834088</v>
      </c>
      <c r="E1669" s="10">
        <v>5.7932247631776561E-2</v>
      </c>
      <c r="F1669" s="10">
        <v>0.19703623744354462</v>
      </c>
      <c r="G1669" s="10">
        <v>0.8389391884167644</v>
      </c>
      <c r="H1669" s="10">
        <v>0.24713579635956701</v>
      </c>
      <c r="I1669" s="10">
        <v>0.40255961787876904</v>
      </c>
      <c r="J1669" s="10">
        <v>4.6923784844806728E-2</v>
      </c>
      <c r="K1669" s="10">
        <v>0.50343376783256899</v>
      </c>
      <c r="L1669" s="10">
        <v>0.40826412685560426</v>
      </c>
      <c r="M1669" s="10">
        <v>0.41476242097219429</v>
      </c>
      <c r="N1669" s="10">
        <v>0.2205205775405282</v>
      </c>
      <c r="O1669" s="10">
        <v>0.41261151240981586</v>
      </c>
      <c r="P1669" s="10">
        <v>0.53714178608488217</v>
      </c>
      <c r="Q1669" s="10">
        <v>0.53330038731046792</v>
      </c>
      <c r="R1669" s="10">
        <v>0.62072380443114494</v>
      </c>
      <c r="S1669" s="10">
        <v>0.31951197467553544</v>
      </c>
      <c r="T1669" s="10">
        <v>0.4389519239181518</v>
      </c>
      <c r="U1669" s="10">
        <v>0.39376292424701881</v>
      </c>
    </row>
    <row r="1670" spans="2:21">
      <c r="B1670" s="8" t="s">
        <v>186</v>
      </c>
      <c r="C1670" s="12">
        <v>0.28418601451765441</v>
      </c>
      <c r="D1670" s="12">
        <v>0.67321869115834088</v>
      </c>
      <c r="E1670" s="12">
        <v>5.7932247631776561E-2</v>
      </c>
      <c r="F1670" s="12">
        <v>0.19703623744354462</v>
      </c>
      <c r="G1670" s="12">
        <v>0.8389391884167644</v>
      </c>
      <c r="H1670" s="12">
        <v>0.24713579635956701</v>
      </c>
      <c r="I1670" s="12">
        <v>0.40255961787876904</v>
      </c>
      <c r="J1670" s="12">
        <v>4.6923784844806728E-2</v>
      </c>
      <c r="K1670" s="12">
        <v>0.50343376783256899</v>
      </c>
      <c r="L1670" s="12">
        <v>0.40826412685560426</v>
      </c>
      <c r="M1670" s="12">
        <v>0.41476242097219429</v>
      </c>
      <c r="N1670" s="12">
        <v>0.2205205775405282</v>
      </c>
      <c r="O1670" s="12">
        <v>0.41261151240981586</v>
      </c>
      <c r="P1670" s="12">
        <v>0.53714178608488217</v>
      </c>
      <c r="Q1670" s="12">
        <v>0.53330038731046792</v>
      </c>
      <c r="R1670" s="12">
        <v>0.62072380443114494</v>
      </c>
      <c r="S1670" s="12">
        <v>0.31951197467553544</v>
      </c>
      <c r="T1670" s="12">
        <v>0.4389519239181518</v>
      </c>
      <c r="U1670" s="12">
        <v>0.39376292424701881</v>
      </c>
    </row>
    <row r="1671" spans="2:21">
      <c r="B1671" s="8" t="s">
        <v>187</v>
      </c>
      <c r="C1671" s="10">
        <v>0.1523841143517968</v>
      </c>
      <c r="D1671" s="10">
        <v>0.59131705878406626</v>
      </c>
      <c r="E1671" s="10">
        <v>2.4458480842082773E-2</v>
      </c>
      <c r="F1671" s="10">
        <v>0.17375510465845553</v>
      </c>
      <c r="G1671" s="10">
        <v>0.73687653059111657</v>
      </c>
      <c r="H1671" s="10">
        <v>0.29348092902256478</v>
      </c>
      <c r="I1671" s="10">
        <v>0.34870967193414604</v>
      </c>
      <c r="J1671" s="10">
        <v>-1.9506620254146657E-2</v>
      </c>
      <c r="K1671" s="10">
        <v>0.33072961253998046</v>
      </c>
      <c r="L1671" s="10">
        <v>0.36437394702088421</v>
      </c>
      <c r="M1671" s="10">
        <v>0.53816478256230449</v>
      </c>
      <c r="N1671" s="10">
        <v>5.607517532743525E-2</v>
      </c>
      <c r="O1671" s="10">
        <v>0.32897033800063402</v>
      </c>
      <c r="P1671" s="10">
        <v>0.45712162149410862</v>
      </c>
      <c r="Q1671" s="10">
        <v>0.43675939077780135</v>
      </c>
      <c r="R1671" s="10">
        <v>0.44659716883916312</v>
      </c>
      <c r="S1671" s="10">
        <v>0.29570057800030924</v>
      </c>
      <c r="T1671" s="10">
        <v>0.4074891617617824</v>
      </c>
      <c r="U1671" s="10">
        <v>0.26062391995053502</v>
      </c>
    </row>
    <row r="1672" spans="2:21">
      <c r="B1672" s="8" t="s">
        <v>187</v>
      </c>
      <c r="C1672" s="12">
        <v>0.1523841143517968</v>
      </c>
      <c r="D1672" s="12">
        <v>0.59131705878406626</v>
      </c>
      <c r="E1672" s="12">
        <v>2.4458480842082773E-2</v>
      </c>
      <c r="F1672" s="12">
        <v>0.17375510465845553</v>
      </c>
      <c r="G1672" s="12">
        <v>0.73687653059111657</v>
      </c>
      <c r="H1672" s="12">
        <v>0.29348092902256478</v>
      </c>
      <c r="I1672" s="12">
        <v>0.34870967193414604</v>
      </c>
      <c r="J1672" s="12">
        <v>-1.9506620254146657E-2</v>
      </c>
      <c r="K1672" s="12">
        <v>0.33072961253998046</v>
      </c>
      <c r="L1672" s="12">
        <v>0.36437394702088421</v>
      </c>
      <c r="M1672" s="12">
        <v>0.53816478256230449</v>
      </c>
      <c r="N1672" s="12">
        <v>5.607517532743525E-2</v>
      </c>
      <c r="O1672" s="12">
        <v>0.32897033800063402</v>
      </c>
      <c r="P1672" s="12">
        <v>0.45712162149410862</v>
      </c>
      <c r="Q1672" s="12">
        <v>0.43675939077780135</v>
      </c>
      <c r="R1672" s="12">
        <v>0.44659716883916312</v>
      </c>
      <c r="S1672" s="12">
        <v>0.29570057800030924</v>
      </c>
      <c r="T1672" s="12">
        <v>0.4074891617617824</v>
      </c>
      <c r="U1672" s="12">
        <v>0.26062391995053502</v>
      </c>
    </row>
    <row r="1673" spans="2:21">
      <c r="B1673" s="8" t="s">
        <v>188</v>
      </c>
      <c r="C1673" s="10">
        <v>0.47454967000677373</v>
      </c>
      <c r="D1673" s="10">
        <v>0.58629735834984154</v>
      </c>
      <c r="E1673" s="10">
        <v>0.10701511430392251</v>
      </c>
      <c r="F1673" s="10">
        <v>0.27994962379454413</v>
      </c>
      <c r="G1673" s="10">
        <v>0.49773911696848905</v>
      </c>
      <c r="H1673" s="10">
        <v>0.27398274472936268</v>
      </c>
      <c r="I1673" s="10">
        <v>0.32583045424020241</v>
      </c>
      <c r="J1673" s="10">
        <v>0.29039358214099942</v>
      </c>
      <c r="K1673" s="10">
        <v>0.51573829260976467</v>
      </c>
      <c r="L1673" s="10">
        <v>0.37301926315817185</v>
      </c>
      <c r="M1673" s="10">
        <v>0.29335348530129274</v>
      </c>
      <c r="N1673" s="10">
        <v>0.43016462887601342</v>
      </c>
      <c r="O1673" s="10">
        <v>0.46458951464233245</v>
      </c>
      <c r="P1673" s="10">
        <v>0.41730103757911191</v>
      </c>
      <c r="Q1673" s="10">
        <v>0.3817060633865173</v>
      </c>
      <c r="R1673" s="10">
        <v>0.71131970581587456</v>
      </c>
      <c r="S1673" s="10">
        <v>0.16654504796972666</v>
      </c>
      <c r="T1673" s="10">
        <v>0.44224855972786298</v>
      </c>
      <c r="U1673" s="10">
        <v>0.41387545960763367</v>
      </c>
    </row>
    <row r="1674" spans="2:21">
      <c r="B1674" s="8" t="s">
        <v>188</v>
      </c>
      <c r="C1674" s="12">
        <v>0.47454967000677373</v>
      </c>
      <c r="D1674" s="12">
        <v>0.58629735834984154</v>
      </c>
      <c r="E1674" s="12">
        <v>0.10701511430392251</v>
      </c>
      <c r="F1674" s="12">
        <v>0.27994962379454413</v>
      </c>
      <c r="G1674" s="12">
        <v>0.49773911696848905</v>
      </c>
      <c r="H1674" s="12">
        <v>0.27398274472936268</v>
      </c>
      <c r="I1674" s="12">
        <v>0.32583045424020241</v>
      </c>
      <c r="J1674" s="12">
        <v>0.29039358214099942</v>
      </c>
      <c r="K1674" s="12">
        <v>0.51573829260976467</v>
      </c>
      <c r="L1674" s="12">
        <v>0.37301926315817185</v>
      </c>
      <c r="M1674" s="12">
        <v>0.29335348530129274</v>
      </c>
      <c r="N1674" s="12">
        <v>0.43016462887601342</v>
      </c>
      <c r="O1674" s="12">
        <v>0.46458951464233245</v>
      </c>
      <c r="P1674" s="12">
        <v>0.41730103757911191</v>
      </c>
      <c r="Q1674" s="12">
        <v>0.3817060633865173</v>
      </c>
      <c r="R1674" s="12">
        <v>0.71131970581587456</v>
      </c>
      <c r="S1674" s="12">
        <v>0.16654504796972666</v>
      </c>
      <c r="T1674" s="12">
        <v>0.44224855972786298</v>
      </c>
      <c r="U1674" s="12">
        <v>0.41387545960763367</v>
      </c>
    </row>
    <row r="1675" spans="2:21">
      <c r="B1675" s="8" t="s">
        <v>189</v>
      </c>
      <c r="C1675" s="10">
        <v>0.69605295643766729</v>
      </c>
      <c r="D1675" s="10">
        <v>0.16660058381723042</v>
      </c>
      <c r="E1675" s="10">
        <v>0.27655903385467168</v>
      </c>
      <c r="F1675" s="10">
        <v>0.17834658858031285</v>
      </c>
      <c r="G1675" s="10">
        <v>5.9616233105560801E-2</v>
      </c>
      <c r="H1675" s="10">
        <v>1.1628091977873191E-2</v>
      </c>
      <c r="I1675" s="10">
        <v>0.15652565359751827</v>
      </c>
      <c r="J1675" s="10">
        <v>0.85656918057266018</v>
      </c>
      <c r="K1675" s="10">
        <v>0.16813872053012816</v>
      </c>
      <c r="L1675" s="10">
        <v>0.1792741623465425</v>
      </c>
      <c r="M1675" s="10">
        <v>-9.1762871665740736E-2</v>
      </c>
      <c r="N1675" s="10">
        <v>0.52789756452657954</v>
      </c>
      <c r="O1675" s="10">
        <v>0.44161786853401896</v>
      </c>
      <c r="P1675" s="10">
        <v>0.12039437793888397</v>
      </c>
      <c r="Q1675" s="10">
        <v>0.13872012317972621</v>
      </c>
      <c r="R1675" s="10">
        <v>0.21005666419237981</v>
      </c>
      <c r="S1675" s="10">
        <v>8.0849749732746126E-2</v>
      </c>
      <c r="T1675" s="10">
        <v>0.30605069053160056</v>
      </c>
      <c r="U1675" s="10">
        <v>0.1064447146372858</v>
      </c>
    </row>
    <row r="1676" spans="2:21">
      <c r="B1676" s="8" t="s">
        <v>189</v>
      </c>
      <c r="C1676" s="12">
        <v>0.69605295643766729</v>
      </c>
      <c r="D1676" s="12">
        <v>0.16660058381723042</v>
      </c>
      <c r="E1676" s="12">
        <v>0.27655903385467168</v>
      </c>
      <c r="F1676" s="12">
        <v>0.17834658858031285</v>
      </c>
      <c r="G1676" s="12">
        <v>5.9616233105560801E-2</v>
      </c>
      <c r="H1676" s="12">
        <v>1.1628091977873191E-2</v>
      </c>
      <c r="I1676" s="12">
        <v>0.15652565359751827</v>
      </c>
      <c r="J1676" s="12">
        <v>0.85656918057266018</v>
      </c>
      <c r="K1676" s="12">
        <v>0.16813872053012816</v>
      </c>
      <c r="L1676" s="12">
        <v>0.1792741623465425</v>
      </c>
      <c r="M1676" s="12">
        <v>-9.1762871665740736E-2</v>
      </c>
      <c r="N1676" s="12">
        <v>0.52789756452657954</v>
      </c>
      <c r="O1676" s="12">
        <v>0.44161786853401896</v>
      </c>
      <c r="P1676" s="12">
        <v>0.12039437793888397</v>
      </c>
      <c r="Q1676" s="12">
        <v>0.13872012317972621</v>
      </c>
      <c r="R1676" s="12">
        <v>0.21005666419237981</v>
      </c>
      <c r="S1676" s="12">
        <v>8.0849749732746126E-2</v>
      </c>
      <c r="T1676" s="12">
        <v>0.30605069053160056</v>
      </c>
      <c r="U1676" s="12">
        <v>0.1064447146372858</v>
      </c>
    </row>
    <row r="1677" spans="2:21">
      <c r="B1677" s="8" t="s">
        <v>190</v>
      </c>
      <c r="C1677" s="10">
        <v>0.25685997798277321</v>
      </c>
      <c r="D1677" s="10">
        <v>0.45095496848426808</v>
      </c>
      <c r="E1677" s="10">
        <v>6.6061276316607437E-2</v>
      </c>
      <c r="F1677" s="10">
        <v>0.15546912618571362</v>
      </c>
      <c r="G1677" s="10">
        <v>0.41462587542327189</v>
      </c>
      <c r="H1677" s="10">
        <v>0.18837045708206965</v>
      </c>
      <c r="I1677" s="10">
        <v>0.33315775692966609</v>
      </c>
      <c r="J1677" s="10">
        <v>0.10594353053366215</v>
      </c>
      <c r="K1677" s="10">
        <v>0.38512562735276562</v>
      </c>
      <c r="L1677" s="10">
        <v>0.86571394324266915</v>
      </c>
      <c r="M1677" s="10">
        <v>0.30373013811109922</v>
      </c>
      <c r="N1677" s="10">
        <v>0.22546240361622549</v>
      </c>
      <c r="O1677" s="10">
        <v>0.2956304598879993</v>
      </c>
      <c r="P1677" s="10">
        <v>0.40696464427744788</v>
      </c>
      <c r="Q1677" s="10">
        <v>0.35411080671491063</v>
      </c>
      <c r="R1677" s="10">
        <v>0.4614715747906607</v>
      </c>
      <c r="S1677" s="10">
        <v>8.6039906896869925E-2</v>
      </c>
      <c r="T1677" s="10">
        <v>0.3409579854435556</v>
      </c>
      <c r="U1677" s="10">
        <v>0.38314364500261788</v>
      </c>
    </row>
    <row r="1678" spans="2:21">
      <c r="B1678" s="8" t="s">
        <v>191</v>
      </c>
      <c r="C1678" s="12">
        <v>0.28999576529249521</v>
      </c>
      <c r="D1678" s="12">
        <v>0.53095909490110793</v>
      </c>
      <c r="E1678" s="12">
        <v>0.10392959600591876</v>
      </c>
      <c r="F1678" s="12">
        <v>0.2269544591625697</v>
      </c>
      <c r="G1678" s="12">
        <v>0.37035436534107502</v>
      </c>
      <c r="H1678" s="12">
        <v>0.24227757872465308</v>
      </c>
      <c r="I1678" s="12">
        <v>0.50887866817424754</v>
      </c>
      <c r="J1678" s="12">
        <v>0.18215088255509509</v>
      </c>
      <c r="K1678" s="12">
        <v>0.31657628439879543</v>
      </c>
      <c r="L1678" s="12">
        <v>0.16609028072834855</v>
      </c>
      <c r="M1678" s="12">
        <v>0.32915787124355977</v>
      </c>
      <c r="N1678" s="12">
        <v>0.209410662075593</v>
      </c>
      <c r="O1678" s="12">
        <v>0.3630715816574217</v>
      </c>
      <c r="P1678" s="12">
        <v>0.39475771464644654</v>
      </c>
      <c r="Q1678" s="12">
        <v>0.39761249038519858</v>
      </c>
      <c r="R1678" s="12">
        <v>0.2788826768320859</v>
      </c>
      <c r="S1678" s="12">
        <v>0.94413804378178623</v>
      </c>
      <c r="T1678" s="12">
        <v>0.49933024591820269</v>
      </c>
      <c r="U1678" s="12">
        <v>0.31352740585324601</v>
      </c>
    </row>
    <row r="1679" spans="2:21">
      <c r="B1679" s="8" t="s">
        <v>191</v>
      </c>
      <c r="C1679" s="10">
        <v>0.28999576529249521</v>
      </c>
      <c r="D1679" s="10">
        <v>0.53095909490110793</v>
      </c>
      <c r="E1679" s="10">
        <v>0.10392959600591876</v>
      </c>
      <c r="F1679" s="10">
        <v>0.2269544591625697</v>
      </c>
      <c r="G1679" s="10">
        <v>0.37035436534107502</v>
      </c>
      <c r="H1679" s="10">
        <v>0.24227757872465308</v>
      </c>
      <c r="I1679" s="10">
        <v>0.50887866817424754</v>
      </c>
      <c r="J1679" s="10">
        <v>0.18215088255509509</v>
      </c>
      <c r="K1679" s="10">
        <v>0.31657628439879543</v>
      </c>
      <c r="L1679" s="10">
        <v>0.16609028072834855</v>
      </c>
      <c r="M1679" s="10">
        <v>0.32915787124355977</v>
      </c>
      <c r="N1679" s="10">
        <v>0.209410662075593</v>
      </c>
      <c r="O1679" s="10">
        <v>0.3630715816574217</v>
      </c>
      <c r="P1679" s="10">
        <v>0.39475771464644654</v>
      </c>
      <c r="Q1679" s="10">
        <v>0.39761249038519858</v>
      </c>
      <c r="R1679" s="10">
        <v>0.2788826768320859</v>
      </c>
      <c r="S1679" s="10">
        <v>0.94413804378178623</v>
      </c>
      <c r="T1679" s="10">
        <v>0.49933024591820269</v>
      </c>
      <c r="U1679" s="10">
        <v>0.31352740585324601</v>
      </c>
    </row>
    <row r="1680" spans="2:21">
      <c r="B1680" s="8" t="s">
        <v>192</v>
      </c>
      <c r="C1680" s="12">
        <v>0.28639346838790825</v>
      </c>
      <c r="D1680" s="12">
        <v>0.47383170145641573</v>
      </c>
      <c r="E1680" s="12">
        <v>8.1124385820786904E-2</v>
      </c>
      <c r="F1680" s="12">
        <v>7.6157268985275625E-2</v>
      </c>
      <c r="G1680" s="12">
        <v>0.29586044715182869</v>
      </c>
      <c r="H1680" s="12">
        <v>0.21278681281726364</v>
      </c>
      <c r="I1680" s="12">
        <v>0.49632576348860846</v>
      </c>
      <c r="J1680" s="12">
        <v>0.11893445193391711</v>
      </c>
      <c r="K1680" s="12">
        <v>0.31792481143291373</v>
      </c>
      <c r="L1680" s="12">
        <v>0.12937582904362588</v>
      </c>
      <c r="M1680" s="12">
        <v>0.23664422477231492</v>
      </c>
      <c r="N1680" s="12">
        <v>0.24554191235945624</v>
      </c>
      <c r="O1680" s="12">
        <v>0.36629956790374102</v>
      </c>
      <c r="P1680" s="12">
        <v>0.38978706594284934</v>
      </c>
      <c r="Q1680" s="12">
        <v>0.4021808656828087</v>
      </c>
      <c r="R1680" s="12">
        <v>0.25265361467284175</v>
      </c>
      <c r="S1680" s="12">
        <v>0.84255555655519254</v>
      </c>
      <c r="T1680" s="12">
        <v>0.33325438189212264</v>
      </c>
      <c r="U1680" s="12">
        <v>0.34985363613707604</v>
      </c>
    </row>
    <row r="1681" spans="2:21">
      <c r="B1681" s="8" t="s">
        <v>192</v>
      </c>
      <c r="C1681" s="10">
        <v>0.28639346838790825</v>
      </c>
      <c r="D1681" s="10">
        <v>0.47383170145641573</v>
      </c>
      <c r="E1681" s="10">
        <v>8.1124385820786904E-2</v>
      </c>
      <c r="F1681" s="10">
        <v>7.6157268985275625E-2</v>
      </c>
      <c r="G1681" s="10">
        <v>0.29586044715182869</v>
      </c>
      <c r="H1681" s="10">
        <v>0.21278681281726364</v>
      </c>
      <c r="I1681" s="10">
        <v>0.49632576348860846</v>
      </c>
      <c r="J1681" s="10">
        <v>0.11893445193391711</v>
      </c>
      <c r="K1681" s="10">
        <v>0.31792481143291373</v>
      </c>
      <c r="L1681" s="10">
        <v>0.12937582904362588</v>
      </c>
      <c r="M1681" s="10">
        <v>0.23664422477231492</v>
      </c>
      <c r="N1681" s="10">
        <v>0.24554191235945624</v>
      </c>
      <c r="O1681" s="10">
        <v>0.36629956790374102</v>
      </c>
      <c r="P1681" s="10">
        <v>0.38978706594284934</v>
      </c>
      <c r="Q1681" s="10">
        <v>0.4021808656828087</v>
      </c>
      <c r="R1681" s="10">
        <v>0.25265361467284175</v>
      </c>
      <c r="S1681" s="10">
        <v>0.84255555655519254</v>
      </c>
      <c r="T1681" s="10">
        <v>0.33325438189212264</v>
      </c>
      <c r="U1681" s="10">
        <v>0.34985363613707604</v>
      </c>
    </row>
    <row r="1682" spans="2:21">
      <c r="B1682" s="8" t="s">
        <v>193</v>
      </c>
      <c r="C1682" s="12">
        <v>0.33688028196279396</v>
      </c>
      <c r="D1682" s="12">
        <v>0.69996431637601308</v>
      </c>
      <c r="E1682" s="12">
        <v>7.0579898632862362E-2</v>
      </c>
      <c r="F1682" s="12">
        <v>0.23885107060287647</v>
      </c>
      <c r="G1682" s="12">
        <v>0.59514819155437748</v>
      </c>
      <c r="H1682" s="12">
        <v>0.28114246207433402</v>
      </c>
      <c r="I1682" s="12">
        <v>0.51478031766443733</v>
      </c>
      <c r="J1682" s="12">
        <v>0.1704493498129592</v>
      </c>
      <c r="K1682" s="12">
        <v>0.60653438781980307</v>
      </c>
      <c r="L1682" s="12">
        <v>0.58005933733125747</v>
      </c>
      <c r="M1682" s="12">
        <v>0.42522443455488645</v>
      </c>
      <c r="N1682" s="12">
        <v>0.28542384074481303</v>
      </c>
      <c r="O1682" s="12">
        <v>0.40104879481266215</v>
      </c>
      <c r="P1682" s="12">
        <v>0.52674308165352635</v>
      </c>
      <c r="Q1682" s="12">
        <v>0.49817549916308057</v>
      </c>
      <c r="R1682" s="12">
        <v>0.84922506392909458</v>
      </c>
      <c r="S1682" s="12">
        <v>0.1723755675067303</v>
      </c>
      <c r="T1682" s="12">
        <v>0.54256191197735637</v>
      </c>
      <c r="U1682" s="12">
        <v>0.51665424867399423</v>
      </c>
    </row>
    <row r="1683" spans="2:21">
      <c r="B1683" s="8" t="s">
        <v>193</v>
      </c>
      <c r="C1683" s="10">
        <v>0.33688028196279396</v>
      </c>
      <c r="D1683" s="10">
        <v>0.69996431637601308</v>
      </c>
      <c r="E1683" s="10">
        <v>7.0579898632862362E-2</v>
      </c>
      <c r="F1683" s="10">
        <v>0.23885107060287647</v>
      </c>
      <c r="G1683" s="10">
        <v>0.59514819155437748</v>
      </c>
      <c r="H1683" s="10">
        <v>0.28114246207433402</v>
      </c>
      <c r="I1683" s="10">
        <v>0.51478031766443733</v>
      </c>
      <c r="J1683" s="10">
        <v>0.1704493498129592</v>
      </c>
      <c r="K1683" s="10">
        <v>0.60653438781980307</v>
      </c>
      <c r="L1683" s="10">
        <v>0.58005933733125747</v>
      </c>
      <c r="M1683" s="10">
        <v>0.42522443455488645</v>
      </c>
      <c r="N1683" s="10">
        <v>0.28542384074481303</v>
      </c>
      <c r="O1683" s="10">
        <v>0.40104879481266215</v>
      </c>
      <c r="P1683" s="10">
        <v>0.52674308165352635</v>
      </c>
      <c r="Q1683" s="10">
        <v>0.49817549916308057</v>
      </c>
      <c r="R1683" s="10">
        <v>0.84922506392909458</v>
      </c>
      <c r="S1683" s="10">
        <v>0.1723755675067303</v>
      </c>
      <c r="T1683" s="10">
        <v>0.54256191197735637</v>
      </c>
      <c r="U1683" s="10">
        <v>0.51665424867399423</v>
      </c>
    </row>
    <row r="1684" spans="2:21">
      <c r="B1684" s="8" t="s">
        <v>194</v>
      </c>
      <c r="C1684" s="12">
        <v>0.46928780934321601</v>
      </c>
      <c r="D1684" s="12">
        <v>0.67763970863427803</v>
      </c>
      <c r="E1684" s="12">
        <v>0.16492522211184013</v>
      </c>
      <c r="F1684" s="12">
        <v>0.26704451771944648</v>
      </c>
      <c r="G1684" s="12">
        <v>0.552453157690042</v>
      </c>
      <c r="H1684" s="12">
        <v>0.2808501143394761</v>
      </c>
      <c r="I1684" s="12">
        <v>0.52752085159602236</v>
      </c>
      <c r="J1684" s="12">
        <v>0.34246256773480216</v>
      </c>
      <c r="K1684" s="12">
        <v>0.51511588712369327</v>
      </c>
      <c r="L1684" s="12">
        <v>0.43313730951966556</v>
      </c>
      <c r="M1684" s="12">
        <v>0.29731862270293158</v>
      </c>
      <c r="N1684" s="12">
        <v>0.37968658127936311</v>
      </c>
      <c r="O1684" s="12">
        <v>0.48644641192178267</v>
      </c>
      <c r="P1684" s="12">
        <v>0.52772649916625669</v>
      </c>
      <c r="Q1684" s="12">
        <v>0.49505151354267762</v>
      </c>
      <c r="R1684" s="12">
        <v>0.57378345705783151</v>
      </c>
      <c r="S1684" s="12">
        <v>0.39593983608874078</v>
      </c>
      <c r="T1684" s="12">
        <v>0.88795534742095306</v>
      </c>
      <c r="U1684" s="12">
        <v>0.34812782578170581</v>
      </c>
    </row>
    <row r="1685" spans="2:21">
      <c r="B1685" s="8" t="s">
        <v>194</v>
      </c>
      <c r="C1685" s="10">
        <v>0.46928780934321601</v>
      </c>
      <c r="D1685" s="10">
        <v>0.67763970863427803</v>
      </c>
      <c r="E1685" s="10">
        <v>0.16492522211184013</v>
      </c>
      <c r="F1685" s="10">
        <v>0.26704451771944648</v>
      </c>
      <c r="G1685" s="10">
        <v>0.552453157690042</v>
      </c>
      <c r="H1685" s="10">
        <v>0.2808501143394761</v>
      </c>
      <c r="I1685" s="10">
        <v>0.52752085159602236</v>
      </c>
      <c r="J1685" s="10">
        <v>0.34246256773480216</v>
      </c>
      <c r="K1685" s="10">
        <v>0.51511588712369327</v>
      </c>
      <c r="L1685" s="10">
        <v>0.43313730951966556</v>
      </c>
      <c r="M1685" s="10">
        <v>0.29731862270293158</v>
      </c>
      <c r="N1685" s="10">
        <v>0.37968658127936311</v>
      </c>
      <c r="O1685" s="10">
        <v>0.48644641192178267</v>
      </c>
      <c r="P1685" s="10">
        <v>0.52772649916625669</v>
      </c>
      <c r="Q1685" s="10">
        <v>0.49505151354267762</v>
      </c>
      <c r="R1685" s="10">
        <v>0.57378345705783151</v>
      </c>
      <c r="S1685" s="10">
        <v>0.39593983608874078</v>
      </c>
      <c r="T1685" s="10">
        <v>0.88795534742095306</v>
      </c>
      <c r="U1685" s="10">
        <v>0.34812782578170581</v>
      </c>
    </row>
    <row r="1686" spans="2:21">
      <c r="B1686" s="8" t="s">
        <v>195</v>
      </c>
      <c r="C1686" s="12">
        <v>0.50395516321920986</v>
      </c>
      <c r="D1686" s="12">
        <v>0.61142884162283984</v>
      </c>
      <c r="E1686" s="12">
        <v>0.13041351725889608</v>
      </c>
      <c r="F1686" s="12">
        <v>0.27793257324816006</v>
      </c>
      <c r="G1686" s="12">
        <v>0.48698079872951133</v>
      </c>
      <c r="H1686" s="12">
        <v>0.20011905202608021</v>
      </c>
      <c r="I1686" s="12">
        <v>0.48022128153613092</v>
      </c>
      <c r="J1686" s="12">
        <v>0.36151659597446884</v>
      </c>
      <c r="K1686" s="12">
        <v>0.53693214412981638</v>
      </c>
      <c r="L1686" s="12">
        <v>0.27667538607001307</v>
      </c>
      <c r="M1686" s="12">
        <v>0.24399940459343475</v>
      </c>
      <c r="N1686" s="12">
        <v>0.36591370335748569</v>
      </c>
      <c r="O1686" s="12">
        <v>0.57031590816567568</v>
      </c>
      <c r="P1686" s="12">
        <v>0.4076512296548982</v>
      </c>
      <c r="Q1686" s="12">
        <v>0.45339968467329184</v>
      </c>
      <c r="R1686" s="12">
        <v>0.53519607247243195</v>
      </c>
      <c r="S1686" s="12">
        <v>0.37566656551996874</v>
      </c>
      <c r="T1686" s="12">
        <v>0.80119494557318649</v>
      </c>
      <c r="U1686" s="12">
        <v>0.36769098056369354</v>
      </c>
    </row>
    <row r="1687" spans="2:21">
      <c r="B1687" s="8" t="s">
        <v>195</v>
      </c>
      <c r="C1687" s="10">
        <v>0.50395516321920986</v>
      </c>
      <c r="D1687" s="10">
        <v>0.61142884162283984</v>
      </c>
      <c r="E1687" s="10">
        <v>0.13041351725889608</v>
      </c>
      <c r="F1687" s="10">
        <v>0.27793257324816006</v>
      </c>
      <c r="G1687" s="10">
        <v>0.48698079872951133</v>
      </c>
      <c r="H1687" s="10">
        <v>0.20011905202608021</v>
      </c>
      <c r="I1687" s="10">
        <v>0.48022128153613092</v>
      </c>
      <c r="J1687" s="10">
        <v>0.36151659597446884</v>
      </c>
      <c r="K1687" s="10">
        <v>0.53693214412981638</v>
      </c>
      <c r="L1687" s="10">
        <v>0.27667538607001307</v>
      </c>
      <c r="M1687" s="10">
        <v>0.24399940459343475</v>
      </c>
      <c r="N1687" s="10">
        <v>0.36591370335748569</v>
      </c>
      <c r="O1687" s="10">
        <v>0.57031590816567568</v>
      </c>
      <c r="P1687" s="10">
        <v>0.4076512296548982</v>
      </c>
      <c r="Q1687" s="10">
        <v>0.45339968467329184</v>
      </c>
      <c r="R1687" s="10">
        <v>0.53519607247243195</v>
      </c>
      <c r="S1687" s="10">
        <v>0.37566656551996874</v>
      </c>
      <c r="T1687" s="10">
        <v>0.80119494557318649</v>
      </c>
      <c r="U1687" s="10">
        <v>0.36769098056369354</v>
      </c>
    </row>
    <row r="1688" spans="2:21">
      <c r="B1688" s="8" t="s">
        <v>196</v>
      </c>
      <c r="C1688" s="12">
        <v>0.50091045080338403</v>
      </c>
      <c r="D1688" s="12">
        <v>0.70031608415189539</v>
      </c>
      <c r="E1688" s="12">
        <v>4.1774831386768345E-2</v>
      </c>
      <c r="F1688" s="12">
        <v>0.27606654710204237</v>
      </c>
      <c r="G1688" s="12">
        <v>0.59529524371614295</v>
      </c>
      <c r="H1688" s="12">
        <v>0.22917562263439456</v>
      </c>
      <c r="I1688" s="12">
        <v>0.45984981359793453</v>
      </c>
      <c r="J1688" s="12">
        <v>0.25182555117021427</v>
      </c>
      <c r="K1688" s="12">
        <v>0.63236691132156519</v>
      </c>
      <c r="L1688" s="12">
        <v>0.53311393537126595</v>
      </c>
      <c r="M1688" s="12">
        <v>0.29312382320779778</v>
      </c>
      <c r="N1688" s="12">
        <v>0.4602691771964989</v>
      </c>
      <c r="O1688" s="12">
        <v>0.52811373825394048</v>
      </c>
      <c r="P1688" s="12">
        <v>0.53009462041805877</v>
      </c>
      <c r="Q1688" s="12">
        <v>0.47382215138763129</v>
      </c>
      <c r="R1688" s="12">
        <v>0.84965184277285055</v>
      </c>
      <c r="S1688" s="12">
        <v>0.28202002203548149</v>
      </c>
      <c r="T1688" s="12">
        <v>0.54531371113110172</v>
      </c>
      <c r="U1688" s="12">
        <v>0.4803484852759638</v>
      </c>
    </row>
    <row r="1689" spans="2:21">
      <c r="B1689" s="8" t="s">
        <v>196</v>
      </c>
      <c r="C1689" s="10">
        <v>0.50091045080338403</v>
      </c>
      <c r="D1689" s="10">
        <v>0.70031608415189539</v>
      </c>
      <c r="E1689" s="10">
        <v>4.1774831386768345E-2</v>
      </c>
      <c r="F1689" s="10">
        <v>0.27606654710204237</v>
      </c>
      <c r="G1689" s="10">
        <v>0.59529524371614295</v>
      </c>
      <c r="H1689" s="10">
        <v>0.22917562263439456</v>
      </c>
      <c r="I1689" s="10">
        <v>0.45984981359793453</v>
      </c>
      <c r="J1689" s="10">
        <v>0.25182555117021427</v>
      </c>
      <c r="K1689" s="10">
        <v>0.63236691132156519</v>
      </c>
      <c r="L1689" s="10">
        <v>0.53311393537126595</v>
      </c>
      <c r="M1689" s="10">
        <v>0.29312382320779778</v>
      </c>
      <c r="N1689" s="10">
        <v>0.4602691771964989</v>
      </c>
      <c r="O1689" s="10">
        <v>0.52811373825394048</v>
      </c>
      <c r="P1689" s="10">
        <v>0.53009462041805877</v>
      </c>
      <c r="Q1689" s="10">
        <v>0.47382215138763129</v>
      </c>
      <c r="R1689" s="10">
        <v>0.84965184277285055</v>
      </c>
      <c r="S1689" s="10">
        <v>0.28202002203548149</v>
      </c>
      <c r="T1689" s="10">
        <v>0.54531371113110172</v>
      </c>
      <c r="U1689" s="10">
        <v>0.4803484852759638</v>
      </c>
    </row>
    <row r="1690" spans="2:21">
      <c r="B1690" s="8" t="s">
        <v>197</v>
      </c>
      <c r="C1690" s="12">
        <v>0.37156727830141767</v>
      </c>
      <c r="D1690" s="12">
        <v>0.4926175894912147</v>
      </c>
      <c r="E1690" s="12">
        <v>0.14733066298178651</v>
      </c>
      <c r="F1690" s="12">
        <v>9.6597318844795846E-2</v>
      </c>
      <c r="G1690" s="12">
        <v>0.35068190026339507</v>
      </c>
      <c r="H1690" s="12">
        <v>0.27910761198551548</v>
      </c>
      <c r="I1690" s="12">
        <v>0.42246814864274845</v>
      </c>
      <c r="J1690" s="12">
        <v>0.15722202964884419</v>
      </c>
      <c r="K1690" s="12">
        <v>0.37151393661434567</v>
      </c>
      <c r="L1690" s="12">
        <v>0.39843774343371385</v>
      </c>
      <c r="M1690" s="12">
        <v>0.31961904116570722</v>
      </c>
      <c r="N1690" s="12">
        <v>0.36422763112667894</v>
      </c>
      <c r="O1690" s="12">
        <v>0.38854613338518496</v>
      </c>
      <c r="P1690" s="12">
        <v>0.40356309127448636</v>
      </c>
      <c r="Q1690" s="12">
        <v>0.41924490510928997</v>
      </c>
      <c r="R1690" s="12">
        <v>0.48660176459158694</v>
      </c>
      <c r="S1690" s="12">
        <v>0.24695619788338607</v>
      </c>
      <c r="T1690" s="12">
        <v>0.30253259861916842</v>
      </c>
      <c r="U1690" s="12">
        <v>0.8371869496980503</v>
      </c>
    </row>
    <row r="1691" spans="2:21">
      <c r="B1691" s="8" t="s">
        <v>198</v>
      </c>
      <c r="C1691" s="10">
        <v>0.32427996534116438</v>
      </c>
      <c r="D1691" s="10">
        <v>0.43028134977739763</v>
      </c>
      <c r="E1691" s="10">
        <v>0.20991227433467929</v>
      </c>
      <c r="F1691" s="10">
        <v>0.16730102598302457</v>
      </c>
      <c r="G1691" s="10">
        <v>0.33914480484710358</v>
      </c>
      <c r="H1691" s="10">
        <v>6.3377778987966121E-2</v>
      </c>
      <c r="I1691" s="10">
        <v>0.44895471245190038</v>
      </c>
      <c r="J1691" s="10">
        <v>0.18892485970410092</v>
      </c>
      <c r="K1691" s="10">
        <v>0.31094075049130115</v>
      </c>
      <c r="L1691" s="10">
        <v>0.35287189442226935</v>
      </c>
      <c r="M1691" s="10">
        <v>0.25746360769635013</v>
      </c>
      <c r="N1691" s="10">
        <v>0.27888584046075371</v>
      </c>
      <c r="O1691" s="10">
        <v>0.35423465124436615</v>
      </c>
      <c r="P1691" s="10">
        <v>0.35244886908329426</v>
      </c>
      <c r="Q1691" s="10">
        <v>0.31653017953210111</v>
      </c>
      <c r="R1691" s="10">
        <v>0.31368719815432655</v>
      </c>
      <c r="S1691" s="10">
        <v>0.39769848917294176</v>
      </c>
      <c r="T1691" s="10">
        <v>0.38897099310378597</v>
      </c>
      <c r="U1691" s="10">
        <v>0.79921649945063244</v>
      </c>
    </row>
    <row r="1692" spans="2:21">
      <c r="B1692" s="8" t="s">
        <v>199</v>
      </c>
      <c r="C1692" s="12">
        <v>0.277955384715246</v>
      </c>
      <c r="D1692" s="12">
        <v>0.53322459342126827</v>
      </c>
      <c r="E1692" s="12">
        <v>1.6447609642540256E-2</v>
      </c>
      <c r="F1692" s="12">
        <v>0.16453129834027491</v>
      </c>
      <c r="G1692" s="12">
        <v>0.47035845573542512</v>
      </c>
      <c r="H1692" s="12">
        <v>0.13432125423202776</v>
      </c>
      <c r="I1692" s="12">
        <v>0.43268998848722923</v>
      </c>
      <c r="J1692" s="12">
        <v>0.11967717839455479</v>
      </c>
      <c r="K1692" s="12">
        <v>0.35362716314364862</v>
      </c>
      <c r="L1692" s="12">
        <v>0.45711110211331907</v>
      </c>
      <c r="M1692" s="12">
        <v>0.33446376780160864</v>
      </c>
      <c r="N1692" s="12">
        <v>0.26912555724808929</v>
      </c>
      <c r="O1692" s="12">
        <v>0.30589279319513557</v>
      </c>
      <c r="P1692" s="12">
        <v>0.42263440460118917</v>
      </c>
      <c r="Q1692" s="12">
        <v>0.52074853452027858</v>
      </c>
      <c r="R1692" s="12">
        <v>0.5055807283886149</v>
      </c>
      <c r="S1692" s="12">
        <v>0.27005391499694786</v>
      </c>
      <c r="T1692" s="12">
        <v>0.38893498499969331</v>
      </c>
      <c r="U1692" s="12">
        <v>0.82219588335782678</v>
      </c>
    </row>
    <row r="1693" spans="2:21">
      <c r="B1693" s="8" t="s">
        <v>200</v>
      </c>
      <c r="C1693" s="10">
        <v>0.30157832931585238</v>
      </c>
      <c r="D1693" s="10">
        <v>0.59289540495275883</v>
      </c>
      <c r="E1693" s="10">
        <v>3.8651609659926159E-2</v>
      </c>
      <c r="F1693" s="10">
        <v>0.15193781562783343</v>
      </c>
      <c r="G1693" s="10">
        <v>0.52503775613662895</v>
      </c>
      <c r="H1693" s="10">
        <v>0.34888115455895657</v>
      </c>
      <c r="I1693" s="10">
        <v>0.43137206510558906</v>
      </c>
      <c r="J1693" s="10">
        <v>0.15649163492157234</v>
      </c>
      <c r="K1693" s="10">
        <v>0.40463919312343055</v>
      </c>
      <c r="L1693" s="10">
        <v>0.9176108714728568</v>
      </c>
      <c r="M1693" s="10">
        <v>0.43921614526422825</v>
      </c>
      <c r="N1693" s="10">
        <v>0.25985791163518973</v>
      </c>
      <c r="O1693" s="10">
        <v>0.32965379156779245</v>
      </c>
      <c r="P1693" s="10">
        <v>0.54717559375567837</v>
      </c>
      <c r="Q1693" s="10">
        <v>0.47197412481350709</v>
      </c>
      <c r="R1693" s="10">
        <v>0.56880506901971406</v>
      </c>
      <c r="S1693" s="10">
        <v>0.17638439538488696</v>
      </c>
      <c r="T1693" s="10">
        <v>0.38219467814302638</v>
      </c>
      <c r="U1693" s="10">
        <v>0.46750933847599752</v>
      </c>
    </row>
    <row r="1694" spans="2:21">
      <c r="B1694" s="8" t="s">
        <v>201</v>
      </c>
      <c r="C1694" s="12">
        <v>0.13390954376250414</v>
      </c>
      <c r="D1694" s="12">
        <v>8.3477021503645346E-2</v>
      </c>
      <c r="E1694" s="12">
        <v>0.7883696593710906</v>
      </c>
      <c r="F1694" s="12">
        <v>-9.3453476211491887E-2</v>
      </c>
      <c r="G1694" s="12">
        <v>4.647757898079816E-3</v>
      </c>
      <c r="H1694" s="12">
        <v>7.7674699571173539E-2</v>
      </c>
      <c r="I1694" s="12">
        <v>2.5868834609251542E-2</v>
      </c>
      <c r="J1694" s="12">
        <v>0.17789559630724122</v>
      </c>
      <c r="K1694" s="12">
        <v>1.1478940229391839E-2</v>
      </c>
      <c r="L1694" s="12">
        <v>4.4500147832453804E-2</v>
      </c>
      <c r="M1694" s="12">
        <v>9.25551466544344E-2</v>
      </c>
      <c r="N1694" s="12">
        <v>9.7608515015253763E-2</v>
      </c>
      <c r="O1694" s="12">
        <v>8.3832909297151204E-2</v>
      </c>
      <c r="P1694" s="12">
        <v>0.12185964159861948</v>
      </c>
      <c r="Q1694" s="12">
        <v>7.5702988228095902E-2</v>
      </c>
      <c r="R1694" s="12">
        <v>4.4841076310638633E-2</v>
      </c>
      <c r="S1694" s="12">
        <v>1.4999961748826606E-2</v>
      </c>
      <c r="T1694" s="12">
        <v>0.11539721156223345</v>
      </c>
      <c r="U1694" s="12">
        <v>9.8716132292610712E-2</v>
      </c>
    </row>
    <row r="1695" spans="2:21">
      <c r="B1695" s="8" t="s">
        <v>202</v>
      </c>
      <c r="C1695" s="10">
        <v>0.66046330850008239</v>
      </c>
      <c r="D1695" s="10">
        <v>0.50348778725679177</v>
      </c>
      <c r="E1695" s="10">
        <v>0.2822001113894187</v>
      </c>
      <c r="F1695" s="10">
        <v>0.20779367935503273</v>
      </c>
      <c r="G1695" s="10">
        <v>0.28292681873013154</v>
      </c>
      <c r="H1695" s="10">
        <v>0.25812554664169579</v>
      </c>
      <c r="I1695" s="10">
        <v>0.47547730623129519</v>
      </c>
      <c r="J1695" s="10">
        <v>0.43870763562983428</v>
      </c>
      <c r="K1695" s="10">
        <v>0.41450507346699406</v>
      </c>
      <c r="L1695" s="10">
        <v>0.25362745417660221</v>
      </c>
      <c r="M1695" s="10">
        <v>0.15096975186627865</v>
      </c>
      <c r="N1695" s="10">
        <v>0.46101065334249847</v>
      </c>
      <c r="O1695" s="10">
        <v>0.80021551751093389</v>
      </c>
      <c r="P1695" s="10">
        <v>0.45000061798175561</v>
      </c>
      <c r="Q1695" s="10">
        <v>0.3632765317719871</v>
      </c>
      <c r="R1695" s="10">
        <v>0.40922620704740426</v>
      </c>
      <c r="S1695" s="10">
        <v>0.36106390073751532</v>
      </c>
      <c r="T1695" s="10">
        <v>0.50404906584557008</v>
      </c>
      <c r="U1695" s="10">
        <v>0.30039376260193584</v>
      </c>
    </row>
    <row r="1696" spans="2:21">
      <c r="B1696" s="8" t="s">
        <v>202</v>
      </c>
      <c r="C1696" s="12">
        <v>0.66046330850008239</v>
      </c>
      <c r="D1696" s="12">
        <v>0.50348778725679177</v>
      </c>
      <c r="E1696" s="12">
        <v>0.2822001113894187</v>
      </c>
      <c r="F1696" s="12">
        <v>0.20779367935503273</v>
      </c>
      <c r="G1696" s="12">
        <v>0.28292681873013154</v>
      </c>
      <c r="H1696" s="12">
        <v>0.25812554664169579</v>
      </c>
      <c r="I1696" s="12">
        <v>0.47547730623129519</v>
      </c>
      <c r="J1696" s="12">
        <v>0.43870763562983428</v>
      </c>
      <c r="K1696" s="12">
        <v>0.41450507346699406</v>
      </c>
      <c r="L1696" s="12">
        <v>0.25362745417660221</v>
      </c>
      <c r="M1696" s="12">
        <v>0.15096975186627865</v>
      </c>
      <c r="N1696" s="12">
        <v>0.46101065334249847</v>
      </c>
      <c r="O1696" s="12">
        <v>0.80021551751093389</v>
      </c>
      <c r="P1696" s="12">
        <v>0.45000061798175561</v>
      </c>
      <c r="Q1696" s="12">
        <v>0.3632765317719871</v>
      </c>
      <c r="R1696" s="12">
        <v>0.40922620704740426</v>
      </c>
      <c r="S1696" s="12">
        <v>0.36106390073751532</v>
      </c>
      <c r="T1696" s="12">
        <v>0.50404906584557008</v>
      </c>
      <c r="U1696" s="12">
        <v>0.30039376260193584</v>
      </c>
    </row>
    <row r="1697" spans="2:21">
      <c r="B1697" s="8" t="s">
        <v>203</v>
      </c>
      <c r="C1697" s="10">
        <v>0.79073984407029019</v>
      </c>
      <c r="D1697" s="10">
        <v>0.21605183746986875</v>
      </c>
      <c r="E1697" s="10">
        <v>0.31556437196002113</v>
      </c>
      <c r="F1697" s="10">
        <v>0.22626080840783658</v>
      </c>
      <c r="G1697" s="10">
        <v>3.4755862923948604E-2</v>
      </c>
      <c r="H1697" s="10">
        <v>8.6800027555608231E-3</v>
      </c>
      <c r="I1697" s="10">
        <v>0.2890744374228682</v>
      </c>
      <c r="J1697" s="10">
        <v>0.97309173663954407</v>
      </c>
      <c r="K1697" s="10">
        <v>0.24269982003048968</v>
      </c>
      <c r="L1697" s="10">
        <v>0.1573159711987471</v>
      </c>
      <c r="M1697" s="10">
        <v>-0.15357045814789178</v>
      </c>
      <c r="N1697" s="10">
        <v>0.68885890802407646</v>
      </c>
      <c r="O1697" s="10">
        <v>0.46831149678230161</v>
      </c>
      <c r="P1697" s="10">
        <v>0.19759822065323682</v>
      </c>
      <c r="Q1697" s="10">
        <v>0.13599169485378607</v>
      </c>
      <c r="R1697" s="10">
        <v>0.2619235242382954</v>
      </c>
      <c r="S1697" s="10">
        <v>0.21555505187571675</v>
      </c>
      <c r="T1697" s="10">
        <v>0.33243839749331772</v>
      </c>
      <c r="U1697" s="10">
        <v>0.20413579559830472</v>
      </c>
    </row>
    <row r="1698" spans="2:21">
      <c r="B1698" s="8" t="s">
        <v>203</v>
      </c>
      <c r="C1698" s="12">
        <v>0.79073984407029019</v>
      </c>
      <c r="D1698" s="12">
        <v>0.21605183746986875</v>
      </c>
      <c r="E1698" s="12">
        <v>0.31556437196002113</v>
      </c>
      <c r="F1698" s="12">
        <v>0.22626080840783658</v>
      </c>
      <c r="G1698" s="12">
        <v>3.4755862923948604E-2</v>
      </c>
      <c r="H1698" s="12">
        <v>8.6800027555608231E-3</v>
      </c>
      <c r="I1698" s="12">
        <v>0.2890744374228682</v>
      </c>
      <c r="J1698" s="12">
        <v>0.97309173663954407</v>
      </c>
      <c r="K1698" s="12">
        <v>0.24269982003048968</v>
      </c>
      <c r="L1698" s="12">
        <v>0.1573159711987471</v>
      </c>
      <c r="M1698" s="12">
        <v>-0.15357045814789178</v>
      </c>
      <c r="N1698" s="12">
        <v>0.68885890802407646</v>
      </c>
      <c r="O1698" s="12">
        <v>0.46831149678230161</v>
      </c>
      <c r="P1698" s="12">
        <v>0.19759822065323682</v>
      </c>
      <c r="Q1698" s="12">
        <v>0.13599169485378607</v>
      </c>
      <c r="R1698" s="12">
        <v>0.2619235242382954</v>
      </c>
      <c r="S1698" s="12">
        <v>0.21555505187571675</v>
      </c>
      <c r="T1698" s="12">
        <v>0.33243839749331772</v>
      </c>
      <c r="U1698" s="12">
        <v>0.20413579559830472</v>
      </c>
    </row>
    <row r="1699" spans="2:21">
      <c r="B1699" s="8" t="s">
        <v>204</v>
      </c>
      <c r="C1699" s="10">
        <v>0.69556684332678587</v>
      </c>
      <c r="D1699" s="10">
        <v>0.48219336839493432</v>
      </c>
      <c r="E1699" s="10">
        <v>0.13826365715655489</v>
      </c>
      <c r="F1699" s="10">
        <v>0.29725206516425218</v>
      </c>
      <c r="G1699" s="10">
        <v>0.38714894298969987</v>
      </c>
      <c r="H1699" s="10">
        <v>8.8185816503941986E-2</v>
      </c>
      <c r="I1699" s="10">
        <v>0.42577556595022764</v>
      </c>
      <c r="J1699" s="10">
        <v>0.4336637509213348</v>
      </c>
      <c r="K1699" s="10">
        <v>0.48951389001772189</v>
      </c>
      <c r="L1699" s="10">
        <v>0.27609002681373529</v>
      </c>
      <c r="M1699" s="10">
        <v>7.578464438333124E-2</v>
      </c>
      <c r="N1699" s="10">
        <v>0.5260507323330571</v>
      </c>
      <c r="O1699" s="10">
        <v>0.84274686312381053</v>
      </c>
      <c r="P1699" s="10">
        <v>0.39097757495211011</v>
      </c>
      <c r="Q1699" s="10">
        <v>0.29664316771944721</v>
      </c>
      <c r="R1699" s="10">
        <v>0.50455294935097772</v>
      </c>
      <c r="S1699" s="10">
        <v>0.2526570029590145</v>
      </c>
      <c r="T1699" s="10">
        <v>0.51222786119683283</v>
      </c>
      <c r="U1699" s="10">
        <v>0.30957739574317666</v>
      </c>
    </row>
    <row r="1700" spans="2:21">
      <c r="B1700" s="8" t="s">
        <v>204</v>
      </c>
      <c r="C1700" s="12">
        <v>0.69556684332678587</v>
      </c>
      <c r="D1700" s="12">
        <v>0.48219336839493432</v>
      </c>
      <c r="E1700" s="12">
        <v>0.13826365715655489</v>
      </c>
      <c r="F1700" s="12">
        <v>0.29725206516425218</v>
      </c>
      <c r="G1700" s="12">
        <v>0.38714894298969987</v>
      </c>
      <c r="H1700" s="12">
        <v>8.8185816503941986E-2</v>
      </c>
      <c r="I1700" s="12">
        <v>0.42577556595022764</v>
      </c>
      <c r="J1700" s="12">
        <v>0.4336637509213348</v>
      </c>
      <c r="K1700" s="12">
        <v>0.48951389001772189</v>
      </c>
      <c r="L1700" s="12">
        <v>0.27609002681373529</v>
      </c>
      <c r="M1700" s="12">
        <v>7.578464438333124E-2</v>
      </c>
      <c r="N1700" s="12">
        <v>0.5260507323330571</v>
      </c>
      <c r="O1700" s="12">
        <v>0.84274686312381053</v>
      </c>
      <c r="P1700" s="12">
        <v>0.39097757495211011</v>
      </c>
      <c r="Q1700" s="12">
        <v>0.29664316771944721</v>
      </c>
      <c r="R1700" s="12">
        <v>0.50455294935097772</v>
      </c>
      <c r="S1700" s="12">
        <v>0.2526570029590145</v>
      </c>
      <c r="T1700" s="12">
        <v>0.51222786119683283</v>
      </c>
      <c r="U1700" s="12">
        <v>0.30957739574317666</v>
      </c>
    </row>
    <row r="1701" spans="2:21">
      <c r="B1701" s="8" t="s">
        <v>205</v>
      </c>
      <c r="C1701" s="10">
        <v>0.68242158598342295</v>
      </c>
      <c r="D1701" s="10">
        <v>0.55003727820637338</v>
      </c>
      <c r="E1701" s="10">
        <v>0.14811100457232088</v>
      </c>
      <c r="F1701" s="10">
        <v>0.33551447257889006</v>
      </c>
      <c r="G1701" s="10">
        <v>0.40798250682596127</v>
      </c>
      <c r="H1701" s="10">
        <v>0.24293000595108979</v>
      </c>
      <c r="I1701" s="10">
        <v>0.49118574131820714</v>
      </c>
      <c r="J1701" s="10">
        <v>0.40439302046801695</v>
      </c>
      <c r="K1701" s="10">
        <v>0.43659559131537018</v>
      </c>
      <c r="L1701" s="10">
        <v>0.32931037888658105</v>
      </c>
      <c r="M1701" s="10">
        <v>0.15367945908016531</v>
      </c>
      <c r="N1701" s="10">
        <v>0.49420132933908689</v>
      </c>
      <c r="O1701" s="10">
        <v>0.8268201055502945</v>
      </c>
      <c r="P1701" s="10">
        <v>0.53032111563717266</v>
      </c>
      <c r="Q1701" s="10">
        <v>0.37172585297206684</v>
      </c>
      <c r="R1701" s="10">
        <v>0.48671749022915317</v>
      </c>
      <c r="S1701" s="10">
        <v>0.33216495661265161</v>
      </c>
      <c r="T1701" s="10">
        <v>0.4586612130680941</v>
      </c>
      <c r="U1701" s="10">
        <v>0.37594198277272023</v>
      </c>
    </row>
    <row r="1702" spans="2:21">
      <c r="B1702" s="8" t="s">
        <v>205</v>
      </c>
      <c r="C1702" s="12">
        <v>0.68242158598342295</v>
      </c>
      <c r="D1702" s="12">
        <v>0.55003727820637338</v>
      </c>
      <c r="E1702" s="12">
        <v>0.14811100457232088</v>
      </c>
      <c r="F1702" s="12">
        <v>0.33551447257889006</v>
      </c>
      <c r="G1702" s="12">
        <v>0.40798250682596127</v>
      </c>
      <c r="H1702" s="12">
        <v>0.24293000595108979</v>
      </c>
      <c r="I1702" s="12">
        <v>0.49118574131820714</v>
      </c>
      <c r="J1702" s="12">
        <v>0.40439302046801695</v>
      </c>
      <c r="K1702" s="12">
        <v>0.43659559131537018</v>
      </c>
      <c r="L1702" s="12">
        <v>0.32931037888658105</v>
      </c>
      <c r="M1702" s="12">
        <v>0.15367945908016531</v>
      </c>
      <c r="N1702" s="12">
        <v>0.49420132933908689</v>
      </c>
      <c r="O1702" s="12">
        <v>0.8268201055502945</v>
      </c>
      <c r="P1702" s="12">
        <v>0.53032111563717266</v>
      </c>
      <c r="Q1702" s="12">
        <v>0.37172585297206684</v>
      </c>
      <c r="R1702" s="12">
        <v>0.48671749022915317</v>
      </c>
      <c r="S1702" s="12">
        <v>0.33216495661265161</v>
      </c>
      <c r="T1702" s="12">
        <v>0.4586612130680941</v>
      </c>
      <c r="U1702" s="12">
        <v>0.37594198277272023</v>
      </c>
    </row>
    <row r="1703" spans="2:21">
      <c r="B1703" s="8" t="s">
        <v>206</v>
      </c>
      <c r="C1703" s="10">
        <v>0.73880383679398365</v>
      </c>
      <c r="D1703" s="10">
        <v>0.20315229733696888</v>
      </c>
      <c r="E1703" s="10">
        <v>0.30507110476540977</v>
      </c>
      <c r="F1703" s="10">
        <v>0.23681080972829574</v>
      </c>
      <c r="G1703" s="10">
        <v>5.816521167819709E-2</v>
      </c>
      <c r="H1703" s="10">
        <v>6.1092562373059087E-2</v>
      </c>
      <c r="I1703" s="10">
        <v>0.21716423183489697</v>
      </c>
      <c r="J1703" s="10">
        <v>0.90917880771766713</v>
      </c>
      <c r="K1703" s="10">
        <v>0.2362147954464546</v>
      </c>
      <c r="L1703" s="10">
        <v>0.21223116848631443</v>
      </c>
      <c r="M1703" s="10">
        <v>-0.10953690599642156</v>
      </c>
      <c r="N1703" s="10">
        <v>0.59215589802745339</v>
      </c>
      <c r="O1703" s="10">
        <v>0.44089307081423001</v>
      </c>
      <c r="P1703" s="10">
        <v>0.13940228968036397</v>
      </c>
      <c r="Q1703" s="10">
        <v>0.15840174192689366</v>
      </c>
      <c r="R1703" s="10">
        <v>0.2544220110180988</v>
      </c>
      <c r="S1703" s="10">
        <v>0.1219893799291152</v>
      </c>
      <c r="T1703" s="10">
        <v>0.33388399283917991</v>
      </c>
      <c r="U1703" s="10">
        <v>0.15033998187800998</v>
      </c>
    </row>
    <row r="1704" spans="2:21">
      <c r="B1704" s="8" t="s">
        <v>206</v>
      </c>
      <c r="C1704" s="12">
        <v>0.73880383679398365</v>
      </c>
      <c r="D1704" s="12">
        <v>0.20315229733696888</v>
      </c>
      <c r="E1704" s="12">
        <v>0.30507110476540977</v>
      </c>
      <c r="F1704" s="12">
        <v>0.23681080972829574</v>
      </c>
      <c r="G1704" s="12">
        <v>5.816521167819709E-2</v>
      </c>
      <c r="H1704" s="12">
        <v>6.1092562373059087E-2</v>
      </c>
      <c r="I1704" s="12">
        <v>0.21716423183489697</v>
      </c>
      <c r="J1704" s="12">
        <v>0.90917880771766713</v>
      </c>
      <c r="K1704" s="12">
        <v>0.2362147954464546</v>
      </c>
      <c r="L1704" s="12">
        <v>0.21223116848631443</v>
      </c>
      <c r="M1704" s="12">
        <v>-0.10953690599642156</v>
      </c>
      <c r="N1704" s="12">
        <v>0.59215589802745339</v>
      </c>
      <c r="O1704" s="12">
        <v>0.44089307081423001</v>
      </c>
      <c r="P1704" s="12">
        <v>0.13940228968036397</v>
      </c>
      <c r="Q1704" s="12">
        <v>0.15840174192689366</v>
      </c>
      <c r="R1704" s="12">
        <v>0.2544220110180988</v>
      </c>
      <c r="S1704" s="12">
        <v>0.1219893799291152</v>
      </c>
      <c r="T1704" s="12">
        <v>0.33388399283917991</v>
      </c>
      <c r="U1704" s="12">
        <v>0.15033998187800998</v>
      </c>
    </row>
    <row r="1705" spans="2:21">
      <c r="B1705" s="8" t="s">
        <v>207</v>
      </c>
      <c r="C1705" s="10">
        <v>0.62860926377673432</v>
      </c>
      <c r="D1705" s="10">
        <v>0.63524197691356021</v>
      </c>
      <c r="E1705" s="10">
        <v>0.15748960323227723</v>
      </c>
      <c r="F1705" s="10">
        <v>0.2567810953502469</v>
      </c>
      <c r="G1705" s="10">
        <v>0.45493022007526107</v>
      </c>
      <c r="H1705" s="10">
        <v>0.39174854249952862</v>
      </c>
      <c r="I1705" s="10">
        <v>0.51080862945292338</v>
      </c>
      <c r="J1705" s="10">
        <v>0.28132830941968229</v>
      </c>
      <c r="K1705" s="10">
        <v>0.47393253882568526</v>
      </c>
      <c r="L1705" s="10">
        <v>0.29605217807435863</v>
      </c>
      <c r="M1705" s="10">
        <v>0.30293969299229007</v>
      </c>
      <c r="N1705" s="10">
        <v>0.50492913585512722</v>
      </c>
      <c r="O1705" s="10">
        <v>0.76162124466546322</v>
      </c>
      <c r="P1705" s="10">
        <v>0.64299039375566946</v>
      </c>
      <c r="Q1705" s="10">
        <v>0.54607684300678117</v>
      </c>
      <c r="R1705" s="10">
        <v>0.47937110292088658</v>
      </c>
      <c r="S1705" s="10">
        <v>0.37441672319636771</v>
      </c>
      <c r="T1705" s="10">
        <v>0.45000635368553377</v>
      </c>
      <c r="U1705" s="10">
        <v>0.4135900889682867</v>
      </c>
    </row>
    <row r="1706" spans="2:21">
      <c r="B1706" s="8" t="s">
        <v>207</v>
      </c>
      <c r="C1706" s="12">
        <v>0.62860926377673432</v>
      </c>
      <c r="D1706" s="12">
        <v>0.63524197691356021</v>
      </c>
      <c r="E1706" s="12">
        <v>0.15748960323227723</v>
      </c>
      <c r="F1706" s="12">
        <v>0.2567810953502469</v>
      </c>
      <c r="G1706" s="12">
        <v>0.45493022007526107</v>
      </c>
      <c r="H1706" s="12">
        <v>0.39174854249952862</v>
      </c>
      <c r="I1706" s="12">
        <v>0.51080862945292338</v>
      </c>
      <c r="J1706" s="12">
        <v>0.28132830941968229</v>
      </c>
      <c r="K1706" s="12">
        <v>0.47393253882568526</v>
      </c>
      <c r="L1706" s="12">
        <v>0.29605217807435863</v>
      </c>
      <c r="M1706" s="12">
        <v>0.30293969299229007</v>
      </c>
      <c r="N1706" s="12">
        <v>0.50492913585512722</v>
      </c>
      <c r="O1706" s="12">
        <v>0.76162124466546322</v>
      </c>
      <c r="P1706" s="12">
        <v>0.64299039375566946</v>
      </c>
      <c r="Q1706" s="12">
        <v>0.54607684300678117</v>
      </c>
      <c r="R1706" s="12">
        <v>0.47937110292088658</v>
      </c>
      <c r="S1706" s="12">
        <v>0.37441672319636771</v>
      </c>
      <c r="T1706" s="12">
        <v>0.45000635368553377</v>
      </c>
      <c r="U1706" s="12">
        <v>0.4135900889682867</v>
      </c>
    </row>
    <row r="1707" spans="2:21">
      <c r="B1707" s="8" t="s">
        <v>208</v>
      </c>
      <c r="C1707" s="10">
        <v>0.32633136798558121</v>
      </c>
      <c r="D1707" s="10">
        <v>0.47121452923467827</v>
      </c>
      <c r="E1707" s="10">
        <v>6.1010922920676884E-2</v>
      </c>
      <c r="F1707" s="10">
        <v>0.21015715175975133</v>
      </c>
      <c r="G1707" s="10">
        <v>0.35418662964410291</v>
      </c>
      <c r="H1707" s="10">
        <v>0.24106380485821616</v>
      </c>
      <c r="I1707" s="10">
        <v>0.43340335557337056</v>
      </c>
      <c r="J1707" s="10">
        <v>0.21597381123151496</v>
      </c>
      <c r="K1707" s="10">
        <v>0.3565206835082651</v>
      </c>
      <c r="L1707" s="10">
        <v>0.80512198014713598</v>
      </c>
      <c r="M1707" s="10">
        <v>0.29749206203833367</v>
      </c>
      <c r="N1707" s="10">
        <v>0.29715500861828698</v>
      </c>
      <c r="O1707" s="10">
        <v>0.29077462346222205</v>
      </c>
      <c r="P1707" s="10">
        <v>0.4298901305889225</v>
      </c>
      <c r="Q1707" s="10">
        <v>0.2838454116351623</v>
      </c>
      <c r="R1707" s="10">
        <v>0.47351456229020283</v>
      </c>
      <c r="S1707" s="10">
        <v>0.1638512169117344</v>
      </c>
      <c r="T1707" s="10">
        <v>0.32854027076263881</v>
      </c>
      <c r="U1707" s="10">
        <v>0.42228092487158225</v>
      </c>
    </row>
    <row r="1708" spans="2:21">
      <c r="B1708" s="8" t="s">
        <v>209</v>
      </c>
      <c r="C1708" s="12">
        <v>0.30804918872235809</v>
      </c>
      <c r="D1708" s="12">
        <v>0.1575421426800622</v>
      </c>
      <c r="E1708" s="12">
        <v>0.60844472981183617</v>
      </c>
      <c r="F1708" s="12">
        <v>3.6803050201635726E-2</v>
      </c>
      <c r="G1708" s="12">
        <v>7.2648178042610617E-2</v>
      </c>
      <c r="H1708" s="12">
        <v>0.14098711570762273</v>
      </c>
      <c r="I1708" s="12">
        <v>0.13918393752935651</v>
      </c>
      <c r="J1708" s="12">
        <v>0.30139454752010453</v>
      </c>
      <c r="K1708" s="12">
        <v>0.14942753661033323</v>
      </c>
      <c r="L1708" s="12">
        <v>4.3462034388903635E-2</v>
      </c>
      <c r="M1708" s="12">
        <v>3.4501217701261994E-2</v>
      </c>
      <c r="N1708" s="12">
        <v>0.24845084022698671</v>
      </c>
      <c r="O1708" s="12">
        <v>0.24801295984043392</v>
      </c>
      <c r="P1708" s="12">
        <v>0.16467266159527574</v>
      </c>
      <c r="Q1708" s="12">
        <v>0.11646844128280814</v>
      </c>
      <c r="R1708" s="12">
        <v>7.683823392954546E-2</v>
      </c>
      <c r="S1708" s="12">
        <v>0.15873924885582816</v>
      </c>
      <c r="T1708" s="12">
        <v>0.1656578986157593</v>
      </c>
      <c r="U1708" s="12">
        <v>0.11065388885329479</v>
      </c>
    </row>
    <row r="1709" spans="2:21">
      <c r="B1709" s="8" t="s">
        <v>210</v>
      </c>
      <c r="C1709" s="10">
        <v>0.36461028116952998</v>
      </c>
      <c r="D1709" s="10">
        <v>0.30124362136654287</v>
      </c>
      <c r="E1709" s="10">
        <v>-5.1524904970762953E-2</v>
      </c>
      <c r="F1709" s="10">
        <v>0.99999999999999956</v>
      </c>
      <c r="G1709" s="10">
        <v>0.26157674628713895</v>
      </c>
      <c r="H1709" s="10">
        <v>7.2589809612532197E-2</v>
      </c>
      <c r="I1709" s="10">
        <v>0.31271962528531672</v>
      </c>
      <c r="J1709" s="10">
        <v>0.2352102099847711</v>
      </c>
      <c r="K1709" s="10">
        <v>0.21543893012175119</v>
      </c>
      <c r="L1709" s="10">
        <v>0.19756733234779553</v>
      </c>
      <c r="M1709" s="10">
        <v>3.6662040521467758E-2</v>
      </c>
      <c r="N1709" s="10">
        <v>0.34394533330860227</v>
      </c>
      <c r="O1709" s="10">
        <v>0.34138659186571857</v>
      </c>
      <c r="P1709" s="10">
        <v>0.26785270009080936</v>
      </c>
      <c r="Q1709" s="10">
        <v>0.17367182899494857</v>
      </c>
      <c r="R1709" s="10">
        <v>0.33148633855381021</v>
      </c>
      <c r="S1709" s="10">
        <v>0.16323873032523664</v>
      </c>
      <c r="T1709" s="10">
        <v>0.30583991300394553</v>
      </c>
      <c r="U1709" s="10">
        <v>0.1730707208071742</v>
      </c>
    </row>
    <row r="1712" spans="2:21">
      <c r="B1712" s="4" t="s">
        <v>16</v>
      </c>
    </row>
    <row r="1714" spans="2:3">
      <c r="B1714" s="5" t="s">
        <v>520</v>
      </c>
    </row>
    <row r="1716" spans="2:3">
      <c r="B1716" s="6" t="s">
        <v>31</v>
      </c>
      <c r="C1716" s="7" t="s">
        <v>521</v>
      </c>
    </row>
    <row r="1717" spans="2:3">
      <c r="B1717" s="8" t="s">
        <v>154</v>
      </c>
      <c r="C1717" s="13">
        <v>2.2939322905811363</v>
      </c>
    </row>
    <row r="1718" spans="2:3">
      <c r="B1718" s="8" t="s">
        <v>154</v>
      </c>
      <c r="C1718" s="14">
        <v>2.5561121177613435</v>
      </c>
    </row>
    <row r="1719" spans="2:3">
      <c r="B1719" s="8" t="s">
        <v>155</v>
      </c>
      <c r="C1719" s="13">
        <v>2.3029954076747683</v>
      </c>
    </row>
    <row r="1720" spans="2:3">
      <c r="B1720" s="8" t="s">
        <v>155</v>
      </c>
      <c r="C1720" s="14">
        <v>1.3055821287045886</v>
      </c>
    </row>
    <row r="1721" spans="2:3">
      <c r="B1721" s="8" t="s">
        <v>156</v>
      </c>
      <c r="C1721" s="13">
        <v>2.5102772260973611</v>
      </c>
    </row>
    <row r="1722" spans="2:3">
      <c r="B1722" s="8" t="s">
        <v>156</v>
      </c>
      <c r="C1722" s="14">
        <v>1.4899156410847827</v>
      </c>
    </row>
    <row r="1723" spans="2:3">
      <c r="B1723" s="8" t="s">
        <v>157</v>
      </c>
      <c r="C1723" s="13">
        <v>1.9812235843738337</v>
      </c>
    </row>
    <row r="1724" spans="2:3">
      <c r="B1724" s="8" t="s">
        <v>157</v>
      </c>
      <c r="C1724" s="14">
        <v>2.7982094267726012</v>
      </c>
    </row>
    <row r="1725" spans="2:3">
      <c r="B1725" s="8" t="s">
        <v>158</v>
      </c>
      <c r="C1725" s="13">
        <v>1.862510058060187</v>
      </c>
    </row>
    <row r="1726" spans="2:3">
      <c r="B1726" s="8" t="s">
        <v>158</v>
      </c>
      <c r="C1726" s="14">
        <v>2.6185727367212306</v>
      </c>
    </row>
    <row r="1727" spans="2:3">
      <c r="B1727" s="8" t="s">
        <v>159</v>
      </c>
      <c r="C1727" s="13">
        <v>2.2612227970255483</v>
      </c>
    </row>
    <row r="1728" spans="2:3">
      <c r="B1728" s="8" t="s">
        <v>159</v>
      </c>
      <c r="C1728" s="12">
        <v>3.1139253032912868</v>
      </c>
    </row>
    <row r="1729" spans="2:3">
      <c r="B1729" s="8" t="s">
        <v>160</v>
      </c>
      <c r="C1729" s="13">
        <v>2.7904071251603173</v>
      </c>
    </row>
    <row r="1730" spans="2:3">
      <c r="B1730" s="8" t="s">
        <v>160</v>
      </c>
      <c r="C1730" s="14">
        <v>2.0923332623833475</v>
      </c>
    </row>
    <row r="1731" spans="2:3">
      <c r="B1731" s="8" t="s">
        <v>161</v>
      </c>
      <c r="C1731" s="10">
        <v>3.1710440240208246</v>
      </c>
    </row>
    <row r="1732" spans="2:3">
      <c r="B1732" s="8" t="s">
        <v>161</v>
      </c>
      <c r="C1732" s="14">
        <v>2.3195949307187727</v>
      </c>
    </row>
    <row r="1733" spans="2:3">
      <c r="B1733" s="8" t="s">
        <v>162</v>
      </c>
      <c r="C1733" s="10">
        <v>4.0082702075536032</v>
      </c>
    </row>
    <row r="1734" spans="2:3">
      <c r="B1734" s="8" t="s">
        <v>162</v>
      </c>
      <c r="C1734" s="12">
        <v>3.9265942168740606</v>
      </c>
    </row>
    <row r="1735" spans="2:3">
      <c r="B1735" s="8" t="s">
        <v>163</v>
      </c>
      <c r="C1735" s="13">
        <v>1.3912022584810255</v>
      </c>
    </row>
    <row r="1736" spans="2:3">
      <c r="B1736" s="8" t="s">
        <v>163</v>
      </c>
      <c r="C1736" s="14">
        <v>2.1431154089658064</v>
      </c>
    </row>
    <row r="1737" spans="2:3">
      <c r="B1737" s="8" t="s">
        <v>164</v>
      </c>
      <c r="C1737" s="10">
        <v>3.1202902633718597</v>
      </c>
    </row>
    <row r="1738" spans="2:3">
      <c r="B1738" s="8" t="s">
        <v>164</v>
      </c>
      <c r="C1738" s="12">
        <v>3.5712612094228904</v>
      </c>
    </row>
    <row r="1739" spans="2:3">
      <c r="B1739" s="8" t="s">
        <v>165</v>
      </c>
      <c r="C1739" s="13">
        <v>1.5362723849693971</v>
      </c>
    </row>
    <row r="1740" spans="2:3">
      <c r="B1740" s="8" t="s">
        <v>165</v>
      </c>
      <c r="C1740" s="14">
        <v>2.3915781912603511</v>
      </c>
    </row>
    <row r="1741" spans="2:3">
      <c r="B1741" s="8" t="s">
        <v>166</v>
      </c>
      <c r="C1741" s="13">
        <v>1.8433701589646809</v>
      </c>
    </row>
    <row r="1742" spans="2:3">
      <c r="B1742" s="8" t="s">
        <v>166</v>
      </c>
      <c r="C1742" s="14">
        <v>2.6463688176314859</v>
      </c>
    </row>
    <row r="1743" spans="2:3">
      <c r="B1743" s="8" t="s">
        <v>167</v>
      </c>
      <c r="C1743" s="13">
        <v>1.815855205318655</v>
      </c>
    </row>
    <row r="1744" spans="2:3">
      <c r="B1744" s="8" t="s">
        <v>167</v>
      </c>
      <c r="C1744" s="14">
        <v>2.4555816176258864</v>
      </c>
    </row>
    <row r="1745" spans="2:3">
      <c r="B1745" s="8" t="s">
        <v>168</v>
      </c>
      <c r="C1745" s="13">
        <v>2.6254876528096407</v>
      </c>
    </row>
    <row r="1746" spans="2:3">
      <c r="B1746" s="8" t="s">
        <v>168</v>
      </c>
      <c r="C1746" s="14">
        <v>2.912176367842275</v>
      </c>
    </row>
    <row r="1747" spans="2:3">
      <c r="B1747" s="8" t="s">
        <v>169</v>
      </c>
      <c r="C1747" s="13">
        <v>1.3286555483821365</v>
      </c>
    </row>
    <row r="1748" spans="2:3">
      <c r="B1748" s="8" t="s">
        <v>169</v>
      </c>
      <c r="C1748" s="14">
        <v>2.6059310098013424</v>
      </c>
    </row>
    <row r="1749" spans="2:3">
      <c r="B1749" s="8" t="s">
        <v>170</v>
      </c>
      <c r="C1749" s="13">
        <v>2.3196934875883177</v>
      </c>
    </row>
    <row r="1750" spans="2:3">
      <c r="B1750" s="8" t="s">
        <v>170</v>
      </c>
      <c r="C1750" s="14">
        <v>1.3442064475611353</v>
      </c>
    </row>
    <row r="1751" spans="2:3">
      <c r="B1751" s="8" t="s">
        <v>171</v>
      </c>
      <c r="C1751" s="13">
        <v>2.3372381558124755</v>
      </c>
    </row>
    <row r="1752" spans="2:3">
      <c r="B1752" s="8" t="s">
        <v>171</v>
      </c>
      <c r="C1752" s="14">
        <v>1.4601025025085006</v>
      </c>
    </row>
    <row r="1753" spans="2:3">
      <c r="B1753" s="8" t="s">
        <v>172</v>
      </c>
      <c r="C1753" s="13">
        <v>2.5032135762884238</v>
      </c>
    </row>
    <row r="1754" spans="2:3">
      <c r="B1754" s="8" t="s">
        <v>172</v>
      </c>
      <c r="C1754" s="14">
        <v>1.8351879525360739</v>
      </c>
    </row>
    <row r="1755" spans="2:3">
      <c r="B1755" s="8" t="s">
        <v>173</v>
      </c>
      <c r="C1755" s="13">
        <v>1.6384482397022726</v>
      </c>
    </row>
    <row r="1756" spans="2:3">
      <c r="B1756" s="8" t="s">
        <v>173</v>
      </c>
      <c r="C1756" s="14">
        <v>2.1511342540754104</v>
      </c>
    </row>
    <row r="1757" spans="2:3">
      <c r="B1757" s="8" t="s">
        <v>174</v>
      </c>
      <c r="C1757" s="13">
        <v>1.4244892454467326</v>
      </c>
    </row>
    <row r="1758" spans="2:3">
      <c r="B1758" s="8" t="s">
        <v>174</v>
      </c>
      <c r="C1758" s="14">
        <v>2.1339977138784612</v>
      </c>
    </row>
    <row r="1759" spans="2:3">
      <c r="B1759" s="8" t="s">
        <v>175</v>
      </c>
      <c r="C1759" s="13">
        <v>1.4392648973023903</v>
      </c>
    </row>
    <row r="1760" spans="2:3">
      <c r="B1760" s="8" t="s">
        <v>175</v>
      </c>
      <c r="C1760" s="14">
        <v>2.2089563843148401</v>
      </c>
    </row>
    <row r="1761" spans="2:3">
      <c r="B1761" s="8" t="s">
        <v>176</v>
      </c>
      <c r="C1761" s="13">
        <v>2.0959409870368457</v>
      </c>
    </row>
    <row r="1762" spans="2:3">
      <c r="B1762" s="8" t="s">
        <v>176</v>
      </c>
      <c r="C1762" s="14">
        <v>1.4486133526247342</v>
      </c>
    </row>
    <row r="1763" spans="2:3">
      <c r="B1763" s="8" t="s">
        <v>177</v>
      </c>
      <c r="C1763" s="10">
        <v>3.2734166039899044</v>
      </c>
    </row>
    <row r="1764" spans="2:3">
      <c r="B1764" s="8" t="s">
        <v>177</v>
      </c>
      <c r="C1764" s="14">
        <v>1.6878824752459145</v>
      </c>
    </row>
    <row r="1765" spans="2:3">
      <c r="B1765" s="8" t="s">
        <v>178</v>
      </c>
      <c r="C1765" s="13">
        <v>2.2102823239361689</v>
      </c>
    </row>
    <row r="1766" spans="2:3">
      <c r="B1766" s="8" t="s">
        <v>178</v>
      </c>
      <c r="C1766" s="14">
        <v>1.2582244785892298</v>
      </c>
    </row>
    <row r="1767" spans="2:3">
      <c r="B1767" s="8" t="s">
        <v>179</v>
      </c>
      <c r="C1767" s="13">
        <v>1.2935193742530264</v>
      </c>
    </row>
    <row r="1768" spans="2:3">
      <c r="B1768" s="8" t="s">
        <v>179</v>
      </c>
      <c r="C1768" s="14">
        <v>2.5088682603302326</v>
      </c>
    </row>
    <row r="1769" spans="2:3">
      <c r="B1769" s="8" t="s">
        <v>180</v>
      </c>
      <c r="C1769" s="13">
        <v>1.8529435009350035</v>
      </c>
    </row>
    <row r="1770" spans="2:3">
      <c r="B1770" s="8" t="s">
        <v>180</v>
      </c>
      <c r="C1770" s="14">
        <v>1.4483132503873923</v>
      </c>
    </row>
    <row r="1771" spans="2:3">
      <c r="B1771" s="8" t="s">
        <v>181</v>
      </c>
      <c r="C1771" s="13">
        <v>2.7114011488021372</v>
      </c>
    </row>
    <row r="1772" spans="2:3">
      <c r="B1772" s="8" t="s">
        <v>181</v>
      </c>
      <c r="C1772" s="14">
        <v>1.667804236258559</v>
      </c>
    </row>
    <row r="1773" spans="2:3">
      <c r="B1773" s="8" t="s">
        <v>182</v>
      </c>
      <c r="C1773" s="13">
        <v>1.6435410281377871</v>
      </c>
    </row>
    <row r="1774" spans="2:3">
      <c r="B1774" s="8" t="s">
        <v>182</v>
      </c>
      <c r="C1774" s="14">
        <v>2.8600436773152533</v>
      </c>
    </row>
    <row r="1775" spans="2:3">
      <c r="B1775" s="8" t="s">
        <v>183</v>
      </c>
      <c r="C1775" s="13">
        <v>1.962212095658098</v>
      </c>
    </row>
    <row r="1776" spans="2:3">
      <c r="B1776" s="8" t="s">
        <v>183</v>
      </c>
      <c r="C1776" s="14">
        <v>1.2134426049686542</v>
      </c>
    </row>
    <row r="1777" spans="2:3">
      <c r="B1777" s="8" t="s">
        <v>184</v>
      </c>
      <c r="C1777" s="13">
        <v>1.6371727851530649</v>
      </c>
    </row>
    <row r="1778" spans="2:3">
      <c r="B1778" s="8" t="s">
        <v>184</v>
      </c>
      <c r="C1778" s="14">
        <v>2.3497712577657119</v>
      </c>
    </row>
    <row r="1779" spans="2:3">
      <c r="B1779" s="8" t="s">
        <v>185</v>
      </c>
      <c r="C1779" s="13">
        <v>2.7676825674012724</v>
      </c>
    </row>
    <row r="1780" spans="2:3">
      <c r="B1780" s="8" t="s">
        <v>185</v>
      </c>
      <c r="C1780" s="14">
        <v>1.6414365499764201</v>
      </c>
    </row>
    <row r="1781" spans="2:3">
      <c r="B1781" s="8" t="s">
        <v>186</v>
      </c>
      <c r="C1781" s="13">
        <v>1.7834674198696572</v>
      </c>
    </row>
    <row r="1782" spans="2:3">
      <c r="B1782" s="8" t="s">
        <v>186</v>
      </c>
      <c r="C1782" s="14">
        <v>2.972890309534856</v>
      </c>
    </row>
    <row r="1783" spans="2:3">
      <c r="B1783" s="8" t="s">
        <v>187</v>
      </c>
      <c r="C1783" s="13">
        <v>2.2151471156975178</v>
      </c>
    </row>
    <row r="1784" spans="2:3">
      <c r="B1784" s="8" t="s">
        <v>187</v>
      </c>
      <c r="C1784" s="14">
        <v>1.6706272058157172</v>
      </c>
    </row>
    <row r="1785" spans="2:3">
      <c r="B1785" s="8" t="s">
        <v>188</v>
      </c>
      <c r="C1785" s="13">
        <v>2.4851542027028692</v>
      </c>
    </row>
    <row r="1786" spans="2:3">
      <c r="B1786" s="8" t="s">
        <v>188</v>
      </c>
      <c r="C1786" s="14">
        <v>2.0337070750506423</v>
      </c>
    </row>
    <row r="1787" spans="2:3">
      <c r="B1787" s="8" t="s">
        <v>189</v>
      </c>
      <c r="C1787" s="10">
        <v>3.5251144059328445</v>
      </c>
    </row>
    <row r="1788" spans="2:3">
      <c r="B1788" s="8" t="s">
        <v>189</v>
      </c>
      <c r="C1788" s="12">
        <v>3.2819886779068939</v>
      </c>
    </row>
    <row r="1789" spans="2:3">
      <c r="B1789" s="8" t="s">
        <v>190</v>
      </c>
      <c r="C1789" s="13">
        <v>2.305398645989738</v>
      </c>
    </row>
    <row r="1790" spans="2:3">
      <c r="B1790" s="8" t="s">
        <v>191</v>
      </c>
      <c r="C1790" s="14">
        <v>2.0008745454282737</v>
      </c>
    </row>
    <row r="1791" spans="2:3">
      <c r="B1791" s="8" t="s">
        <v>191</v>
      </c>
      <c r="C1791" s="13">
        <v>2.9286766282972572</v>
      </c>
    </row>
    <row r="1792" spans="2:3">
      <c r="B1792" s="8" t="s">
        <v>192</v>
      </c>
      <c r="C1792" s="14">
        <v>2.4633018015032286</v>
      </c>
    </row>
    <row r="1793" spans="2:3">
      <c r="B1793" s="8" t="s">
        <v>192</v>
      </c>
      <c r="C1793" s="13">
        <v>1.7163397648227043</v>
      </c>
    </row>
    <row r="1794" spans="2:3">
      <c r="B1794" s="8" t="s">
        <v>193</v>
      </c>
      <c r="C1794" s="12">
        <v>3.1552085091191997</v>
      </c>
    </row>
    <row r="1795" spans="2:3">
      <c r="B1795" s="8" t="s">
        <v>193</v>
      </c>
      <c r="C1795" s="13">
        <v>1.9547134837534985</v>
      </c>
    </row>
    <row r="1796" spans="2:3">
      <c r="B1796" s="8" t="s">
        <v>194</v>
      </c>
      <c r="C1796" s="14">
        <v>2.8049288707088831</v>
      </c>
    </row>
    <row r="1797" spans="2:3">
      <c r="B1797" s="8" t="s">
        <v>194</v>
      </c>
      <c r="C1797" s="13">
        <v>1.6511665969269931</v>
      </c>
    </row>
    <row r="1798" spans="2:3">
      <c r="B1798" s="8" t="s">
        <v>195</v>
      </c>
      <c r="C1798" s="14">
        <v>1.6488278757795705</v>
      </c>
    </row>
    <row r="1799" spans="2:3">
      <c r="B1799" s="8" t="s">
        <v>195</v>
      </c>
      <c r="C1799" s="13">
        <v>2.5644041025055566</v>
      </c>
    </row>
    <row r="1800" spans="2:3">
      <c r="B1800" s="8" t="s">
        <v>196</v>
      </c>
      <c r="C1800" s="14">
        <v>2.6919916684374012</v>
      </c>
    </row>
    <row r="1801" spans="2:3">
      <c r="B1801" s="8" t="s">
        <v>196</v>
      </c>
      <c r="C1801" s="10">
        <v>3.9760660459054296</v>
      </c>
    </row>
    <row r="1802" spans="2:3">
      <c r="B1802" s="8" t="s">
        <v>197</v>
      </c>
      <c r="C1802" s="14">
        <v>1.5886825006532517</v>
      </c>
    </row>
    <row r="1803" spans="2:3">
      <c r="B1803" s="8" t="s">
        <v>198</v>
      </c>
      <c r="C1803" s="13">
        <v>1.5195357189028917</v>
      </c>
    </row>
    <row r="1804" spans="2:3">
      <c r="B1804" s="8" t="s">
        <v>199</v>
      </c>
      <c r="C1804" s="14">
        <v>1.4752589500413693</v>
      </c>
    </row>
    <row r="1805" spans="2:3">
      <c r="B1805" s="8" t="s">
        <v>200</v>
      </c>
      <c r="C1805" s="13">
        <v>2.5703704443253375</v>
      </c>
    </row>
    <row r="1806" spans="2:3">
      <c r="B1806" s="8" t="s">
        <v>201</v>
      </c>
      <c r="C1806" s="14">
        <v>1.0000729795391476</v>
      </c>
    </row>
    <row r="1807" spans="2:3">
      <c r="B1807" s="8" t="s">
        <v>202</v>
      </c>
      <c r="C1807" s="13">
        <v>1.7445276207219735</v>
      </c>
    </row>
    <row r="1808" spans="2:3">
      <c r="B1808" s="8" t="s">
        <v>202</v>
      </c>
      <c r="C1808" s="14">
        <v>1.9287528050899148</v>
      </c>
    </row>
    <row r="1809" spans="2:3">
      <c r="B1809" s="8" t="s">
        <v>203</v>
      </c>
      <c r="C1809" s="10">
        <v>3.0503930509198063</v>
      </c>
    </row>
    <row r="1810" spans="2:3">
      <c r="B1810" s="8" t="s">
        <v>203</v>
      </c>
      <c r="C1810" s="12">
        <v>3.8991487354547303</v>
      </c>
    </row>
    <row r="1811" spans="2:3">
      <c r="B1811" s="8" t="s">
        <v>204</v>
      </c>
      <c r="C1811" s="13">
        <v>1.8869393103219567</v>
      </c>
    </row>
    <row r="1812" spans="2:3">
      <c r="B1812" s="8" t="s">
        <v>204</v>
      </c>
      <c r="C1812" s="14">
        <v>1.7149665636144487</v>
      </c>
    </row>
    <row r="1813" spans="2:3">
      <c r="B1813" s="8" t="s">
        <v>205</v>
      </c>
      <c r="C1813" s="13">
        <v>1.9151709583480847</v>
      </c>
    </row>
    <row r="1814" spans="2:3">
      <c r="B1814" s="8" t="s">
        <v>205</v>
      </c>
      <c r="C1814" s="14">
        <v>2.0190700941554272</v>
      </c>
    </row>
    <row r="1815" spans="2:3">
      <c r="B1815" s="8" t="s">
        <v>206</v>
      </c>
      <c r="C1815" s="10">
        <v>4.1706640465145393</v>
      </c>
    </row>
    <row r="1816" spans="2:3">
      <c r="B1816" s="8" t="s">
        <v>206</v>
      </c>
      <c r="C1816" s="12">
        <v>4.2679527136398914</v>
      </c>
    </row>
    <row r="1817" spans="2:3">
      <c r="B1817" s="8" t="s">
        <v>207</v>
      </c>
      <c r="C1817" s="13">
        <v>1.8375287451512992</v>
      </c>
    </row>
    <row r="1818" spans="2:3">
      <c r="B1818" s="8" t="s">
        <v>207</v>
      </c>
      <c r="C1818" s="14">
        <v>1.6348727838686112</v>
      </c>
    </row>
    <row r="1819" spans="2:3">
      <c r="B1819" s="8" t="s">
        <v>208</v>
      </c>
      <c r="C1819" s="13">
        <v>1.5672945296358161</v>
      </c>
    </row>
    <row r="1820" spans="2:3">
      <c r="B1820" s="8" t="s">
        <v>209</v>
      </c>
      <c r="C1820" s="14">
        <v>1.0000729795391485</v>
      </c>
    </row>
    <row r="1821" spans="2:3">
      <c r="B1821" s="8" t="s">
        <v>210</v>
      </c>
      <c r="C1821" s="13">
        <v>0.99999999999999734</v>
      </c>
    </row>
    <row r="1824" spans="2:3">
      <c r="B1824" s="5" t="s">
        <v>522</v>
      </c>
    </row>
    <row r="1826" spans="2:21">
      <c r="B1826" s="6" t="s">
        <v>31</v>
      </c>
      <c r="C1826" s="7" t="s">
        <v>32</v>
      </c>
      <c r="D1826" s="7" t="s">
        <v>33</v>
      </c>
      <c r="E1826" s="7" t="s">
        <v>34</v>
      </c>
      <c r="F1826" s="7" t="s">
        <v>35</v>
      </c>
      <c r="G1826" s="7" t="s">
        <v>36</v>
      </c>
      <c r="H1826" s="7" t="s">
        <v>37</v>
      </c>
      <c r="I1826" s="7" t="s">
        <v>38</v>
      </c>
      <c r="J1826" s="7" t="s">
        <v>39</v>
      </c>
      <c r="K1826" s="7" t="s">
        <v>40</v>
      </c>
      <c r="L1826" s="7" t="s">
        <v>41</v>
      </c>
      <c r="M1826" s="7" t="s">
        <v>42</v>
      </c>
      <c r="N1826" s="7" t="s">
        <v>43</v>
      </c>
      <c r="O1826" s="7" t="s">
        <v>44</v>
      </c>
      <c r="P1826" s="7" t="s">
        <v>45</v>
      </c>
      <c r="Q1826" s="7" t="s">
        <v>46</v>
      </c>
      <c r="R1826" s="7" t="s">
        <v>47</v>
      </c>
      <c r="S1826" s="7" t="s">
        <v>48</v>
      </c>
      <c r="T1826" s="7" t="s">
        <v>49</v>
      </c>
      <c r="U1826" s="7" t="s">
        <v>50</v>
      </c>
    </row>
    <row r="1827" spans="2:21">
      <c r="B1827" s="8" t="s">
        <v>32</v>
      </c>
      <c r="C1827" s="9" t="s">
        <v>31</v>
      </c>
      <c r="D1827" s="9" t="s">
        <v>31</v>
      </c>
      <c r="E1827" s="9" t="s">
        <v>31</v>
      </c>
      <c r="F1827" s="13">
        <v>1.4540053011407084</v>
      </c>
      <c r="G1827" s="9" t="s">
        <v>31</v>
      </c>
      <c r="H1827" s="9" t="s">
        <v>31</v>
      </c>
      <c r="I1827" s="9" t="s">
        <v>31</v>
      </c>
      <c r="J1827" s="9" t="s">
        <v>31</v>
      </c>
      <c r="K1827" s="9" t="s">
        <v>31</v>
      </c>
      <c r="L1827" s="13">
        <v>1.4540053011407084</v>
      </c>
      <c r="M1827" s="9" t="s">
        <v>31</v>
      </c>
      <c r="N1827" s="9" t="s">
        <v>31</v>
      </c>
      <c r="O1827" s="9" t="s">
        <v>31</v>
      </c>
      <c r="P1827" s="9" t="s">
        <v>31</v>
      </c>
      <c r="Q1827" s="9" t="s">
        <v>31</v>
      </c>
      <c r="R1827" s="9" t="s">
        <v>31</v>
      </c>
      <c r="S1827" s="9" t="s">
        <v>31</v>
      </c>
      <c r="T1827" s="9" t="s">
        <v>31</v>
      </c>
      <c r="U1827" s="13">
        <v>1.4540053011407084</v>
      </c>
    </row>
    <row r="1828" spans="2:21">
      <c r="B1828" s="8" t="s">
        <v>33</v>
      </c>
      <c r="C1828" s="11" t="s">
        <v>31</v>
      </c>
      <c r="D1828" s="11" t="s">
        <v>31</v>
      </c>
      <c r="E1828" s="11" t="s">
        <v>31</v>
      </c>
      <c r="F1828" s="14">
        <v>1.3630817407814475</v>
      </c>
      <c r="G1828" s="11" t="s">
        <v>31</v>
      </c>
      <c r="H1828" s="11" t="s">
        <v>31</v>
      </c>
      <c r="I1828" s="11" t="s">
        <v>31</v>
      </c>
      <c r="J1828" s="11" t="s">
        <v>31</v>
      </c>
      <c r="K1828" s="11" t="s">
        <v>31</v>
      </c>
      <c r="L1828" s="14">
        <v>1.3630817407814475</v>
      </c>
      <c r="M1828" s="11" t="s">
        <v>31</v>
      </c>
      <c r="N1828" s="11" t="s">
        <v>31</v>
      </c>
      <c r="O1828" s="11" t="s">
        <v>31</v>
      </c>
      <c r="P1828" s="11" t="s">
        <v>31</v>
      </c>
      <c r="Q1828" s="11" t="s">
        <v>31</v>
      </c>
      <c r="R1828" s="11" t="s">
        <v>31</v>
      </c>
      <c r="S1828" s="11" t="s">
        <v>31</v>
      </c>
      <c r="T1828" s="11" t="s">
        <v>31</v>
      </c>
      <c r="U1828" s="14">
        <v>1.3630817407814475</v>
      </c>
    </row>
    <row r="1829" spans="2:21">
      <c r="B1829" s="8" t="s">
        <v>34</v>
      </c>
      <c r="C1829" s="9" t="s">
        <v>31</v>
      </c>
      <c r="D1829" s="9" t="s">
        <v>31</v>
      </c>
      <c r="E1829" s="9" t="s">
        <v>31</v>
      </c>
      <c r="F1829" s="13">
        <v>1.0960649213278908</v>
      </c>
      <c r="G1829" s="9" t="s">
        <v>31</v>
      </c>
      <c r="H1829" s="9" t="s">
        <v>31</v>
      </c>
      <c r="I1829" s="9" t="s">
        <v>31</v>
      </c>
      <c r="J1829" s="9" t="s">
        <v>31</v>
      </c>
      <c r="K1829" s="9" t="s">
        <v>31</v>
      </c>
      <c r="L1829" s="13">
        <v>1.0960649213278908</v>
      </c>
      <c r="M1829" s="9" t="s">
        <v>31</v>
      </c>
      <c r="N1829" s="9" t="s">
        <v>31</v>
      </c>
      <c r="O1829" s="9" t="s">
        <v>31</v>
      </c>
      <c r="P1829" s="9" t="s">
        <v>31</v>
      </c>
      <c r="Q1829" s="9" t="s">
        <v>31</v>
      </c>
      <c r="R1829" s="9" t="s">
        <v>31</v>
      </c>
      <c r="S1829" s="9" t="s">
        <v>31</v>
      </c>
      <c r="T1829" s="9" t="s">
        <v>31</v>
      </c>
      <c r="U1829" s="13">
        <v>1.0960649213278908</v>
      </c>
    </row>
    <row r="1830" spans="2:21">
      <c r="B1830" s="8" t="s">
        <v>35</v>
      </c>
      <c r="C1830" s="11" t="s">
        <v>31</v>
      </c>
      <c r="D1830" s="11" t="s">
        <v>31</v>
      </c>
      <c r="E1830" s="11" t="s">
        <v>31</v>
      </c>
      <c r="F1830" s="11" t="s">
        <v>31</v>
      </c>
      <c r="G1830" s="11" t="s">
        <v>31</v>
      </c>
      <c r="H1830" s="11" t="s">
        <v>31</v>
      </c>
      <c r="I1830" s="11" t="s">
        <v>31</v>
      </c>
      <c r="J1830" s="11" t="s">
        <v>31</v>
      </c>
      <c r="K1830" s="11" t="s">
        <v>31</v>
      </c>
      <c r="L1830" s="11" t="s">
        <v>31</v>
      </c>
      <c r="M1830" s="11" t="s">
        <v>31</v>
      </c>
      <c r="N1830" s="11" t="s">
        <v>31</v>
      </c>
      <c r="O1830" s="11" t="s">
        <v>31</v>
      </c>
      <c r="P1830" s="11" t="s">
        <v>31</v>
      </c>
      <c r="Q1830" s="11" t="s">
        <v>31</v>
      </c>
      <c r="R1830" s="11" t="s">
        <v>31</v>
      </c>
      <c r="S1830" s="11" t="s">
        <v>31</v>
      </c>
      <c r="T1830" s="11" t="s">
        <v>31</v>
      </c>
      <c r="U1830" s="11" t="s">
        <v>31</v>
      </c>
    </row>
    <row r="1831" spans="2:21">
      <c r="B1831" s="8" t="s">
        <v>36</v>
      </c>
      <c r="C1831" s="9" t="s">
        <v>31</v>
      </c>
      <c r="D1831" s="13">
        <v>2.7920237181249554</v>
      </c>
      <c r="E1831" s="9" t="s">
        <v>31</v>
      </c>
      <c r="F1831" s="9" t="s">
        <v>31</v>
      </c>
      <c r="G1831" s="9" t="s">
        <v>31</v>
      </c>
      <c r="H1831" s="9" t="s">
        <v>31</v>
      </c>
      <c r="I1831" s="9" t="s">
        <v>31</v>
      </c>
      <c r="J1831" s="9" t="s">
        <v>31</v>
      </c>
      <c r="K1831" s="9" t="s">
        <v>31</v>
      </c>
      <c r="L1831" s="9" t="s">
        <v>31</v>
      </c>
      <c r="M1831" s="9" t="s">
        <v>31</v>
      </c>
      <c r="N1831" s="9" t="s">
        <v>31</v>
      </c>
      <c r="O1831" s="9" t="s">
        <v>31</v>
      </c>
      <c r="P1831" s="9" t="s">
        <v>31</v>
      </c>
      <c r="Q1831" s="9" t="s">
        <v>31</v>
      </c>
      <c r="R1831" s="9" t="s">
        <v>31</v>
      </c>
      <c r="S1831" s="9" t="s">
        <v>31</v>
      </c>
      <c r="T1831" s="9" t="s">
        <v>31</v>
      </c>
      <c r="U1831" s="9" t="s">
        <v>31</v>
      </c>
    </row>
    <row r="1832" spans="2:21">
      <c r="B1832" s="8" t="s">
        <v>37</v>
      </c>
      <c r="C1832" s="11" t="s">
        <v>31</v>
      </c>
      <c r="D1832" s="14">
        <v>1.6915884876872573</v>
      </c>
      <c r="E1832" s="11" t="s">
        <v>31</v>
      </c>
      <c r="F1832" s="11" t="s">
        <v>31</v>
      </c>
      <c r="G1832" s="11" t="s">
        <v>31</v>
      </c>
      <c r="H1832" s="11" t="s">
        <v>31</v>
      </c>
      <c r="I1832" s="11" t="s">
        <v>31</v>
      </c>
      <c r="J1832" s="11" t="s">
        <v>31</v>
      </c>
      <c r="K1832" s="11" t="s">
        <v>31</v>
      </c>
      <c r="L1832" s="11" t="s">
        <v>31</v>
      </c>
      <c r="M1832" s="11" t="s">
        <v>31</v>
      </c>
      <c r="N1832" s="11" t="s">
        <v>31</v>
      </c>
      <c r="O1832" s="11" t="s">
        <v>31</v>
      </c>
      <c r="P1832" s="11" t="s">
        <v>31</v>
      </c>
      <c r="Q1832" s="11" t="s">
        <v>31</v>
      </c>
      <c r="R1832" s="11" t="s">
        <v>31</v>
      </c>
      <c r="S1832" s="11" t="s">
        <v>31</v>
      </c>
      <c r="T1832" s="11" t="s">
        <v>31</v>
      </c>
      <c r="U1832" s="11" t="s">
        <v>31</v>
      </c>
    </row>
    <row r="1833" spans="2:21">
      <c r="B1833" s="8" t="s">
        <v>38</v>
      </c>
      <c r="C1833" s="9" t="s">
        <v>31</v>
      </c>
      <c r="D1833" s="13">
        <v>2.6787496900500778</v>
      </c>
      <c r="E1833" s="9" t="s">
        <v>31</v>
      </c>
      <c r="F1833" s="9" t="s">
        <v>31</v>
      </c>
      <c r="G1833" s="9" t="s">
        <v>31</v>
      </c>
      <c r="H1833" s="9" t="s">
        <v>31</v>
      </c>
      <c r="I1833" s="9" t="s">
        <v>31</v>
      </c>
      <c r="J1833" s="9" t="s">
        <v>31</v>
      </c>
      <c r="K1833" s="9" t="s">
        <v>31</v>
      </c>
      <c r="L1833" s="9" t="s">
        <v>31</v>
      </c>
      <c r="M1833" s="9" t="s">
        <v>31</v>
      </c>
      <c r="N1833" s="9" t="s">
        <v>31</v>
      </c>
      <c r="O1833" s="9" t="s">
        <v>31</v>
      </c>
      <c r="P1833" s="9" t="s">
        <v>31</v>
      </c>
      <c r="Q1833" s="9" t="s">
        <v>31</v>
      </c>
      <c r="R1833" s="9" t="s">
        <v>31</v>
      </c>
      <c r="S1833" s="9" t="s">
        <v>31</v>
      </c>
      <c r="T1833" s="9" t="s">
        <v>31</v>
      </c>
      <c r="U1833" s="9" t="s">
        <v>31</v>
      </c>
    </row>
    <row r="1834" spans="2:21">
      <c r="B1834" s="8" t="s">
        <v>39</v>
      </c>
      <c r="C1834" s="14">
        <v>1.8946352949968139</v>
      </c>
      <c r="D1834" s="11" t="s">
        <v>31</v>
      </c>
      <c r="E1834" s="11" t="s">
        <v>31</v>
      </c>
      <c r="F1834" s="11" t="s">
        <v>31</v>
      </c>
      <c r="G1834" s="11" t="s">
        <v>31</v>
      </c>
      <c r="H1834" s="11" t="s">
        <v>31</v>
      </c>
      <c r="I1834" s="11" t="s">
        <v>31</v>
      </c>
      <c r="J1834" s="11" t="s">
        <v>31</v>
      </c>
      <c r="K1834" s="11" t="s">
        <v>31</v>
      </c>
      <c r="L1834" s="11" t="s">
        <v>31</v>
      </c>
      <c r="M1834" s="11" t="s">
        <v>31</v>
      </c>
      <c r="N1834" s="11" t="s">
        <v>31</v>
      </c>
      <c r="O1834" s="11" t="s">
        <v>31</v>
      </c>
      <c r="P1834" s="11" t="s">
        <v>31</v>
      </c>
      <c r="Q1834" s="11" t="s">
        <v>31</v>
      </c>
      <c r="R1834" s="11" t="s">
        <v>31</v>
      </c>
      <c r="S1834" s="11" t="s">
        <v>31</v>
      </c>
      <c r="T1834" s="11" t="s">
        <v>31</v>
      </c>
      <c r="U1834" s="11" t="s">
        <v>31</v>
      </c>
    </row>
    <row r="1835" spans="2:21">
      <c r="B1835" s="8" t="s">
        <v>40</v>
      </c>
      <c r="C1835" s="9" t="s">
        <v>31</v>
      </c>
      <c r="D1835" s="13">
        <v>2.4477240109957998</v>
      </c>
      <c r="E1835" s="9" t="s">
        <v>31</v>
      </c>
      <c r="F1835" s="9" t="s">
        <v>31</v>
      </c>
      <c r="G1835" s="9" t="s">
        <v>31</v>
      </c>
      <c r="H1835" s="9" t="s">
        <v>31</v>
      </c>
      <c r="I1835" s="9" t="s">
        <v>31</v>
      </c>
      <c r="J1835" s="9" t="s">
        <v>31</v>
      </c>
      <c r="K1835" s="9" t="s">
        <v>31</v>
      </c>
      <c r="L1835" s="9" t="s">
        <v>31</v>
      </c>
      <c r="M1835" s="9" t="s">
        <v>31</v>
      </c>
      <c r="N1835" s="9" t="s">
        <v>31</v>
      </c>
      <c r="O1835" s="9" t="s">
        <v>31</v>
      </c>
      <c r="P1835" s="9" t="s">
        <v>31</v>
      </c>
      <c r="Q1835" s="9" t="s">
        <v>31</v>
      </c>
      <c r="R1835" s="9" t="s">
        <v>31</v>
      </c>
      <c r="S1835" s="9" t="s">
        <v>31</v>
      </c>
      <c r="T1835" s="9" t="s">
        <v>31</v>
      </c>
      <c r="U1835" s="9" t="s">
        <v>31</v>
      </c>
    </row>
    <row r="1836" spans="2:21">
      <c r="B1836" s="8" t="s">
        <v>41</v>
      </c>
      <c r="C1836" s="11" t="s">
        <v>31</v>
      </c>
      <c r="D1836" s="11" t="s">
        <v>31</v>
      </c>
      <c r="E1836" s="11" t="s">
        <v>31</v>
      </c>
      <c r="F1836" s="11" t="s">
        <v>31</v>
      </c>
      <c r="G1836" s="11" t="s">
        <v>31</v>
      </c>
      <c r="H1836" s="11" t="s">
        <v>31</v>
      </c>
      <c r="I1836" s="11" t="s">
        <v>31</v>
      </c>
      <c r="J1836" s="11" t="s">
        <v>31</v>
      </c>
      <c r="K1836" s="11" t="s">
        <v>31</v>
      </c>
      <c r="L1836" s="11" t="s">
        <v>31</v>
      </c>
      <c r="M1836" s="11" t="s">
        <v>31</v>
      </c>
      <c r="N1836" s="11" t="s">
        <v>31</v>
      </c>
      <c r="O1836" s="11" t="s">
        <v>31</v>
      </c>
      <c r="P1836" s="11" t="s">
        <v>31</v>
      </c>
      <c r="Q1836" s="11" t="s">
        <v>31</v>
      </c>
      <c r="R1836" s="11" t="s">
        <v>31</v>
      </c>
      <c r="S1836" s="11" t="s">
        <v>31</v>
      </c>
      <c r="T1836" s="11" t="s">
        <v>31</v>
      </c>
      <c r="U1836" s="11" t="s">
        <v>31</v>
      </c>
    </row>
    <row r="1837" spans="2:21">
      <c r="B1837" s="8" t="s">
        <v>42</v>
      </c>
      <c r="C1837" s="9" t="s">
        <v>31</v>
      </c>
      <c r="D1837" s="13">
        <v>1.8628411513208891</v>
      </c>
      <c r="E1837" s="9" t="s">
        <v>31</v>
      </c>
      <c r="F1837" s="9" t="s">
        <v>31</v>
      </c>
      <c r="G1837" s="9" t="s">
        <v>31</v>
      </c>
      <c r="H1837" s="9" t="s">
        <v>31</v>
      </c>
      <c r="I1837" s="9" t="s">
        <v>31</v>
      </c>
      <c r="J1837" s="9" t="s">
        <v>31</v>
      </c>
      <c r="K1837" s="9" t="s">
        <v>31</v>
      </c>
      <c r="L1837" s="9" t="s">
        <v>31</v>
      </c>
      <c r="M1837" s="9" t="s">
        <v>31</v>
      </c>
      <c r="N1837" s="9" t="s">
        <v>31</v>
      </c>
      <c r="O1837" s="9" t="s">
        <v>31</v>
      </c>
      <c r="P1837" s="9" t="s">
        <v>31</v>
      </c>
      <c r="Q1837" s="9" t="s">
        <v>31</v>
      </c>
      <c r="R1837" s="9" t="s">
        <v>31</v>
      </c>
      <c r="S1837" s="9" t="s">
        <v>31</v>
      </c>
      <c r="T1837" s="9" t="s">
        <v>31</v>
      </c>
      <c r="U1837" s="9" t="s">
        <v>31</v>
      </c>
    </row>
    <row r="1838" spans="2:21">
      <c r="B1838" s="8" t="s">
        <v>43</v>
      </c>
      <c r="C1838" s="14">
        <v>2.3218775323960803</v>
      </c>
      <c r="D1838" s="11" t="s">
        <v>31</v>
      </c>
      <c r="E1838" s="11" t="s">
        <v>31</v>
      </c>
      <c r="F1838" s="11" t="s">
        <v>31</v>
      </c>
      <c r="G1838" s="11" t="s">
        <v>31</v>
      </c>
      <c r="H1838" s="11" t="s">
        <v>31</v>
      </c>
      <c r="I1838" s="11" t="s">
        <v>31</v>
      </c>
      <c r="J1838" s="11" t="s">
        <v>31</v>
      </c>
      <c r="K1838" s="11" t="s">
        <v>31</v>
      </c>
      <c r="L1838" s="11" t="s">
        <v>31</v>
      </c>
      <c r="M1838" s="11" t="s">
        <v>31</v>
      </c>
      <c r="N1838" s="11" t="s">
        <v>31</v>
      </c>
      <c r="O1838" s="11" t="s">
        <v>31</v>
      </c>
      <c r="P1838" s="11" t="s">
        <v>31</v>
      </c>
      <c r="Q1838" s="11" t="s">
        <v>31</v>
      </c>
      <c r="R1838" s="11" t="s">
        <v>31</v>
      </c>
      <c r="S1838" s="11" t="s">
        <v>31</v>
      </c>
      <c r="T1838" s="11" t="s">
        <v>31</v>
      </c>
      <c r="U1838" s="11" t="s">
        <v>31</v>
      </c>
    </row>
    <row r="1839" spans="2:21">
      <c r="B1839" s="8" t="s">
        <v>44</v>
      </c>
      <c r="C1839" s="13">
        <v>1.6295685666653408</v>
      </c>
      <c r="D1839" s="9" t="s">
        <v>31</v>
      </c>
      <c r="E1839" s="9" t="s">
        <v>31</v>
      </c>
      <c r="F1839" s="9" t="s">
        <v>31</v>
      </c>
      <c r="G1839" s="9" t="s">
        <v>31</v>
      </c>
      <c r="H1839" s="9" t="s">
        <v>31</v>
      </c>
      <c r="I1839" s="9" t="s">
        <v>31</v>
      </c>
      <c r="J1839" s="9" t="s">
        <v>31</v>
      </c>
      <c r="K1839" s="9" t="s">
        <v>31</v>
      </c>
      <c r="L1839" s="9" t="s">
        <v>31</v>
      </c>
      <c r="M1839" s="9" t="s">
        <v>31</v>
      </c>
      <c r="N1839" s="9" t="s">
        <v>31</v>
      </c>
      <c r="O1839" s="9" t="s">
        <v>31</v>
      </c>
      <c r="P1839" s="9" t="s">
        <v>31</v>
      </c>
      <c r="Q1839" s="9" t="s">
        <v>31</v>
      </c>
      <c r="R1839" s="9" t="s">
        <v>31</v>
      </c>
      <c r="S1839" s="9" t="s">
        <v>31</v>
      </c>
      <c r="T1839" s="9" t="s">
        <v>31</v>
      </c>
      <c r="U1839" s="9" t="s">
        <v>31</v>
      </c>
    </row>
    <row r="1840" spans="2:21">
      <c r="B1840" s="8" t="s">
        <v>45</v>
      </c>
      <c r="C1840" s="11" t="s">
        <v>31</v>
      </c>
      <c r="D1840" s="12">
        <v>3.3242356537740787</v>
      </c>
      <c r="E1840" s="11" t="s">
        <v>31</v>
      </c>
      <c r="F1840" s="11" t="s">
        <v>31</v>
      </c>
      <c r="G1840" s="11" t="s">
        <v>31</v>
      </c>
      <c r="H1840" s="11" t="s">
        <v>31</v>
      </c>
      <c r="I1840" s="11" t="s">
        <v>31</v>
      </c>
      <c r="J1840" s="11" t="s">
        <v>31</v>
      </c>
      <c r="K1840" s="11" t="s">
        <v>31</v>
      </c>
      <c r="L1840" s="11" t="s">
        <v>31</v>
      </c>
      <c r="M1840" s="11" t="s">
        <v>31</v>
      </c>
      <c r="N1840" s="11" t="s">
        <v>31</v>
      </c>
      <c r="O1840" s="11" t="s">
        <v>31</v>
      </c>
      <c r="P1840" s="11" t="s">
        <v>31</v>
      </c>
      <c r="Q1840" s="11" t="s">
        <v>31</v>
      </c>
      <c r="R1840" s="11" t="s">
        <v>31</v>
      </c>
      <c r="S1840" s="11" t="s">
        <v>31</v>
      </c>
      <c r="T1840" s="11" t="s">
        <v>31</v>
      </c>
      <c r="U1840" s="11" t="s">
        <v>31</v>
      </c>
    </row>
    <row r="1841" spans="2:21">
      <c r="B1841" s="8" t="s">
        <v>46</v>
      </c>
      <c r="C1841" s="9" t="s">
        <v>31</v>
      </c>
      <c r="D1841" s="13">
        <v>2.246502544557305</v>
      </c>
      <c r="E1841" s="9" t="s">
        <v>31</v>
      </c>
      <c r="F1841" s="9" t="s">
        <v>31</v>
      </c>
      <c r="G1841" s="9" t="s">
        <v>31</v>
      </c>
      <c r="H1841" s="9" t="s">
        <v>31</v>
      </c>
      <c r="I1841" s="9" t="s">
        <v>31</v>
      </c>
      <c r="J1841" s="9" t="s">
        <v>31</v>
      </c>
      <c r="K1841" s="9" t="s">
        <v>31</v>
      </c>
      <c r="L1841" s="9" t="s">
        <v>31</v>
      </c>
      <c r="M1841" s="9" t="s">
        <v>31</v>
      </c>
      <c r="N1841" s="9" t="s">
        <v>31</v>
      </c>
      <c r="O1841" s="9" t="s">
        <v>31</v>
      </c>
      <c r="P1841" s="9" t="s">
        <v>31</v>
      </c>
      <c r="Q1841" s="9" t="s">
        <v>31</v>
      </c>
      <c r="R1841" s="9" t="s">
        <v>31</v>
      </c>
      <c r="S1841" s="9" t="s">
        <v>31</v>
      </c>
      <c r="T1841" s="9" t="s">
        <v>31</v>
      </c>
      <c r="U1841" s="9" t="s">
        <v>31</v>
      </c>
    </row>
    <row r="1842" spans="2:21">
      <c r="B1842" s="8" t="s">
        <v>47</v>
      </c>
      <c r="C1842" s="11" t="s">
        <v>31</v>
      </c>
      <c r="D1842" s="14">
        <v>2.9643814061244127</v>
      </c>
      <c r="E1842" s="11" t="s">
        <v>31</v>
      </c>
      <c r="F1842" s="11" t="s">
        <v>31</v>
      </c>
      <c r="G1842" s="11" t="s">
        <v>31</v>
      </c>
      <c r="H1842" s="11" t="s">
        <v>31</v>
      </c>
      <c r="I1842" s="11" t="s">
        <v>31</v>
      </c>
      <c r="J1842" s="11" t="s">
        <v>31</v>
      </c>
      <c r="K1842" s="11" t="s">
        <v>31</v>
      </c>
      <c r="L1842" s="11" t="s">
        <v>31</v>
      </c>
      <c r="M1842" s="11" t="s">
        <v>31</v>
      </c>
      <c r="N1842" s="11" t="s">
        <v>31</v>
      </c>
      <c r="O1842" s="11" t="s">
        <v>31</v>
      </c>
      <c r="P1842" s="11" t="s">
        <v>31</v>
      </c>
      <c r="Q1842" s="11" t="s">
        <v>31</v>
      </c>
      <c r="R1842" s="11" t="s">
        <v>31</v>
      </c>
      <c r="S1842" s="11" t="s">
        <v>31</v>
      </c>
      <c r="T1842" s="11" t="s">
        <v>31</v>
      </c>
      <c r="U1842" s="11" t="s">
        <v>31</v>
      </c>
    </row>
    <row r="1843" spans="2:21">
      <c r="B1843" s="8" t="s">
        <v>48</v>
      </c>
      <c r="C1843" s="9" t="s">
        <v>31</v>
      </c>
      <c r="D1843" s="13">
        <v>1.6388790824392547</v>
      </c>
      <c r="E1843" s="9" t="s">
        <v>31</v>
      </c>
      <c r="F1843" s="9" t="s">
        <v>31</v>
      </c>
      <c r="G1843" s="9" t="s">
        <v>31</v>
      </c>
      <c r="H1843" s="9" t="s">
        <v>31</v>
      </c>
      <c r="I1843" s="9" t="s">
        <v>31</v>
      </c>
      <c r="J1843" s="9" t="s">
        <v>31</v>
      </c>
      <c r="K1843" s="9" t="s">
        <v>31</v>
      </c>
      <c r="L1843" s="9" t="s">
        <v>31</v>
      </c>
      <c r="M1843" s="9" t="s">
        <v>31</v>
      </c>
      <c r="N1843" s="9" t="s">
        <v>31</v>
      </c>
      <c r="O1843" s="9" t="s">
        <v>31</v>
      </c>
      <c r="P1843" s="9" t="s">
        <v>31</v>
      </c>
      <c r="Q1843" s="9" t="s">
        <v>31</v>
      </c>
      <c r="R1843" s="9" t="s">
        <v>31</v>
      </c>
      <c r="S1843" s="9" t="s">
        <v>31</v>
      </c>
      <c r="T1843" s="9" t="s">
        <v>31</v>
      </c>
      <c r="U1843" s="9" t="s">
        <v>31</v>
      </c>
    </row>
    <row r="1844" spans="2:21">
      <c r="B1844" s="8" t="s">
        <v>49</v>
      </c>
      <c r="C1844" s="11" t="s">
        <v>31</v>
      </c>
      <c r="D1844" s="14">
        <v>2.3103421236825041</v>
      </c>
      <c r="E1844" s="11" t="s">
        <v>31</v>
      </c>
      <c r="F1844" s="11" t="s">
        <v>31</v>
      </c>
      <c r="G1844" s="11" t="s">
        <v>31</v>
      </c>
      <c r="H1844" s="11" t="s">
        <v>31</v>
      </c>
      <c r="I1844" s="11" t="s">
        <v>31</v>
      </c>
      <c r="J1844" s="11" t="s">
        <v>31</v>
      </c>
      <c r="K1844" s="11" t="s">
        <v>31</v>
      </c>
      <c r="L1844" s="11" t="s">
        <v>31</v>
      </c>
      <c r="M1844" s="11" t="s">
        <v>31</v>
      </c>
      <c r="N1844" s="11" t="s">
        <v>31</v>
      </c>
      <c r="O1844" s="11" t="s">
        <v>31</v>
      </c>
      <c r="P1844" s="11" t="s">
        <v>31</v>
      </c>
      <c r="Q1844" s="11" t="s">
        <v>31</v>
      </c>
      <c r="R1844" s="11" t="s">
        <v>31</v>
      </c>
      <c r="S1844" s="11" t="s">
        <v>31</v>
      </c>
      <c r="T1844" s="11" t="s">
        <v>31</v>
      </c>
      <c r="U1844" s="11" t="s">
        <v>31</v>
      </c>
    </row>
    <row r="1845" spans="2:21">
      <c r="B1845" s="8" t="s">
        <v>50</v>
      </c>
      <c r="C1845" s="9" t="s">
        <v>31</v>
      </c>
      <c r="D1845" s="9" t="s">
        <v>31</v>
      </c>
      <c r="E1845" s="9" t="s">
        <v>31</v>
      </c>
      <c r="F1845" s="9" t="s">
        <v>31</v>
      </c>
      <c r="G1845" s="9" t="s">
        <v>31</v>
      </c>
      <c r="H1845" s="9" t="s">
        <v>31</v>
      </c>
      <c r="I1845" s="9" t="s">
        <v>31</v>
      </c>
      <c r="J1845" s="9" t="s">
        <v>31</v>
      </c>
      <c r="K1845" s="9" t="s">
        <v>31</v>
      </c>
      <c r="L1845" s="9" t="s">
        <v>31</v>
      </c>
      <c r="M1845" s="9" t="s">
        <v>31</v>
      </c>
      <c r="N1845" s="9" t="s">
        <v>31</v>
      </c>
      <c r="O1845" s="9" t="s">
        <v>31</v>
      </c>
      <c r="P1845" s="9" t="s">
        <v>31</v>
      </c>
      <c r="Q1845" s="9" t="s">
        <v>31</v>
      </c>
      <c r="R1845" s="9" t="s">
        <v>31</v>
      </c>
      <c r="S1845" s="9" t="s">
        <v>31</v>
      </c>
      <c r="T1845" s="9" t="s">
        <v>31</v>
      </c>
      <c r="U1845" s="9" t="s">
        <v>31</v>
      </c>
    </row>
    <row r="1848" spans="2:21">
      <c r="B1848" s="5" t="s">
        <v>523</v>
      </c>
    </row>
    <row r="1850" spans="2:21">
      <c r="B1850" s="6" t="s">
        <v>31</v>
      </c>
      <c r="C1850" s="7" t="s">
        <v>521</v>
      </c>
    </row>
    <row r="1851" spans="2:21">
      <c r="B1851" s="8" t="s">
        <v>52</v>
      </c>
      <c r="C1851" s="13">
        <v>1.4540053011407084</v>
      </c>
    </row>
    <row r="1852" spans="2:21">
      <c r="B1852" s="8" t="s">
        <v>53</v>
      </c>
      <c r="C1852" s="14">
        <v>1.4540053011407084</v>
      </c>
    </row>
    <row r="1853" spans="2:21">
      <c r="B1853" s="8" t="s">
        <v>54</v>
      </c>
      <c r="C1853" s="13">
        <v>1.4540053011407084</v>
      </c>
    </row>
    <row r="1854" spans="2:21">
      <c r="B1854" s="8" t="s">
        <v>55</v>
      </c>
      <c r="C1854" s="14">
        <v>1.3630817407814475</v>
      </c>
    </row>
    <row r="1855" spans="2:21">
      <c r="B1855" s="8" t="s">
        <v>56</v>
      </c>
      <c r="C1855" s="13">
        <v>1.3630817407814475</v>
      </c>
    </row>
    <row r="1856" spans="2:21">
      <c r="B1856" s="8" t="s">
        <v>57</v>
      </c>
      <c r="C1856" s="14">
        <v>1.3630817407814475</v>
      </c>
    </row>
    <row r="1857" spans="2:3">
      <c r="B1857" s="8" t="s">
        <v>58</v>
      </c>
      <c r="C1857" s="13">
        <v>1.0960649213278908</v>
      </c>
    </row>
    <row r="1858" spans="2:3">
      <c r="B1858" s="8" t="s">
        <v>59</v>
      </c>
      <c r="C1858" s="14">
        <v>1.0960649213278908</v>
      </c>
    </row>
    <row r="1859" spans="2:3">
      <c r="B1859" s="8" t="s">
        <v>60</v>
      </c>
      <c r="C1859" s="13">
        <v>1.0960649213278908</v>
      </c>
    </row>
    <row r="1860" spans="2:3">
      <c r="B1860" s="8" t="s">
        <v>61</v>
      </c>
      <c r="C1860" s="14">
        <v>2.7920237181249554</v>
      </c>
    </row>
    <row r="1861" spans="2:3">
      <c r="B1861" s="8" t="s">
        <v>62</v>
      </c>
      <c r="C1861" s="13">
        <v>1.6915884876872573</v>
      </c>
    </row>
    <row r="1862" spans="2:3">
      <c r="B1862" s="8" t="s">
        <v>63</v>
      </c>
      <c r="C1862" s="14">
        <v>2.6787496900500778</v>
      </c>
    </row>
    <row r="1863" spans="2:3">
      <c r="B1863" s="8" t="s">
        <v>64</v>
      </c>
      <c r="C1863" s="13">
        <v>1.8946352949968139</v>
      </c>
    </row>
    <row r="1864" spans="2:3">
      <c r="B1864" s="8" t="s">
        <v>65</v>
      </c>
      <c r="C1864" s="14">
        <v>2.4477240109957998</v>
      </c>
    </row>
    <row r="1865" spans="2:3">
      <c r="B1865" s="8" t="s">
        <v>66</v>
      </c>
      <c r="C1865" s="13">
        <v>1.8628411513208891</v>
      </c>
    </row>
    <row r="1866" spans="2:3">
      <c r="B1866" s="8" t="s">
        <v>67</v>
      </c>
      <c r="C1866" s="14">
        <v>2.3218775323960803</v>
      </c>
    </row>
    <row r="1867" spans="2:3">
      <c r="B1867" s="8" t="s">
        <v>68</v>
      </c>
      <c r="C1867" s="13">
        <v>1.6295685666653408</v>
      </c>
    </row>
    <row r="1868" spans="2:3">
      <c r="B1868" s="8" t="s">
        <v>69</v>
      </c>
      <c r="C1868" s="12">
        <v>3.3242356537740787</v>
      </c>
    </row>
    <row r="1869" spans="2:3">
      <c r="B1869" s="8" t="s">
        <v>70</v>
      </c>
      <c r="C1869" s="13">
        <v>2.246502544557305</v>
      </c>
    </row>
    <row r="1870" spans="2:3">
      <c r="B1870" s="8" t="s">
        <v>71</v>
      </c>
      <c r="C1870" s="14">
        <v>2.9643814061244127</v>
      </c>
    </row>
    <row r="1871" spans="2:3">
      <c r="B1871" s="8" t="s">
        <v>72</v>
      </c>
      <c r="C1871" s="13">
        <v>1.6388790824392547</v>
      </c>
    </row>
    <row r="1872" spans="2:3">
      <c r="B1872" s="8" t="s">
        <v>73</v>
      </c>
      <c r="C1872" s="14">
        <v>2.3103421236825041</v>
      </c>
    </row>
    <row r="1875" spans="2:4">
      <c r="B1875" s="4" t="s">
        <v>17</v>
      </c>
    </row>
    <row r="1877" spans="2:4">
      <c r="B1877" s="5" t="s">
        <v>524</v>
      </c>
    </row>
    <row r="1879" spans="2:4">
      <c r="B1879" s="6" t="s">
        <v>31</v>
      </c>
      <c r="C1879" s="7" t="s">
        <v>525</v>
      </c>
      <c r="D1879" s="7" t="s">
        <v>526</v>
      </c>
    </row>
    <row r="1880" spans="2:4">
      <c r="B1880" s="8" t="s">
        <v>527</v>
      </c>
      <c r="C1880" s="10">
        <v>0.11437226742929027</v>
      </c>
      <c r="D1880" s="10">
        <v>0.1147463068585487</v>
      </c>
    </row>
    <row r="1881" spans="2:4">
      <c r="B1881" s="8" t="s">
        <v>528</v>
      </c>
      <c r="C1881" s="12">
        <v>72.795851574243699</v>
      </c>
      <c r="D1881" s="12">
        <v>73.272768628168279</v>
      </c>
    </row>
    <row r="1882" spans="2:4">
      <c r="B1882" s="8" t="s">
        <v>529</v>
      </c>
      <c r="C1882" s="10" t="s">
        <v>530</v>
      </c>
      <c r="D1882" s="10" t="s">
        <v>530</v>
      </c>
    </row>
    <row r="1883" spans="2:4">
      <c r="B1883" s="8" t="s">
        <v>531</v>
      </c>
      <c r="C1883" s="12" t="s">
        <v>532</v>
      </c>
      <c r="D1883" s="12" t="s">
        <v>532</v>
      </c>
    </row>
    <row r="1884" spans="2:4">
      <c r="B1884" s="8" t="s">
        <v>533</v>
      </c>
      <c r="C1884" s="10" t="s">
        <v>530</v>
      </c>
      <c r="D1884" s="10" t="s">
        <v>530</v>
      </c>
    </row>
    <row r="1887" spans="2:4">
      <c r="B1887" s="4" t="s">
        <v>18</v>
      </c>
    </row>
    <row r="1889" spans="2:3">
      <c r="B1889" s="5" t="s">
        <v>30</v>
      </c>
    </row>
    <row r="1891" spans="2:3">
      <c r="B1891" s="6" t="s">
        <v>31</v>
      </c>
      <c r="C1891" s="7" t="s">
        <v>534</v>
      </c>
    </row>
    <row r="1892" spans="2:3">
      <c r="B1892" s="8" t="s">
        <v>32</v>
      </c>
      <c r="C1892" s="10">
        <v>-887.87053815202262</v>
      </c>
    </row>
    <row r="1893" spans="2:3">
      <c r="B1893" s="8" t="s">
        <v>33</v>
      </c>
      <c r="C1893" s="12">
        <v>-842.5560673374066</v>
      </c>
    </row>
    <row r="1894" spans="2:3">
      <c r="B1894" s="8" t="s">
        <v>35</v>
      </c>
      <c r="C1894" s="10">
        <v>-12.734710070199524</v>
      </c>
    </row>
    <row r="1895" spans="2:3">
      <c r="B1895" s="8" t="s">
        <v>41</v>
      </c>
      <c r="C1895" s="12">
        <v>-51.77356842539583</v>
      </c>
    </row>
    <row r="1896" spans="2:3">
      <c r="B1896" s="8" t="s">
        <v>50</v>
      </c>
      <c r="C1896" s="10">
        <v>-54.688457096724036</v>
      </c>
    </row>
    <row r="1899" spans="2:3">
      <c r="B1899" s="3" t="s">
        <v>19</v>
      </c>
    </row>
    <row r="1901" spans="2:3">
      <c r="B1901" s="4" t="s">
        <v>20</v>
      </c>
    </row>
    <row r="1903" spans="2:3">
      <c r="B1903" s="5" t="s">
        <v>535</v>
      </c>
    </row>
    <row r="1905" spans="2:3">
      <c r="B1905" s="6" t="s">
        <v>31</v>
      </c>
      <c r="C1905" s="7" t="s">
        <v>20</v>
      </c>
    </row>
    <row r="1906" spans="2:3">
      <c r="B1906" s="8" t="s">
        <v>535</v>
      </c>
      <c r="C1906" s="10" t="s">
        <v>536</v>
      </c>
    </row>
    <row r="1907" spans="2:3">
      <c r="B1907" s="8" t="s">
        <v>537</v>
      </c>
      <c r="C1907" s="12" t="s">
        <v>538</v>
      </c>
    </row>
    <row r="1908" spans="2:3">
      <c r="B1908" s="8" t="s">
        <v>539</v>
      </c>
      <c r="C1908" s="10" t="s">
        <v>540</v>
      </c>
    </row>
    <row r="1911" spans="2:3">
      <c r="B1911" s="5" t="s">
        <v>541</v>
      </c>
    </row>
    <row r="1913" spans="2:3">
      <c r="B1913" s="6" t="s">
        <v>31</v>
      </c>
      <c r="C1913" s="7" t="s">
        <v>20</v>
      </c>
    </row>
    <row r="1914" spans="2:3">
      <c r="B1914" s="8" t="s">
        <v>542</v>
      </c>
      <c r="C1914" s="10" t="s">
        <v>543</v>
      </c>
    </row>
    <row r="1915" spans="2:3">
      <c r="B1915" s="8" t="s">
        <v>544</v>
      </c>
      <c r="C1915" s="12" t="s">
        <v>545</v>
      </c>
    </row>
    <row r="1916" spans="2:3">
      <c r="B1916" s="8" t="s">
        <v>546</v>
      </c>
      <c r="C1916" s="10" t="s">
        <v>547</v>
      </c>
    </row>
    <row r="1917" spans="2:3">
      <c r="B1917" s="8" t="s">
        <v>548</v>
      </c>
      <c r="C1917" s="12" t="s">
        <v>549</v>
      </c>
    </row>
    <row r="1918" spans="2:3">
      <c r="B1918" s="8" t="s">
        <v>550</v>
      </c>
      <c r="C1918" s="10" t="s">
        <v>551</v>
      </c>
    </row>
    <row r="1919" spans="2:3">
      <c r="B1919" s="8" t="s">
        <v>552</v>
      </c>
      <c r="C1919" s="12" t="s">
        <v>553</v>
      </c>
    </row>
    <row r="1920" spans="2:3">
      <c r="B1920" s="8" t="s">
        <v>554</v>
      </c>
      <c r="C1920" s="10" t="s">
        <v>555</v>
      </c>
    </row>
    <row r="1923" spans="2:3">
      <c r="B1923" s="5" t="s">
        <v>556</v>
      </c>
    </row>
    <row r="1925" spans="2:3">
      <c r="B1925" s="6" t="s">
        <v>31</v>
      </c>
      <c r="C1925" s="7" t="s">
        <v>20</v>
      </c>
    </row>
    <row r="1926" spans="2:3">
      <c r="B1926" s="8" t="s">
        <v>32</v>
      </c>
      <c r="C1926" s="10" t="s">
        <v>557</v>
      </c>
    </row>
    <row r="1927" spans="2:3">
      <c r="B1927" s="8" t="s">
        <v>33</v>
      </c>
      <c r="C1927" s="12" t="s">
        <v>557</v>
      </c>
    </row>
    <row r="1928" spans="2:3">
      <c r="B1928" s="8" t="s">
        <v>34</v>
      </c>
      <c r="C1928" s="10" t="s">
        <v>557</v>
      </c>
    </row>
    <row r="1929" spans="2:3">
      <c r="B1929" s="8" t="s">
        <v>35</v>
      </c>
      <c r="C1929" s="12" t="s">
        <v>557</v>
      </c>
    </row>
    <row r="1930" spans="2:3">
      <c r="B1930" s="8" t="s">
        <v>36</v>
      </c>
      <c r="C1930" s="10" t="s">
        <v>557</v>
      </c>
    </row>
    <row r="1931" spans="2:3">
      <c r="B1931" s="8" t="s">
        <v>37</v>
      </c>
      <c r="C1931" s="12" t="s">
        <v>557</v>
      </c>
    </row>
    <row r="1932" spans="2:3">
      <c r="B1932" s="8" t="s">
        <v>38</v>
      </c>
      <c r="C1932" s="10" t="s">
        <v>557</v>
      </c>
    </row>
    <row r="1933" spans="2:3">
      <c r="B1933" s="8" t="s">
        <v>39</v>
      </c>
      <c r="C1933" s="12" t="s">
        <v>557</v>
      </c>
    </row>
    <row r="1934" spans="2:3">
      <c r="B1934" s="8" t="s">
        <v>40</v>
      </c>
      <c r="C1934" s="10" t="s">
        <v>557</v>
      </c>
    </row>
    <row r="1935" spans="2:3">
      <c r="B1935" s="8" t="s">
        <v>41</v>
      </c>
      <c r="C1935" s="12" t="s">
        <v>557</v>
      </c>
    </row>
    <row r="1936" spans="2:3">
      <c r="B1936" s="8" t="s">
        <v>42</v>
      </c>
      <c r="C1936" s="10" t="s">
        <v>557</v>
      </c>
    </row>
    <row r="1937" spans="2:107">
      <c r="B1937" s="8" t="s">
        <v>43</v>
      </c>
      <c r="C1937" s="12" t="s">
        <v>557</v>
      </c>
    </row>
    <row r="1938" spans="2:107">
      <c r="B1938" s="8" t="s">
        <v>44</v>
      </c>
      <c r="C1938" s="10" t="s">
        <v>557</v>
      </c>
    </row>
    <row r="1939" spans="2:107">
      <c r="B1939" s="8" t="s">
        <v>45</v>
      </c>
      <c r="C1939" s="12" t="s">
        <v>557</v>
      </c>
    </row>
    <row r="1940" spans="2:107">
      <c r="B1940" s="8" t="s">
        <v>46</v>
      </c>
      <c r="C1940" s="10" t="s">
        <v>557</v>
      </c>
    </row>
    <row r="1941" spans="2:107">
      <c r="B1941" s="8" t="s">
        <v>47</v>
      </c>
      <c r="C1941" s="12" t="s">
        <v>557</v>
      </c>
    </row>
    <row r="1942" spans="2:107">
      <c r="B1942" s="8" t="s">
        <v>48</v>
      </c>
      <c r="C1942" s="10" t="s">
        <v>557</v>
      </c>
    </row>
    <row r="1943" spans="2:107">
      <c r="B1943" s="8" t="s">
        <v>49</v>
      </c>
      <c r="C1943" s="12" t="s">
        <v>557</v>
      </c>
    </row>
    <row r="1944" spans="2:107">
      <c r="B1944" s="8" t="s">
        <v>50</v>
      </c>
      <c r="C1944" s="10" t="s">
        <v>557</v>
      </c>
    </row>
    <row r="1947" spans="2:107">
      <c r="B1947" s="4" t="s">
        <v>21</v>
      </c>
    </row>
    <row r="1949" spans="2:107">
      <c r="B1949" s="5" t="s">
        <v>30</v>
      </c>
    </row>
    <row r="1951" spans="2:107">
      <c r="B1951" s="6" t="s">
        <v>31</v>
      </c>
      <c r="C1951" s="7" t="s">
        <v>154</v>
      </c>
      <c r="D1951" s="7" t="s">
        <v>154</v>
      </c>
      <c r="E1951" s="7" t="s">
        <v>155</v>
      </c>
      <c r="F1951" s="7" t="s">
        <v>155</v>
      </c>
      <c r="G1951" s="7" t="s">
        <v>156</v>
      </c>
      <c r="H1951" s="7" t="s">
        <v>156</v>
      </c>
      <c r="I1951" s="7" t="s">
        <v>157</v>
      </c>
      <c r="J1951" s="7" t="s">
        <v>157</v>
      </c>
      <c r="K1951" s="7" t="s">
        <v>158</v>
      </c>
      <c r="L1951" s="7" t="s">
        <v>158</v>
      </c>
      <c r="M1951" s="7" t="s">
        <v>159</v>
      </c>
      <c r="N1951" s="7" t="s">
        <v>159</v>
      </c>
      <c r="O1951" s="7" t="s">
        <v>160</v>
      </c>
      <c r="P1951" s="7" t="s">
        <v>160</v>
      </c>
      <c r="Q1951" s="7" t="s">
        <v>161</v>
      </c>
      <c r="R1951" s="7" t="s">
        <v>161</v>
      </c>
      <c r="S1951" s="7" t="s">
        <v>162</v>
      </c>
      <c r="T1951" s="7" t="s">
        <v>162</v>
      </c>
      <c r="U1951" s="7" t="s">
        <v>163</v>
      </c>
      <c r="V1951" s="7" t="s">
        <v>163</v>
      </c>
      <c r="W1951" s="7" t="s">
        <v>164</v>
      </c>
      <c r="X1951" s="7" t="s">
        <v>164</v>
      </c>
      <c r="Y1951" s="7" t="s">
        <v>165</v>
      </c>
      <c r="Z1951" s="7" t="s">
        <v>165</v>
      </c>
      <c r="AA1951" s="7" t="s">
        <v>166</v>
      </c>
      <c r="AB1951" s="7" t="s">
        <v>166</v>
      </c>
      <c r="AC1951" s="7" t="s">
        <v>167</v>
      </c>
      <c r="AD1951" s="7" t="s">
        <v>167</v>
      </c>
      <c r="AE1951" s="7" t="s">
        <v>168</v>
      </c>
      <c r="AF1951" s="7" t="s">
        <v>168</v>
      </c>
      <c r="AG1951" s="7" t="s">
        <v>169</v>
      </c>
      <c r="AH1951" s="7" t="s">
        <v>169</v>
      </c>
      <c r="AI1951" s="7" t="s">
        <v>170</v>
      </c>
      <c r="AJ1951" s="7" t="s">
        <v>170</v>
      </c>
      <c r="AK1951" s="7" t="s">
        <v>171</v>
      </c>
      <c r="AL1951" s="7" t="s">
        <v>171</v>
      </c>
      <c r="AM1951" s="7" t="s">
        <v>172</v>
      </c>
      <c r="AN1951" s="7" t="s">
        <v>172</v>
      </c>
      <c r="AO1951" s="7" t="s">
        <v>173</v>
      </c>
      <c r="AP1951" s="7" t="s">
        <v>173</v>
      </c>
      <c r="AQ1951" s="7" t="s">
        <v>174</v>
      </c>
      <c r="AR1951" s="7" t="s">
        <v>174</v>
      </c>
      <c r="AS1951" s="7" t="s">
        <v>175</v>
      </c>
      <c r="AT1951" s="7" t="s">
        <v>175</v>
      </c>
      <c r="AU1951" s="7" t="s">
        <v>176</v>
      </c>
      <c r="AV1951" s="7" t="s">
        <v>176</v>
      </c>
      <c r="AW1951" s="7" t="s">
        <v>177</v>
      </c>
      <c r="AX1951" s="7" t="s">
        <v>177</v>
      </c>
      <c r="AY1951" s="7" t="s">
        <v>178</v>
      </c>
      <c r="AZ1951" s="7" t="s">
        <v>178</v>
      </c>
      <c r="BA1951" s="7" t="s">
        <v>179</v>
      </c>
      <c r="BB1951" s="7" t="s">
        <v>179</v>
      </c>
      <c r="BC1951" s="7" t="s">
        <v>180</v>
      </c>
      <c r="BD1951" s="7" t="s">
        <v>180</v>
      </c>
      <c r="BE1951" s="7" t="s">
        <v>181</v>
      </c>
      <c r="BF1951" s="7" t="s">
        <v>181</v>
      </c>
      <c r="BG1951" s="7" t="s">
        <v>182</v>
      </c>
      <c r="BH1951" s="7" t="s">
        <v>182</v>
      </c>
      <c r="BI1951" s="7" t="s">
        <v>183</v>
      </c>
      <c r="BJ1951" s="7" t="s">
        <v>183</v>
      </c>
      <c r="BK1951" s="7" t="s">
        <v>184</v>
      </c>
      <c r="BL1951" s="7" t="s">
        <v>184</v>
      </c>
      <c r="BM1951" s="7" t="s">
        <v>185</v>
      </c>
      <c r="BN1951" s="7" t="s">
        <v>185</v>
      </c>
      <c r="BO1951" s="7" t="s">
        <v>186</v>
      </c>
      <c r="BP1951" s="7" t="s">
        <v>186</v>
      </c>
      <c r="BQ1951" s="7" t="s">
        <v>187</v>
      </c>
      <c r="BR1951" s="7" t="s">
        <v>187</v>
      </c>
      <c r="BS1951" s="7" t="s">
        <v>188</v>
      </c>
      <c r="BT1951" s="7" t="s">
        <v>188</v>
      </c>
      <c r="BU1951" s="7" t="s">
        <v>189</v>
      </c>
      <c r="BV1951" s="7" t="s">
        <v>189</v>
      </c>
      <c r="BW1951" s="7" t="s">
        <v>190</v>
      </c>
      <c r="BX1951" s="7" t="s">
        <v>191</v>
      </c>
      <c r="BY1951" s="7" t="s">
        <v>191</v>
      </c>
      <c r="BZ1951" s="7" t="s">
        <v>192</v>
      </c>
      <c r="CA1951" s="7" t="s">
        <v>192</v>
      </c>
      <c r="CB1951" s="7" t="s">
        <v>193</v>
      </c>
      <c r="CC1951" s="7" t="s">
        <v>193</v>
      </c>
      <c r="CD1951" s="7" t="s">
        <v>194</v>
      </c>
      <c r="CE1951" s="7" t="s">
        <v>194</v>
      </c>
      <c r="CF1951" s="7" t="s">
        <v>195</v>
      </c>
      <c r="CG1951" s="7" t="s">
        <v>195</v>
      </c>
      <c r="CH1951" s="7" t="s">
        <v>196</v>
      </c>
      <c r="CI1951" s="7" t="s">
        <v>196</v>
      </c>
      <c r="CJ1951" s="7" t="s">
        <v>197</v>
      </c>
      <c r="CK1951" s="7" t="s">
        <v>198</v>
      </c>
      <c r="CL1951" s="7" t="s">
        <v>199</v>
      </c>
      <c r="CM1951" s="7" t="s">
        <v>200</v>
      </c>
      <c r="CN1951" s="7" t="s">
        <v>201</v>
      </c>
      <c r="CO1951" s="7" t="s">
        <v>202</v>
      </c>
      <c r="CP1951" s="7" t="s">
        <v>202</v>
      </c>
      <c r="CQ1951" s="7" t="s">
        <v>203</v>
      </c>
      <c r="CR1951" s="7" t="s">
        <v>203</v>
      </c>
      <c r="CS1951" s="7" t="s">
        <v>204</v>
      </c>
      <c r="CT1951" s="7" t="s">
        <v>204</v>
      </c>
      <c r="CU1951" s="7" t="s">
        <v>205</v>
      </c>
      <c r="CV1951" s="7" t="s">
        <v>205</v>
      </c>
      <c r="CW1951" s="7" t="s">
        <v>206</v>
      </c>
      <c r="CX1951" s="7" t="s">
        <v>206</v>
      </c>
      <c r="CY1951" s="7" t="s">
        <v>207</v>
      </c>
      <c r="CZ1951" s="7" t="s">
        <v>207</v>
      </c>
      <c r="DA1951" s="7" t="s">
        <v>208</v>
      </c>
      <c r="DB1951" s="7" t="s">
        <v>209</v>
      </c>
      <c r="DC1951" s="7" t="s">
        <v>210</v>
      </c>
    </row>
    <row r="1952" spans="2:107">
      <c r="B1952" s="8" t="s">
        <v>558</v>
      </c>
      <c r="C1952" s="10">
        <v>0.28219258220864835</v>
      </c>
      <c r="D1952" s="10">
        <v>0.12307130158667463</v>
      </c>
      <c r="E1952" s="10">
        <v>4.6437043130564182E-2</v>
      </c>
      <c r="F1952" s="10">
        <v>0.41774520330063009</v>
      </c>
      <c r="G1952" s="10">
        <v>4.6437043130564182E-2</v>
      </c>
      <c r="H1952" s="10">
        <v>0.41774520330063009</v>
      </c>
      <c r="I1952" s="10">
        <v>0.22293234594842157</v>
      </c>
      <c r="J1952" s="10">
        <v>4.6437043130564182E-2</v>
      </c>
      <c r="K1952" s="10">
        <v>0.32088365940155528</v>
      </c>
      <c r="L1952" s="10">
        <v>4.6437043130564182E-2</v>
      </c>
      <c r="M1952" s="10">
        <v>0.22293234594842157</v>
      </c>
      <c r="N1952" s="10">
        <v>4.6437043130564182E-2</v>
      </c>
      <c r="O1952" s="10">
        <v>4.6437043130564182E-2</v>
      </c>
      <c r="P1952" s="10">
        <v>0.22293234594842157</v>
      </c>
      <c r="Q1952" s="10">
        <v>4.6437043130564182E-2</v>
      </c>
      <c r="R1952" s="10">
        <v>0.31356232228990477</v>
      </c>
      <c r="S1952" s="10">
        <v>0.12307130158667463</v>
      </c>
      <c r="T1952" s="10">
        <v>0.28219258220864835</v>
      </c>
      <c r="U1952" s="10">
        <v>0.40607265436017653</v>
      </c>
      <c r="V1952" s="10">
        <v>4.6437043130564182E-2</v>
      </c>
      <c r="W1952" s="10">
        <v>0.28219258220864835</v>
      </c>
      <c r="X1952" s="10">
        <v>0.12307130158667463</v>
      </c>
      <c r="Y1952" s="10">
        <v>0.22293234594842157</v>
      </c>
      <c r="Z1952" s="10">
        <v>4.6437043130564182E-2</v>
      </c>
      <c r="AA1952" s="10">
        <v>0.31356232228990477</v>
      </c>
      <c r="AB1952" s="10">
        <v>4.6437043130564182E-2</v>
      </c>
      <c r="AC1952" s="10">
        <v>0.22293234594842157</v>
      </c>
      <c r="AD1952" s="10">
        <v>4.6437043130564182E-2</v>
      </c>
      <c r="AE1952" s="10">
        <v>0.28219258220864835</v>
      </c>
      <c r="AF1952" s="10">
        <v>0.12307130158667463</v>
      </c>
      <c r="AG1952" s="10">
        <v>0.31356232228990477</v>
      </c>
      <c r="AH1952" s="10">
        <v>4.6437043130564182E-2</v>
      </c>
      <c r="AI1952" s="10">
        <v>4.6437043130564182E-2</v>
      </c>
      <c r="AJ1952" s="10">
        <v>0.22293234594842157</v>
      </c>
      <c r="AK1952" s="10">
        <v>4.6437043130564182E-2</v>
      </c>
      <c r="AL1952" s="10">
        <v>0.41774520330063009</v>
      </c>
      <c r="AM1952" s="10">
        <v>4.6437043130564182E-2</v>
      </c>
      <c r="AN1952" s="10">
        <v>0.31356232228990477</v>
      </c>
      <c r="AO1952" s="10">
        <v>0.32088365940155528</v>
      </c>
      <c r="AP1952" s="10">
        <v>4.6437043130564182E-2</v>
      </c>
      <c r="AQ1952" s="10">
        <v>0.32088365940155528</v>
      </c>
      <c r="AR1952" s="10">
        <v>4.6437043130564182E-2</v>
      </c>
      <c r="AS1952" s="10">
        <v>0.32088365940155528</v>
      </c>
      <c r="AT1952" s="10">
        <v>4.6437043130564182E-2</v>
      </c>
      <c r="AU1952" s="10">
        <v>4.6437043130564182E-2</v>
      </c>
      <c r="AV1952" s="10">
        <v>0.42984921659374115</v>
      </c>
      <c r="AW1952" s="10">
        <v>4.6437043130564182E-2</v>
      </c>
      <c r="AX1952" s="10">
        <v>0.29997330061590621</v>
      </c>
      <c r="AY1952" s="10">
        <v>4.6437043130564182E-2</v>
      </c>
      <c r="AZ1952" s="10">
        <v>0.42984921659374115</v>
      </c>
      <c r="BA1952" s="10">
        <v>0.42984921659374115</v>
      </c>
      <c r="BB1952" s="10">
        <v>4.6437043130564182E-2</v>
      </c>
      <c r="BC1952" s="10">
        <v>4.6437043130564182E-2</v>
      </c>
      <c r="BD1952" s="10">
        <v>0.40070016776456763</v>
      </c>
      <c r="BE1952" s="10">
        <v>4.6437043130564182E-2</v>
      </c>
      <c r="BF1952" s="10">
        <v>0.41809569831210736</v>
      </c>
      <c r="BG1952" s="10">
        <v>0.41809569831210736</v>
      </c>
      <c r="BH1952" s="10">
        <v>4.6437043130564182E-2</v>
      </c>
      <c r="BI1952" s="10">
        <v>4.6437043130564182E-2</v>
      </c>
      <c r="BJ1952" s="10">
        <v>0.41809569831210736</v>
      </c>
      <c r="BK1952" s="10">
        <v>0.31302450798748005</v>
      </c>
      <c r="BL1952" s="10">
        <v>4.6437043130564182E-2</v>
      </c>
      <c r="BM1952" s="10">
        <v>4.6437043130564182E-2</v>
      </c>
      <c r="BN1952" s="10">
        <v>0.31302450798748005</v>
      </c>
      <c r="BO1952" s="10">
        <v>0.31302450798748005</v>
      </c>
      <c r="BP1952" s="10">
        <v>4.6437043130564182E-2</v>
      </c>
      <c r="BQ1952" s="10">
        <v>4.6437043130564182E-2</v>
      </c>
      <c r="BR1952" s="10">
        <v>0.31302450798748005</v>
      </c>
      <c r="BS1952" s="10">
        <v>4.6437043130564182E-2</v>
      </c>
      <c r="BT1952" s="10">
        <v>0.29997330061590621</v>
      </c>
      <c r="BU1952" s="10">
        <v>0.12307130158667463</v>
      </c>
      <c r="BV1952" s="10">
        <v>0.35921581118121632</v>
      </c>
      <c r="BW1952" s="10">
        <v>0.3860076527979463</v>
      </c>
      <c r="BX1952" s="10">
        <v>0.40070016776456763</v>
      </c>
      <c r="BY1952" s="10">
        <v>4.6437043130564182E-2</v>
      </c>
      <c r="BZ1952" s="10">
        <v>4.6437043130564182E-2</v>
      </c>
      <c r="CA1952" s="10">
        <v>0.40070016776456763</v>
      </c>
      <c r="CB1952" s="10">
        <v>4.6437043130564182E-2</v>
      </c>
      <c r="CC1952" s="10">
        <v>0.29997330061590621</v>
      </c>
      <c r="CD1952" s="10">
        <v>4.6437043130564182E-2</v>
      </c>
      <c r="CE1952" s="10">
        <v>0.40607265436017653</v>
      </c>
      <c r="CF1952" s="10">
        <v>0.40607265436017653</v>
      </c>
      <c r="CG1952" s="10">
        <v>4.6437043130564182E-2</v>
      </c>
      <c r="CH1952" s="10">
        <v>0.29997330061590621</v>
      </c>
      <c r="CI1952" s="10">
        <v>4.6437043130564182E-2</v>
      </c>
      <c r="CJ1952" s="10">
        <v>0.40651930242397383</v>
      </c>
      <c r="CK1952" s="10">
        <v>0.40651930242397383</v>
      </c>
      <c r="CL1952" s="10">
        <v>0.40651930242397383</v>
      </c>
      <c r="CM1952" s="10">
        <v>0.3860076527979463</v>
      </c>
      <c r="CN1952" s="10">
        <v>0.71014649810412844</v>
      </c>
      <c r="CO1952" s="10">
        <v>0.30870814478152042</v>
      </c>
      <c r="CP1952" s="10">
        <v>0.12307130158667463</v>
      </c>
      <c r="CQ1952" s="10">
        <v>0.35921581118121632</v>
      </c>
      <c r="CR1952" s="10">
        <v>0.12307130158667463</v>
      </c>
      <c r="CS1952" s="10">
        <v>0.12307130158667463</v>
      </c>
      <c r="CT1952" s="10">
        <v>0.30870814478152042</v>
      </c>
      <c r="CU1952" s="10">
        <v>0.30870814478152042</v>
      </c>
      <c r="CV1952" s="10">
        <v>0.12307130158667463</v>
      </c>
      <c r="CW1952" s="10">
        <v>0.35921581118121632</v>
      </c>
      <c r="CX1952" s="10">
        <v>0.12307130158667463</v>
      </c>
      <c r="CY1952" s="10">
        <v>0.12307130158667463</v>
      </c>
      <c r="CZ1952" s="10">
        <v>0.30870814478152042</v>
      </c>
      <c r="DA1952" s="10">
        <v>0.3860076527979463</v>
      </c>
      <c r="DB1952" s="10">
        <v>0.71014649810412844</v>
      </c>
      <c r="DC1952" s="10">
        <v>0.99999999999999867</v>
      </c>
    </row>
    <row r="1953" spans="2:107">
      <c r="B1953" s="8" t="s">
        <v>559</v>
      </c>
      <c r="C1953" s="12">
        <v>0.31234066480264888</v>
      </c>
      <c r="D1953" s="12">
        <v>0.1270405104203613</v>
      </c>
      <c r="E1953" s="12">
        <v>4.8916197636814845E-2</v>
      </c>
      <c r="F1953" s="12">
        <v>0.55737389967594642</v>
      </c>
      <c r="G1953" s="12">
        <v>4.3591871787757294E-2</v>
      </c>
      <c r="H1953" s="12">
        <v>0.3246815257114638</v>
      </c>
      <c r="I1953" s="12">
        <v>0.23889457058225305</v>
      </c>
      <c r="J1953" s="12">
        <v>5.4476411056499335E-2</v>
      </c>
      <c r="K1953" s="12">
        <v>3.4803100713404381E-2</v>
      </c>
      <c r="L1953" s="12">
        <v>2.5799836615600251E-2</v>
      </c>
      <c r="M1953" s="12">
        <v>0.19300658512610003</v>
      </c>
      <c r="N1953" s="12">
        <v>5.2364430435356678E-2</v>
      </c>
      <c r="O1953" s="12">
        <v>5.0802044466450105E-2</v>
      </c>
      <c r="P1953" s="12">
        <v>0.11595142258720476</v>
      </c>
      <c r="Q1953" s="12">
        <v>3.2814139189335366E-2</v>
      </c>
      <c r="R1953" s="12">
        <v>2.3037207562941746E-2</v>
      </c>
      <c r="S1953" s="12">
        <v>0.13448290945326805</v>
      </c>
      <c r="T1953" s="12">
        <v>0.19864281347482671</v>
      </c>
      <c r="U1953" s="12">
        <v>0.38340368931691993</v>
      </c>
      <c r="V1953" s="12">
        <v>4.4432257506102593E-2</v>
      </c>
      <c r="W1953" s="12">
        <v>0.42594012438345047</v>
      </c>
      <c r="X1953" s="12">
        <v>0.13993505008602011</v>
      </c>
      <c r="Y1953" s="12">
        <v>0.32655298489123996</v>
      </c>
      <c r="Z1953" s="12">
        <v>4.751031908571355E-2</v>
      </c>
      <c r="AA1953" s="12">
        <v>0.10151001055963015</v>
      </c>
      <c r="AB1953" s="12">
        <v>2.9995968891058808E-2</v>
      </c>
      <c r="AC1953" s="12">
        <v>0.20025973921776724</v>
      </c>
      <c r="AD1953" s="12">
        <v>4.992699178142615E-2</v>
      </c>
      <c r="AE1953" s="12">
        <v>0.19119213737031263</v>
      </c>
      <c r="AF1953" s="12">
        <v>0.13043950195528828</v>
      </c>
      <c r="AG1953" s="12">
        <v>0.58772679030986064</v>
      </c>
      <c r="AH1953" s="12">
        <v>4.1618143223563449E-2</v>
      </c>
      <c r="AI1953" s="12">
        <v>4.8981099596265801E-2</v>
      </c>
      <c r="AJ1953" s="12">
        <v>0.27821249039993118</v>
      </c>
      <c r="AK1953" s="12">
        <v>4.515623728644616E-2</v>
      </c>
      <c r="AL1953" s="12">
        <v>0.36713900509514669</v>
      </c>
      <c r="AM1953" s="12">
        <v>4.1810699588040651E-2</v>
      </c>
      <c r="AN1953" s="12">
        <v>0.53180089731966129</v>
      </c>
      <c r="AO1953" s="12">
        <v>0.33161036522090626</v>
      </c>
      <c r="AP1953" s="12">
        <v>2.8932104809332192E-2</v>
      </c>
      <c r="AQ1953" s="12">
        <v>0.46098148481519741</v>
      </c>
      <c r="AR1953" s="12">
        <v>3.0522715012313822E-2</v>
      </c>
      <c r="AS1953" s="12">
        <v>0.45305644080401236</v>
      </c>
      <c r="AT1953" s="12">
        <v>3.5569642130220007E-2</v>
      </c>
      <c r="AU1953" s="12">
        <v>4.7748126676324845E-2</v>
      </c>
      <c r="AV1953" s="12">
        <v>0.35848459898907442</v>
      </c>
      <c r="AW1953" s="12">
        <v>5.5588853826737235E-2</v>
      </c>
      <c r="AX1953" s="12">
        <v>0.47713542492127781</v>
      </c>
      <c r="AY1953" s="12">
        <v>4.5621877175708134E-2</v>
      </c>
      <c r="AZ1953" s="12">
        <v>0.46300354990120601</v>
      </c>
      <c r="BA1953" s="12">
        <v>0.47118035774474382</v>
      </c>
      <c r="BB1953" s="12">
        <v>5.3692224990201147E-2</v>
      </c>
      <c r="BC1953" s="12">
        <v>2.5979350439203377E-2</v>
      </c>
      <c r="BD1953" s="12">
        <v>0.15889050019937495</v>
      </c>
      <c r="BE1953" s="12">
        <v>5.1261602711569459E-2</v>
      </c>
      <c r="BF1953" s="12">
        <v>0.53323621404027044</v>
      </c>
      <c r="BG1953" s="12">
        <v>0.42937393020466885</v>
      </c>
      <c r="BH1953" s="12">
        <v>5.1819032147470578E-2</v>
      </c>
      <c r="BI1953" s="12">
        <v>4.4337359847479253E-2</v>
      </c>
      <c r="BJ1953" s="12">
        <v>0.25707761332903234</v>
      </c>
      <c r="BK1953" s="12">
        <v>0.21757598954799284</v>
      </c>
      <c r="BL1953" s="12">
        <v>4.3974049193817748E-2</v>
      </c>
      <c r="BM1953" s="12">
        <v>5.6681262784523567E-2</v>
      </c>
      <c r="BN1953" s="12">
        <v>0.43763702786119307</v>
      </c>
      <c r="BO1953" s="12">
        <v>0.35071936373444301</v>
      </c>
      <c r="BP1953" s="12">
        <v>5.2065914168467772E-2</v>
      </c>
      <c r="BQ1953" s="12">
        <v>4.4603556101216371E-2</v>
      </c>
      <c r="BR1953" s="12">
        <v>0.23483133608326928</v>
      </c>
      <c r="BS1953" s="12">
        <v>4.8515435674039709E-2</v>
      </c>
      <c r="BT1953" s="12">
        <v>0.11153662621218406</v>
      </c>
      <c r="BU1953" s="12">
        <v>0.10460845473948885</v>
      </c>
      <c r="BV1953" s="12">
        <v>0.20312064362142468</v>
      </c>
      <c r="BW1953" s="12">
        <v>0.33665295996202166</v>
      </c>
      <c r="BX1953" s="12">
        <v>0.60096201362014978</v>
      </c>
      <c r="BY1953" s="12">
        <v>3.9842639950791015E-2</v>
      </c>
      <c r="BZ1953" s="12">
        <v>3.5408900238070654E-2</v>
      </c>
      <c r="CA1953" s="12">
        <v>0.39258480872023727</v>
      </c>
      <c r="CB1953" s="12">
        <v>6.0619047867741187E-2</v>
      </c>
      <c r="CC1953" s="12">
        <v>0.35956831132186345</v>
      </c>
      <c r="CD1953" s="12">
        <v>5.2544163466878666E-2</v>
      </c>
      <c r="CE1953" s="12">
        <v>0.5125621502188793</v>
      </c>
      <c r="CF1953" s="12">
        <v>0.31594198991722044</v>
      </c>
      <c r="CG1953" s="12">
        <v>4.6551506626151436E-2</v>
      </c>
      <c r="CH1953" s="12">
        <v>0.23885550960572774</v>
      </c>
      <c r="CI1953" s="12">
        <v>5.8870205631497467E-2</v>
      </c>
      <c r="CJ1953" s="12">
        <v>0.42322894198263655</v>
      </c>
      <c r="CK1953" s="12">
        <v>0.37169507655003226</v>
      </c>
      <c r="CL1953" s="12">
        <v>0.42398581076428798</v>
      </c>
      <c r="CM1953" s="12">
        <v>0.45180108673775288</v>
      </c>
      <c r="CN1953" s="12">
        <v>0.75189459544985149</v>
      </c>
      <c r="CO1953" s="12">
        <v>0.30274707509040427</v>
      </c>
      <c r="CP1953" s="12">
        <v>0.11254098949162607</v>
      </c>
      <c r="CQ1953" s="12">
        <v>0.61368402104333875</v>
      </c>
      <c r="CR1953" s="12">
        <v>0.11995210361274578</v>
      </c>
      <c r="CS1953" s="12">
        <v>0.12098680602586671</v>
      </c>
      <c r="CT1953" s="12">
        <v>0.38827870012605514</v>
      </c>
      <c r="CU1953" s="12">
        <v>0.28669900296653328</v>
      </c>
      <c r="CV1953" s="12">
        <v>0.12605153289879076</v>
      </c>
      <c r="CW1953" s="12">
        <v>0.25141485550689829</v>
      </c>
      <c r="CX1953" s="12">
        <v>0.11480088602110085</v>
      </c>
      <c r="CY1953" s="12">
        <v>0.11655186399861169</v>
      </c>
      <c r="CZ1953" s="12">
        <v>0.25387735399138878</v>
      </c>
      <c r="DA1953" s="12">
        <v>0.36512485723938426</v>
      </c>
      <c r="DB1953" s="12">
        <v>0.66573767916336968</v>
      </c>
      <c r="DC1953" s="12">
        <v>0.99999999999999867</v>
      </c>
    </row>
    <row r="1954" spans="2:107">
      <c r="B1954" s="8" t="s">
        <v>560</v>
      </c>
      <c r="C1954" s="10">
        <v>0.30172558368124652</v>
      </c>
      <c r="D1954" s="10">
        <v>0.12816514363727236</v>
      </c>
      <c r="E1954" s="10">
        <v>5.0043930390869795E-2</v>
      </c>
      <c r="F1954" s="10">
        <v>0.55512219640971938</v>
      </c>
      <c r="G1954" s="10">
        <v>4.3649277289861017E-2</v>
      </c>
      <c r="H1954" s="10">
        <v>0.31799635769590612</v>
      </c>
      <c r="I1954" s="10">
        <v>0.27022806538594968</v>
      </c>
      <c r="J1954" s="10">
        <v>5.5179876232616658E-2</v>
      </c>
      <c r="K1954" s="10">
        <v>-2.1358822351543544E-2</v>
      </c>
      <c r="L1954" s="10">
        <v>2.3258387233530547E-2</v>
      </c>
      <c r="M1954" s="10">
        <v>0.18266332771608629</v>
      </c>
      <c r="N1954" s="10">
        <v>5.1900721274359359E-2</v>
      </c>
      <c r="O1954" s="10">
        <v>5.085635414876797E-2</v>
      </c>
      <c r="P1954" s="10">
        <v>0.12559246886755504</v>
      </c>
      <c r="Q1954" s="10">
        <v>3.0698870572170325E-2</v>
      </c>
      <c r="R1954" s="10">
        <v>6.7585492228782003E-3</v>
      </c>
      <c r="S1954" s="10">
        <v>0.13525053390609634</v>
      </c>
      <c r="T1954" s="10">
        <v>0.20592926838618833</v>
      </c>
      <c r="U1954" s="10">
        <v>0.36092141761574659</v>
      </c>
      <c r="V1954" s="10">
        <v>4.4864426410949829E-2</v>
      </c>
      <c r="W1954" s="10">
        <v>0.42234513592328093</v>
      </c>
      <c r="X1954" s="10">
        <v>0.1427759487984997</v>
      </c>
      <c r="Y1954" s="10">
        <v>0.29305491229585146</v>
      </c>
      <c r="Z1954" s="10">
        <v>4.746857926582234E-2</v>
      </c>
      <c r="AA1954" s="10">
        <v>4.5192525435677568E-2</v>
      </c>
      <c r="AB1954" s="10">
        <v>2.7217207636268267E-2</v>
      </c>
      <c r="AC1954" s="10">
        <v>0.19366009797937891</v>
      </c>
      <c r="AD1954" s="10">
        <v>4.9740399055809972E-2</v>
      </c>
      <c r="AE1954" s="10">
        <v>0.19783667397801991</v>
      </c>
      <c r="AF1954" s="10">
        <v>0.13057161122511782</v>
      </c>
      <c r="AG1954" s="10">
        <v>0.62023723707388478</v>
      </c>
      <c r="AH1954" s="10">
        <v>4.1204505522291726E-2</v>
      </c>
      <c r="AI1954" s="10">
        <v>4.9770883345185951E-2</v>
      </c>
      <c r="AJ1954" s="10">
        <v>0.28665643413439934</v>
      </c>
      <c r="AK1954" s="10">
        <v>4.5675994943939646E-2</v>
      </c>
      <c r="AL1954" s="10">
        <v>0.37619495106752482</v>
      </c>
      <c r="AM1954" s="10">
        <v>4.0477414554550055E-2</v>
      </c>
      <c r="AN1954" s="10">
        <v>0.55632606855872402</v>
      </c>
      <c r="AO1954" s="10">
        <v>0.3176692303547799</v>
      </c>
      <c r="AP1954" s="10">
        <v>2.6924495926114407E-2</v>
      </c>
      <c r="AQ1954" s="10">
        <v>0.49522963600435604</v>
      </c>
      <c r="AR1954" s="10">
        <v>2.965668224973883E-2</v>
      </c>
      <c r="AS1954" s="10">
        <v>0.47944119743387847</v>
      </c>
      <c r="AT1954" s="10">
        <v>3.428402891424414E-2</v>
      </c>
      <c r="AU1954" s="10">
        <v>4.7584255023744394E-2</v>
      </c>
      <c r="AV1954" s="10">
        <v>0.35249175213794987</v>
      </c>
      <c r="AW1954" s="10">
        <v>5.711458223553726E-2</v>
      </c>
      <c r="AX1954" s="10">
        <v>0.45683952292967028</v>
      </c>
      <c r="AY1954" s="10">
        <v>4.5558174707357513E-2</v>
      </c>
      <c r="AZ1954" s="10">
        <v>0.44924969680029481</v>
      </c>
      <c r="BA1954" s="10">
        <v>0.49041349297766801</v>
      </c>
      <c r="BB1954" s="10">
        <v>5.4693300821818377E-2</v>
      </c>
      <c r="BC1954" s="10">
        <v>2.4571239063236869E-2</v>
      </c>
      <c r="BD1954" s="10">
        <v>0.13308070348825796</v>
      </c>
      <c r="BE1954" s="10">
        <v>5.1066232011253369E-2</v>
      </c>
      <c r="BF1954" s="10">
        <v>0.51452545822545537</v>
      </c>
      <c r="BG1954" s="10">
        <v>0.43440462042690192</v>
      </c>
      <c r="BH1954" s="10">
        <v>5.2216939787894136E-2</v>
      </c>
      <c r="BI1954" s="10">
        <v>4.4704060439448592E-2</v>
      </c>
      <c r="BJ1954" s="10">
        <v>0.27681076662289783</v>
      </c>
      <c r="BK1954" s="10">
        <v>0.18890915734373551</v>
      </c>
      <c r="BL1954" s="10">
        <v>4.3444408985044897E-2</v>
      </c>
      <c r="BM1954" s="10">
        <v>5.8019265773870836E-2</v>
      </c>
      <c r="BN1954" s="10">
        <v>0.46383503641874468</v>
      </c>
      <c r="BO1954" s="10">
        <v>0.37210354172951926</v>
      </c>
      <c r="BP1954" s="10">
        <v>5.2874610313340363E-2</v>
      </c>
      <c r="BQ1954" s="10">
        <v>4.4295886587762533E-2</v>
      </c>
      <c r="BR1954" s="10">
        <v>0.2085060946520946</v>
      </c>
      <c r="BS1954" s="10">
        <v>4.8753253727847612E-2</v>
      </c>
      <c r="BT1954" s="10">
        <v>0.10432923816624728</v>
      </c>
      <c r="BU1954" s="10">
        <v>0.10131042563124078</v>
      </c>
      <c r="BV1954" s="10">
        <v>0.176823921829008</v>
      </c>
      <c r="BW1954" s="10">
        <v>0.34088611602241636</v>
      </c>
      <c r="BX1954" s="10">
        <v>0.62296566116895746</v>
      </c>
      <c r="BY1954" s="10">
        <v>3.8907490986262762E-2</v>
      </c>
      <c r="BZ1954" s="10">
        <v>3.4432342137245234E-2</v>
      </c>
      <c r="CA1954" s="10">
        <v>0.38785084219051463</v>
      </c>
      <c r="CB1954" s="10">
        <v>6.2192210459416121E-2</v>
      </c>
      <c r="CC1954" s="10">
        <v>0.36689525829112379</v>
      </c>
      <c r="CD1954" s="10">
        <v>5.3288700692023162E-2</v>
      </c>
      <c r="CE1954" s="10">
        <v>0.52847063473370548</v>
      </c>
      <c r="CF1954" s="10">
        <v>0.31997430742381</v>
      </c>
      <c r="CG1954" s="10">
        <v>4.6704055710439972E-2</v>
      </c>
      <c r="CH1954" s="10">
        <v>0.25845860727570091</v>
      </c>
      <c r="CI1954" s="10">
        <v>5.9802598275403962E-2</v>
      </c>
      <c r="CJ1954" s="10">
        <v>0.42034037944646413</v>
      </c>
      <c r="CK1954" s="10">
        <v>0.36948412110290113</v>
      </c>
      <c r="CL1954" s="10">
        <v>0.42909283828891182</v>
      </c>
      <c r="CM1954" s="10">
        <v>0.45010097343865568</v>
      </c>
      <c r="CN1954" s="10">
        <v>0.77824231399769461</v>
      </c>
      <c r="CO1954" s="10">
        <v>0.28637657501377312</v>
      </c>
      <c r="CP1954" s="10">
        <v>0.1121834228304263</v>
      </c>
      <c r="CQ1954" s="10">
        <v>0.63934961384941724</v>
      </c>
      <c r="CR1954" s="10">
        <v>0.12073710094153242</v>
      </c>
      <c r="CS1954" s="10">
        <v>0.12224318118732057</v>
      </c>
      <c r="CT1954" s="10">
        <v>0.39035891909736187</v>
      </c>
      <c r="CU1954" s="10">
        <v>0.29487063908104105</v>
      </c>
      <c r="CV1954" s="10">
        <v>0.12543011265951889</v>
      </c>
      <c r="CW1954" s="10">
        <v>0.24899808768443416</v>
      </c>
      <c r="CX1954" s="10">
        <v>0.11234174695747709</v>
      </c>
      <c r="CY1954" s="10">
        <v>0.11542890539711707</v>
      </c>
      <c r="CZ1954" s="10">
        <v>0.26004580852005182</v>
      </c>
      <c r="DA1954" s="10">
        <v>0.36251949209670725</v>
      </c>
      <c r="DB1954" s="10">
        <v>0.63464741286564963</v>
      </c>
      <c r="DC1954" s="10">
        <v>0.99999999999999856</v>
      </c>
    </row>
    <row r="1955" spans="2:107">
      <c r="B1955" s="8" t="s">
        <v>561</v>
      </c>
      <c r="C1955" s="12">
        <v>0.30151899715553759</v>
      </c>
      <c r="D1955" s="12">
        <v>0.12809789149041889</v>
      </c>
      <c r="E1955" s="12">
        <v>5.0156025234932566E-2</v>
      </c>
      <c r="F1955" s="12">
        <v>0.55461961064283838</v>
      </c>
      <c r="G1955" s="12">
        <v>4.3801186756406534E-2</v>
      </c>
      <c r="H1955" s="12">
        <v>0.31749902296783744</v>
      </c>
      <c r="I1955" s="12">
        <v>0.27485941874161463</v>
      </c>
      <c r="J1955" s="12">
        <v>5.538695004606304E-2</v>
      </c>
      <c r="K1955" s="12">
        <v>-2.9705341307430168E-2</v>
      </c>
      <c r="L1955" s="12">
        <v>2.278890363899758E-2</v>
      </c>
      <c r="M1955" s="12">
        <v>0.17964696417993881</v>
      </c>
      <c r="N1955" s="12">
        <v>5.1815496049955542E-2</v>
      </c>
      <c r="O1955" s="12">
        <v>5.0987456427861504E-2</v>
      </c>
      <c r="P1955" s="12">
        <v>0.1269949299387077</v>
      </c>
      <c r="Q1955" s="12">
        <v>3.0298002463581112E-2</v>
      </c>
      <c r="R1955" s="12">
        <v>3.1537860624767581E-3</v>
      </c>
      <c r="S1955" s="12">
        <v>0.13551274504506</v>
      </c>
      <c r="T1955" s="12">
        <v>0.20586588821155696</v>
      </c>
      <c r="U1955" s="12">
        <v>0.3588751903863201</v>
      </c>
      <c r="V1955" s="12">
        <v>4.4857791393731521E-2</v>
      </c>
      <c r="W1955" s="12">
        <v>0.42270357215837273</v>
      </c>
      <c r="X1955" s="12">
        <v>0.1429611738614868</v>
      </c>
      <c r="Y1955" s="12">
        <v>0.28862530424539223</v>
      </c>
      <c r="Z1955" s="12">
        <v>4.7213488380452889E-2</v>
      </c>
      <c r="AA1955" s="12">
        <v>3.6619715091026218E-2</v>
      </c>
      <c r="AB1955" s="12">
        <v>2.6692124627640996E-2</v>
      </c>
      <c r="AC1955" s="12">
        <v>0.19208981025860478</v>
      </c>
      <c r="AD1955" s="12">
        <v>4.9770041646983842E-2</v>
      </c>
      <c r="AE1955" s="12">
        <v>0.19772363734571849</v>
      </c>
      <c r="AF1955" s="12">
        <v>0.13101862039143106</v>
      </c>
      <c r="AG1955" s="12">
        <v>0.62661876447408649</v>
      </c>
      <c r="AH1955" s="12">
        <v>4.1059723716807488E-2</v>
      </c>
      <c r="AI1955" s="12">
        <v>4.9896446451458597E-2</v>
      </c>
      <c r="AJ1955" s="12">
        <v>0.28955303079061256</v>
      </c>
      <c r="AK1955" s="12">
        <v>4.5795329971939969E-2</v>
      </c>
      <c r="AL1955" s="12">
        <v>0.37723333373994467</v>
      </c>
      <c r="AM1955" s="12">
        <v>4.0236489135077491E-2</v>
      </c>
      <c r="AN1955" s="12">
        <v>0.5592262588726612</v>
      </c>
      <c r="AO1955" s="12">
        <v>0.31538963898244732</v>
      </c>
      <c r="AP1955" s="12">
        <v>2.6582605967604769E-2</v>
      </c>
      <c r="AQ1955" s="12">
        <v>0.50165807845405175</v>
      </c>
      <c r="AR1955" s="12">
        <v>2.9512038578842402E-2</v>
      </c>
      <c r="AS1955" s="12">
        <v>0.48193655929898693</v>
      </c>
      <c r="AT1955" s="12">
        <v>3.4033473908490451E-2</v>
      </c>
      <c r="AU1955" s="12">
        <v>4.7585185984131854E-2</v>
      </c>
      <c r="AV1955" s="12">
        <v>0.35126881828040246</v>
      </c>
      <c r="AW1955" s="12">
        <v>5.7154767851382508E-2</v>
      </c>
      <c r="AX1955" s="12">
        <v>0.45441134523072435</v>
      </c>
      <c r="AY1955" s="12">
        <v>4.5498406987114839E-2</v>
      </c>
      <c r="AZ1955" s="12">
        <v>0.44777258922143603</v>
      </c>
      <c r="BA1955" s="12">
        <v>0.49301560738516725</v>
      </c>
      <c r="BB1955" s="12">
        <v>5.4874833848931118E-2</v>
      </c>
      <c r="BC1955" s="12">
        <v>2.4454297468378596E-2</v>
      </c>
      <c r="BD1955" s="12">
        <v>0.13179966706796378</v>
      </c>
      <c r="BE1955" s="12">
        <v>5.094192702995564E-2</v>
      </c>
      <c r="BF1955" s="12">
        <v>0.5102461398553052</v>
      </c>
      <c r="BG1955" s="12">
        <v>0.43625386649431691</v>
      </c>
      <c r="BH1955" s="12">
        <v>5.2266294392058342E-2</v>
      </c>
      <c r="BI1955" s="12">
        <v>4.4966061364990782E-2</v>
      </c>
      <c r="BJ1955" s="12">
        <v>0.28029493809217898</v>
      </c>
      <c r="BK1955" s="12">
        <v>0.18508596066121241</v>
      </c>
      <c r="BL1955" s="12">
        <v>4.3278968810971638E-2</v>
      </c>
      <c r="BM1955" s="12">
        <v>5.8226766356281129E-2</v>
      </c>
      <c r="BN1955" s="12">
        <v>0.46753850228847382</v>
      </c>
      <c r="BO1955" s="12">
        <v>0.37492950685006832</v>
      </c>
      <c r="BP1955" s="12">
        <v>5.2979383845234547E-2</v>
      </c>
      <c r="BQ1955" s="12">
        <v>4.4150603386425971E-2</v>
      </c>
      <c r="BR1955" s="12">
        <v>0.20463253940099282</v>
      </c>
      <c r="BS1955" s="12">
        <v>4.8910818792194284E-2</v>
      </c>
      <c r="BT1955" s="12">
        <v>0.10335186307796231</v>
      </c>
      <c r="BU1955" s="12">
        <v>0.10067138931377734</v>
      </c>
      <c r="BV1955" s="12">
        <v>0.17313339172286196</v>
      </c>
      <c r="BW1955" s="12">
        <v>0.3416233406777866</v>
      </c>
      <c r="BX1955" s="12">
        <v>0.62437414173247774</v>
      </c>
      <c r="BY1955" s="12">
        <v>3.8845548119947011E-2</v>
      </c>
      <c r="BZ1955" s="12">
        <v>3.4281986384055323E-2</v>
      </c>
      <c r="CA1955" s="12">
        <v>0.38724540649762529</v>
      </c>
      <c r="CB1955" s="12">
        <v>6.2442193893469652E-2</v>
      </c>
      <c r="CC1955" s="12">
        <v>0.36806711137611609</v>
      </c>
      <c r="CD1955" s="12">
        <v>5.3520011066607497E-2</v>
      </c>
      <c r="CE1955" s="12">
        <v>0.52967831678939548</v>
      </c>
      <c r="CF1955" s="12">
        <v>0.32058114992500186</v>
      </c>
      <c r="CG1955" s="12">
        <v>4.6800239857895408E-2</v>
      </c>
      <c r="CH1955" s="12">
        <v>0.26057905025199579</v>
      </c>
      <c r="CI1955" s="12">
        <v>6.0082876868401247E-2</v>
      </c>
      <c r="CJ1955" s="12">
        <v>0.41977077306742239</v>
      </c>
      <c r="CK1955" s="12">
        <v>0.36929462099738536</v>
      </c>
      <c r="CL1955" s="12">
        <v>0.42985744204285947</v>
      </c>
      <c r="CM1955" s="12">
        <v>0.44962072984297174</v>
      </c>
      <c r="CN1955" s="12">
        <v>0.78869821967964826</v>
      </c>
      <c r="CO1955" s="12">
        <v>0.2851486102846621</v>
      </c>
      <c r="CP1955" s="12">
        <v>0.11176000484785133</v>
      </c>
      <c r="CQ1955" s="12">
        <v>0.64437861966377463</v>
      </c>
      <c r="CR1955" s="12">
        <v>0.12067760485355734</v>
      </c>
      <c r="CS1955" s="12">
        <v>0.12226785298544569</v>
      </c>
      <c r="CT1955" s="12">
        <v>0.39185793223745252</v>
      </c>
      <c r="CU1955" s="12">
        <v>0.29425110886107331</v>
      </c>
      <c r="CV1955" s="12">
        <v>0.12565385721309874</v>
      </c>
      <c r="CW1955" s="12">
        <v>0.24710147749723074</v>
      </c>
      <c r="CX1955" s="12">
        <v>0.11197813801476368</v>
      </c>
      <c r="CY1955" s="12">
        <v>0.11574684961521589</v>
      </c>
      <c r="CZ1955" s="12">
        <v>0.26035175711420971</v>
      </c>
      <c r="DA1955" s="12">
        <v>0.36227433884977062</v>
      </c>
      <c r="DB1955" s="12">
        <v>0.62155491220418591</v>
      </c>
      <c r="DC1955" s="12">
        <v>0.99999999999999856</v>
      </c>
    </row>
    <row r="1956" spans="2:107">
      <c r="B1956" s="8" t="s">
        <v>562</v>
      </c>
      <c r="C1956" s="10">
        <v>0.30109088357131625</v>
      </c>
      <c r="D1956" s="10">
        <v>0.12812645547799517</v>
      </c>
      <c r="E1956" s="10">
        <v>5.0178346647686341E-2</v>
      </c>
      <c r="F1956" s="10">
        <v>0.55425796057970056</v>
      </c>
      <c r="G1956" s="10">
        <v>4.3835485294483917E-2</v>
      </c>
      <c r="H1956" s="10">
        <v>0.31778469290264622</v>
      </c>
      <c r="I1956" s="10">
        <v>0.27588543329270698</v>
      </c>
      <c r="J1956" s="10">
        <v>5.5414590801697743E-2</v>
      </c>
      <c r="K1956" s="10">
        <v>-3.1568486508547405E-2</v>
      </c>
      <c r="L1956" s="10">
        <v>2.2706239394737839E-2</v>
      </c>
      <c r="M1956" s="10">
        <v>0.17899941128946587</v>
      </c>
      <c r="N1956" s="10">
        <v>5.1787964778727914E-2</v>
      </c>
      <c r="O1956" s="10">
        <v>5.1002503935150864E-2</v>
      </c>
      <c r="P1956" s="10">
        <v>0.12739310983973623</v>
      </c>
      <c r="Q1956" s="10">
        <v>3.021909681067891E-2</v>
      </c>
      <c r="R1956" s="10">
        <v>2.2620636176987176E-3</v>
      </c>
      <c r="S1956" s="10">
        <v>0.13554427947874229</v>
      </c>
      <c r="T1956" s="10">
        <v>0.2060275827306072</v>
      </c>
      <c r="U1956" s="10">
        <v>0.35820552106318576</v>
      </c>
      <c r="V1956" s="10">
        <v>4.4869298860611334E-2</v>
      </c>
      <c r="W1956" s="10">
        <v>0.42233892919853377</v>
      </c>
      <c r="X1956" s="10">
        <v>0.1429984477392765</v>
      </c>
      <c r="Y1956" s="10">
        <v>0.28742275679897955</v>
      </c>
      <c r="Z1956" s="10">
        <v>4.7169969394998776E-2</v>
      </c>
      <c r="AA1956" s="10">
        <v>3.4947857281482683E-2</v>
      </c>
      <c r="AB1956" s="10">
        <v>2.6595877118086017E-2</v>
      </c>
      <c r="AC1956" s="10">
        <v>0.19196923137022728</v>
      </c>
      <c r="AD1956" s="10">
        <v>4.9766856047305658E-2</v>
      </c>
      <c r="AE1956" s="10">
        <v>0.19836699370027025</v>
      </c>
      <c r="AF1956" s="10">
        <v>0.13106775353849667</v>
      </c>
      <c r="AG1956" s="10">
        <v>0.62781089115421573</v>
      </c>
      <c r="AH1956" s="10">
        <v>4.1034078479421955E-2</v>
      </c>
      <c r="AI1956" s="10">
        <v>4.9925987045319642E-2</v>
      </c>
      <c r="AJ1956" s="10">
        <v>0.29007074948653178</v>
      </c>
      <c r="AK1956" s="10">
        <v>4.5822486565164577E-2</v>
      </c>
      <c r="AL1956" s="10">
        <v>0.37735122957346584</v>
      </c>
      <c r="AM1956" s="10">
        <v>4.0180462158132035E-2</v>
      </c>
      <c r="AN1956" s="10">
        <v>0.55999719994802077</v>
      </c>
      <c r="AO1956" s="10">
        <v>0.31504988568401981</v>
      </c>
      <c r="AP1956" s="10">
        <v>2.6517224563424986E-2</v>
      </c>
      <c r="AQ1956" s="10">
        <v>0.50307330194843647</v>
      </c>
      <c r="AR1956" s="10">
        <v>2.9485685388110763E-2</v>
      </c>
      <c r="AS1956" s="10">
        <v>0.48234730917045721</v>
      </c>
      <c r="AT1956" s="10">
        <v>3.3979030383255997E-2</v>
      </c>
      <c r="AU1956" s="10">
        <v>4.7589425008241329E-2</v>
      </c>
      <c r="AV1956" s="10">
        <v>0.3511410975926762</v>
      </c>
      <c r="AW1956" s="10">
        <v>5.7165036862998647E-2</v>
      </c>
      <c r="AX1956" s="10">
        <v>0.45356485823841303</v>
      </c>
      <c r="AY1956" s="10">
        <v>4.5496349148814903E-2</v>
      </c>
      <c r="AZ1956" s="10">
        <v>0.44737920701896716</v>
      </c>
      <c r="BA1956" s="10">
        <v>0.49351380145252105</v>
      </c>
      <c r="BB1956" s="10">
        <v>5.4908306525264287E-2</v>
      </c>
      <c r="BC1956" s="10">
        <v>2.4449618542428848E-2</v>
      </c>
      <c r="BD1956" s="10">
        <v>0.13179661648616511</v>
      </c>
      <c r="BE1956" s="10">
        <v>5.0916133698501481E-2</v>
      </c>
      <c r="BF1956" s="10">
        <v>0.50929956626631057</v>
      </c>
      <c r="BG1956" s="10">
        <v>0.43652206382543518</v>
      </c>
      <c r="BH1956" s="10">
        <v>5.227968424101697E-2</v>
      </c>
      <c r="BI1956" s="10">
        <v>4.5009611900203091E-2</v>
      </c>
      <c r="BJ1956" s="10">
        <v>0.28124979200004041</v>
      </c>
      <c r="BK1956" s="10">
        <v>0.18437611101390636</v>
      </c>
      <c r="BL1956" s="10">
        <v>4.3252164850265021E-2</v>
      </c>
      <c r="BM1956" s="10">
        <v>5.8258864117563328E-2</v>
      </c>
      <c r="BN1956" s="10">
        <v>0.46836226207248577</v>
      </c>
      <c r="BO1956" s="10">
        <v>0.3754489464013504</v>
      </c>
      <c r="BP1956" s="10">
        <v>5.2996399446676327E-2</v>
      </c>
      <c r="BQ1956" s="10">
        <v>4.4123485015568627E-2</v>
      </c>
      <c r="BR1956" s="10">
        <v>0.20375553314018727</v>
      </c>
      <c r="BS1956" s="10">
        <v>4.8937249837727792E-2</v>
      </c>
      <c r="BT1956" s="10">
        <v>0.1033221604634596</v>
      </c>
      <c r="BU1956" s="10">
        <v>0.10056066454104022</v>
      </c>
      <c r="BV1956" s="10">
        <v>0.17220425131214814</v>
      </c>
      <c r="BW1956" s="10">
        <v>0.34173996483049934</v>
      </c>
      <c r="BX1956" s="10">
        <v>0.62473591706593912</v>
      </c>
      <c r="BY1956" s="10">
        <v>3.8839657307628367E-2</v>
      </c>
      <c r="BZ1956" s="10">
        <v>3.426516876578431E-2</v>
      </c>
      <c r="CA1956" s="10">
        <v>0.3868424172960836</v>
      </c>
      <c r="CB1956" s="10">
        <v>6.2486585590258471E-2</v>
      </c>
      <c r="CC1956" s="10">
        <v>0.36815923501969161</v>
      </c>
      <c r="CD1956" s="10">
        <v>5.356132064071413E-2</v>
      </c>
      <c r="CE1956" s="10">
        <v>0.5300579241570218</v>
      </c>
      <c r="CF1956" s="10">
        <v>0.3207961631059067</v>
      </c>
      <c r="CG1956" s="10">
        <v>4.6825353939877801E-2</v>
      </c>
      <c r="CH1956" s="10">
        <v>0.26137286481715083</v>
      </c>
      <c r="CI1956" s="10">
        <v>6.0129434071550504E-2</v>
      </c>
      <c r="CJ1956" s="10">
        <v>0.41962939143819944</v>
      </c>
      <c r="CK1956" s="10">
        <v>0.36932199186488068</v>
      </c>
      <c r="CL1956" s="10">
        <v>0.4299748109970073</v>
      </c>
      <c r="CM1956" s="10">
        <v>0.44948292616581936</v>
      </c>
      <c r="CN1956" s="10">
        <v>0.79213282312535827</v>
      </c>
      <c r="CO1956" s="10">
        <v>0.28430617815793263</v>
      </c>
      <c r="CP1956" s="10">
        <v>0.11173650223340288</v>
      </c>
      <c r="CQ1956" s="10">
        <v>0.64531488282834415</v>
      </c>
      <c r="CR1956" s="10">
        <v>0.12064827960703785</v>
      </c>
      <c r="CS1956" s="10">
        <v>0.12231055562466078</v>
      </c>
      <c r="CT1956" s="10">
        <v>0.39175875007998856</v>
      </c>
      <c r="CU1956" s="10">
        <v>0.29451844433279412</v>
      </c>
      <c r="CV1956" s="10">
        <v>0.12565968324950028</v>
      </c>
      <c r="CW1956" s="10">
        <v>0.2469751313961403</v>
      </c>
      <c r="CX1956" s="10">
        <v>0.11189084392584811</v>
      </c>
      <c r="CY1956" s="10">
        <v>0.11579229039409199</v>
      </c>
      <c r="CZ1956" s="10">
        <v>0.26105698221765383</v>
      </c>
      <c r="DA1956" s="10">
        <v>0.36230600382666328</v>
      </c>
      <c r="DB1956" s="10">
        <v>0.61715304508520208</v>
      </c>
      <c r="DC1956" s="10">
        <v>0.99999999999999878</v>
      </c>
    </row>
    <row r="1957" spans="2:107">
      <c r="B1957" s="8" t="s">
        <v>563</v>
      </c>
      <c r="C1957" s="12">
        <v>0.30108229445738122</v>
      </c>
      <c r="D1957" s="12">
        <v>0.128122742436027</v>
      </c>
      <c r="E1957" s="12">
        <v>5.0181370220500961E-2</v>
      </c>
      <c r="F1957" s="12">
        <v>0.5541791454351821</v>
      </c>
      <c r="G1957" s="12">
        <v>4.3844498877969443E-2</v>
      </c>
      <c r="H1957" s="12">
        <v>0.31784514861880503</v>
      </c>
      <c r="I1957" s="12">
        <v>0.27607170697892569</v>
      </c>
      <c r="J1957" s="12">
        <v>5.5420629657218008E-2</v>
      </c>
      <c r="K1957" s="12">
        <v>-3.1908382635332702E-2</v>
      </c>
      <c r="L1957" s="12">
        <v>2.2688626767243224E-2</v>
      </c>
      <c r="M1957" s="12">
        <v>0.17886414254136726</v>
      </c>
      <c r="N1957" s="12">
        <v>5.1782447088447571E-2</v>
      </c>
      <c r="O1957" s="12">
        <v>5.1006237952552415E-2</v>
      </c>
      <c r="P1957" s="12">
        <v>0.12746506953363976</v>
      </c>
      <c r="Q1957" s="12">
        <v>3.020273818951642E-2</v>
      </c>
      <c r="R1957" s="12">
        <v>2.0919322186164989E-3</v>
      </c>
      <c r="S1957" s="12">
        <v>0.13555144378368486</v>
      </c>
      <c r="T1957" s="12">
        <v>0.20602870256291306</v>
      </c>
      <c r="U1957" s="12">
        <v>0.35810038079451967</v>
      </c>
      <c r="V1957" s="12">
        <v>4.4869811874405217E-2</v>
      </c>
      <c r="W1957" s="12">
        <v>0.42228328867708659</v>
      </c>
      <c r="X1957" s="12">
        <v>0.14300085804995449</v>
      </c>
      <c r="Y1957" s="12">
        <v>0.28720722745659188</v>
      </c>
      <c r="Z1957" s="12">
        <v>4.7158527244543481E-2</v>
      </c>
      <c r="AA1957" s="12">
        <v>3.463474239321656E-2</v>
      </c>
      <c r="AB1957" s="12">
        <v>2.6576817675886068E-2</v>
      </c>
      <c r="AC1957" s="12">
        <v>0.19194512456793614</v>
      </c>
      <c r="AD1957" s="12">
        <v>4.9768510352695812E-2</v>
      </c>
      <c r="AE1957" s="12">
        <v>0.1984340782663449</v>
      </c>
      <c r="AF1957" s="12">
        <v>0.13109188684932246</v>
      </c>
      <c r="AG1957" s="12">
        <v>0.62805137728914551</v>
      </c>
      <c r="AH1957" s="12">
        <v>4.1028039506019555E-2</v>
      </c>
      <c r="AI1957" s="12">
        <v>4.9931003661200263E-2</v>
      </c>
      <c r="AJ1957" s="12">
        <v>0.29018450926286532</v>
      </c>
      <c r="AK1957" s="12">
        <v>4.582777174342418E-2</v>
      </c>
      <c r="AL1957" s="12">
        <v>0.37737865922025121</v>
      </c>
      <c r="AM1957" s="12">
        <v>4.016998128518668E-2</v>
      </c>
      <c r="AN1957" s="12">
        <v>0.56012579672277119</v>
      </c>
      <c r="AO1957" s="12">
        <v>0.31498379550323719</v>
      </c>
      <c r="AP1957" s="12">
        <v>2.6504112138484939E-2</v>
      </c>
      <c r="AQ1957" s="12">
        <v>0.50335102353237537</v>
      </c>
      <c r="AR1957" s="12">
        <v>2.9480911174425167E-2</v>
      </c>
      <c r="AS1957" s="12">
        <v>0.48240602265043186</v>
      </c>
      <c r="AT1957" s="12">
        <v>3.3967207451211304E-2</v>
      </c>
      <c r="AU1957" s="12">
        <v>4.7591234850742042E-2</v>
      </c>
      <c r="AV1957" s="12">
        <v>0.35111754264723227</v>
      </c>
      <c r="AW1957" s="12">
        <v>5.7165128287646985E-2</v>
      </c>
      <c r="AX1957" s="12">
        <v>0.45341744359863528</v>
      </c>
      <c r="AY1957" s="12">
        <v>4.549583041025701E-2</v>
      </c>
      <c r="AZ1957" s="12">
        <v>0.44731687558483874</v>
      </c>
      <c r="BA1957" s="12">
        <v>0.49359594810895185</v>
      </c>
      <c r="BB1957" s="12">
        <v>5.4915201628844001E-2</v>
      </c>
      <c r="BC1957" s="12">
        <v>2.4450434762317376E-2</v>
      </c>
      <c r="BD1957" s="12">
        <v>0.13183126843159998</v>
      </c>
      <c r="BE1957" s="12">
        <v>5.0910414844817856E-2</v>
      </c>
      <c r="BF1957" s="12">
        <v>0.50911489703789226</v>
      </c>
      <c r="BG1957" s="12">
        <v>0.43658791252116619</v>
      </c>
      <c r="BH1957" s="12">
        <v>5.2281407960535806E-2</v>
      </c>
      <c r="BI1957" s="12">
        <v>4.5019344689649438E-2</v>
      </c>
      <c r="BJ1957" s="12">
        <v>0.28141784676627202</v>
      </c>
      <c r="BK1957" s="12">
        <v>0.18425107424198703</v>
      </c>
      <c r="BL1957" s="12">
        <v>4.3246849017416773E-2</v>
      </c>
      <c r="BM1957" s="12">
        <v>5.8264932714161319E-2</v>
      </c>
      <c r="BN1957" s="12">
        <v>0.46851144372239467</v>
      </c>
      <c r="BO1957" s="12">
        <v>0.37554741439882022</v>
      </c>
      <c r="BP1957" s="12">
        <v>5.2998874468569816E-2</v>
      </c>
      <c r="BQ1957" s="12">
        <v>4.411694926041082E-2</v>
      </c>
      <c r="BR1957" s="12">
        <v>0.20358816160642534</v>
      </c>
      <c r="BS1957" s="12">
        <v>4.8944192096015707E-2</v>
      </c>
      <c r="BT1957" s="12">
        <v>0.10331099680759936</v>
      </c>
      <c r="BU1957" s="12">
        <v>0.10053164089493609</v>
      </c>
      <c r="BV1957" s="12">
        <v>0.17207683173076921</v>
      </c>
      <c r="BW1957" s="12">
        <v>0.34176419977821004</v>
      </c>
      <c r="BX1957" s="12">
        <v>0.62477384685267745</v>
      </c>
      <c r="BY1957" s="12">
        <v>3.8840565246473772E-2</v>
      </c>
      <c r="BZ1957" s="12">
        <v>3.4261913609782021E-2</v>
      </c>
      <c r="CA1957" s="12">
        <v>0.38677363492875322</v>
      </c>
      <c r="CB1957" s="12">
        <v>6.249463827121822E-2</v>
      </c>
      <c r="CC1957" s="12">
        <v>0.36817211203742312</v>
      </c>
      <c r="CD1957" s="12">
        <v>5.3570777404182014E-2</v>
      </c>
      <c r="CE1957" s="12">
        <v>0.53010444611308016</v>
      </c>
      <c r="CF1957" s="12">
        <v>0.32084437417427647</v>
      </c>
      <c r="CG1957" s="12">
        <v>4.6831015065410701E-2</v>
      </c>
      <c r="CH1957" s="12">
        <v>0.26151922144734796</v>
      </c>
      <c r="CI1957" s="12">
        <v>6.0140363364570029E-2</v>
      </c>
      <c r="CJ1957" s="12">
        <v>0.41959465332411039</v>
      </c>
      <c r="CK1957" s="12">
        <v>0.3693387423143959</v>
      </c>
      <c r="CL1957" s="12">
        <v>0.4299939010196685</v>
      </c>
      <c r="CM1957" s="12">
        <v>0.44944367067839341</v>
      </c>
      <c r="CN1957" s="12">
        <v>0.79318464942173195</v>
      </c>
      <c r="CO1957" s="12">
        <v>0.28421104928340407</v>
      </c>
      <c r="CP1957" s="12">
        <v>0.1117179506822175</v>
      </c>
      <c r="CQ1957" s="12">
        <v>0.64547005506105093</v>
      </c>
      <c r="CR1957" s="12">
        <v>0.12064120120800589</v>
      </c>
      <c r="CS1957" s="12">
        <v>0.12231076874530172</v>
      </c>
      <c r="CT1957" s="12">
        <v>0.39177156900707943</v>
      </c>
      <c r="CU1957" s="12">
        <v>0.29450173146614034</v>
      </c>
      <c r="CV1957" s="12">
        <v>0.12567318795100355</v>
      </c>
      <c r="CW1957" s="12">
        <v>0.24692910771321921</v>
      </c>
      <c r="CX1957" s="12">
        <v>0.1118728137740804</v>
      </c>
      <c r="CY1957" s="12">
        <v>0.11582097321425051</v>
      </c>
      <c r="CZ1957" s="12">
        <v>0.26116090426575123</v>
      </c>
      <c r="DA1957" s="12">
        <v>0.36232468588759426</v>
      </c>
      <c r="DB1957" s="12">
        <v>0.61579467761444662</v>
      </c>
      <c r="DC1957" s="12">
        <v>0.99999999999999878</v>
      </c>
    </row>
    <row r="1958" spans="2:107">
      <c r="B1958" s="8" t="s">
        <v>564</v>
      </c>
      <c r="C1958" s="10">
        <v>0.30106483192939021</v>
      </c>
      <c r="D1958" s="10">
        <v>0.12812391776049992</v>
      </c>
      <c r="E1958" s="10">
        <v>5.0181935069558176E-2</v>
      </c>
      <c r="F1958" s="10">
        <v>0.55415901085177011</v>
      </c>
      <c r="G1958" s="10">
        <v>4.3846353320719102E-2</v>
      </c>
      <c r="H1958" s="10">
        <v>0.31786297762990157</v>
      </c>
      <c r="I1958" s="10">
        <v>0.27611079287834522</v>
      </c>
      <c r="J1958" s="10">
        <v>5.5421697023657818E-2</v>
      </c>
      <c r="K1958" s="10">
        <v>-3.1982024541422273E-2</v>
      </c>
      <c r="L1958" s="10">
        <v>2.2685159859225201E-2</v>
      </c>
      <c r="M1958" s="10">
        <v>0.17883571788363478</v>
      </c>
      <c r="N1958" s="10">
        <v>5.1781271499797839E-2</v>
      </c>
      <c r="O1958" s="10">
        <v>5.1006893439343504E-2</v>
      </c>
      <c r="P1958" s="10">
        <v>0.12748029721917936</v>
      </c>
      <c r="Q1958" s="10">
        <v>3.0199482586799036E-2</v>
      </c>
      <c r="R1958" s="10">
        <v>2.0559125574833976E-3</v>
      </c>
      <c r="S1958" s="10">
        <v>0.13555248755349111</v>
      </c>
      <c r="T1958" s="10">
        <v>0.20603100690058945</v>
      </c>
      <c r="U1958" s="10">
        <v>0.3580746103366379</v>
      </c>
      <c r="V1958" s="10">
        <v>4.4870112387466472E-2</v>
      </c>
      <c r="W1958" s="10">
        <v>0.42226220433775585</v>
      </c>
      <c r="X1958" s="10">
        <v>0.14300120316552897</v>
      </c>
      <c r="Y1958" s="10">
        <v>0.28715936301322509</v>
      </c>
      <c r="Z1958" s="10">
        <v>4.7156286768651766E-2</v>
      </c>
      <c r="AA1958" s="10">
        <v>3.4571307297114065E-2</v>
      </c>
      <c r="AB1958" s="10">
        <v>2.6573065702746566E-2</v>
      </c>
      <c r="AC1958" s="10">
        <v>0.19194538060409044</v>
      </c>
      <c r="AD1958" s="10">
        <v>4.976880530658969E-2</v>
      </c>
      <c r="AE1958" s="10">
        <v>0.19847155881808279</v>
      </c>
      <c r="AF1958" s="10">
        <v>0.13109524124836569</v>
      </c>
      <c r="AG1958" s="10">
        <v>0.62809840957361773</v>
      </c>
      <c r="AH1958" s="10">
        <v>4.1026795412802852E-2</v>
      </c>
      <c r="AI1958" s="10">
        <v>4.993201996140588E-2</v>
      </c>
      <c r="AJ1958" s="10">
        <v>0.29020562936092326</v>
      </c>
      <c r="AK1958" s="10">
        <v>4.5828972337964999E-2</v>
      </c>
      <c r="AL1958" s="10">
        <v>0.37738333480526015</v>
      </c>
      <c r="AM1958" s="10">
        <v>4.0167764175288119E-2</v>
      </c>
      <c r="AN1958" s="10">
        <v>0.56015493423850704</v>
      </c>
      <c r="AO1958" s="10">
        <v>0.31497170085406379</v>
      </c>
      <c r="AP1958" s="10">
        <v>2.650137815845216E-2</v>
      </c>
      <c r="AQ1958" s="10">
        <v>0.50341140022478248</v>
      </c>
      <c r="AR1958" s="10">
        <v>2.9479935748469969E-2</v>
      </c>
      <c r="AS1958" s="10">
        <v>0.48241647661359721</v>
      </c>
      <c r="AT1958" s="10">
        <v>3.3964703721912695E-2</v>
      </c>
      <c r="AU1958" s="10">
        <v>4.7591707510843885E-2</v>
      </c>
      <c r="AV1958" s="10">
        <v>0.35111479825539843</v>
      </c>
      <c r="AW1958" s="10">
        <v>5.7165235577021765E-2</v>
      </c>
      <c r="AX1958" s="10">
        <v>0.45338381283808171</v>
      </c>
      <c r="AY1958" s="10">
        <v>4.5495955140385395E-2</v>
      </c>
      <c r="AZ1958" s="10">
        <v>0.44730293545701472</v>
      </c>
      <c r="BA1958" s="10">
        <v>0.49361185352806847</v>
      </c>
      <c r="BB1958" s="10">
        <v>5.4916555509708358E-2</v>
      </c>
      <c r="BC1958" s="10">
        <v>2.4450778792405682E-2</v>
      </c>
      <c r="BD1958" s="10">
        <v>0.13184081599970607</v>
      </c>
      <c r="BE1958" s="10">
        <v>5.0909218455034128E-2</v>
      </c>
      <c r="BF1958" s="10">
        <v>0.50907791145860026</v>
      </c>
      <c r="BG1958" s="10">
        <v>0.43659934807955625</v>
      </c>
      <c r="BH1958" s="10">
        <v>5.2281739991962936E-2</v>
      </c>
      <c r="BI1958" s="10">
        <v>4.5021047769952541E-2</v>
      </c>
      <c r="BJ1958" s="10">
        <v>0.28145383493163967</v>
      </c>
      <c r="BK1958" s="10">
        <v>0.18422725934779716</v>
      </c>
      <c r="BL1958" s="10">
        <v>4.3245850719905519E-2</v>
      </c>
      <c r="BM1958" s="10">
        <v>5.8266049051757578E-2</v>
      </c>
      <c r="BN1958" s="10">
        <v>0.46854294399641017</v>
      </c>
      <c r="BO1958" s="10">
        <v>0.37556665646473802</v>
      </c>
      <c r="BP1958" s="10">
        <v>5.2999336082056467E-2</v>
      </c>
      <c r="BQ1958" s="10">
        <v>4.4115638510901507E-2</v>
      </c>
      <c r="BR1958" s="10">
        <v>0.2035521015430298</v>
      </c>
      <c r="BS1958" s="10">
        <v>4.8945486778055734E-2</v>
      </c>
      <c r="BT1958" s="10">
        <v>0.10331104424675924</v>
      </c>
      <c r="BU1958" s="10">
        <v>0.10052641627317062</v>
      </c>
      <c r="BV1958" s="10">
        <v>0.17203568781807241</v>
      </c>
      <c r="BW1958" s="10">
        <v>0.34176866798692085</v>
      </c>
      <c r="BX1958" s="10">
        <v>0.62478414194193377</v>
      </c>
      <c r="BY1958" s="10">
        <v>3.8840902246299665E-2</v>
      </c>
      <c r="BZ1958" s="10">
        <v>3.4261450924963299E-2</v>
      </c>
      <c r="CA1958" s="10">
        <v>0.38675485714637803</v>
      </c>
      <c r="CB1958" s="10">
        <v>6.249614617104178E-2</v>
      </c>
      <c r="CC1958" s="10">
        <v>0.36817166511536514</v>
      </c>
      <c r="CD1958" s="10">
        <v>5.3572655188804927E-2</v>
      </c>
      <c r="CE1958" s="10">
        <v>0.53011609234850865</v>
      </c>
      <c r="CF1958" s="10">
        <v>0.32085591949137487</v>
      </c>
      <c r="CG1958" s="10">
        <v>4.6832283594599976E-2</v>
      </c>
      <c r="CH1958" s="10">
        <v>0.26155381909611364</v>
      </c>
      <c r="CI1958" s="10">
        <v>6.0142444287580109E-2</v>
      </c>
      <c r="CJ1958" s="10">
        <v>0.41958682497439265</v>
      </c>
      <c r="CK1958" s="10">
        <v>0.36934464940470002</v>
      </c>
      <c r="CL1958" s="10">
        <v>0.42999613015722044</v>
      </c>
      <c r="CM1958" s="10">
        <v>0.4494327038742944</v>
      </c>
      <c r="CN1958" s="10">
        <v>0.79349760761452592</v>
      </c>
      <c r="CO1958" s="10">
        <v>0.28416838495083246</v>
      </c>
      <c r="CP1958" s="10">
        <v>0.11171629199960925</v>
      </c>
      <c r="CQ1958" s="10">
        <v>0.64551173089862401</v>
      </c>
      <c r="CR1958" s="10">
        <v>0.12063886675970784</v>
      </c>
      <c r="CS1958" s="10">
        <v>0.12231201866337414</v>
      </c>
      <c r="CT1958" s="10">
        <v>0.39175926632461694</v>
      </c>
      <c r="CU1958" s="10">
        <v>0.29451294155350244</v>
      </c>
      <c r="CV1958" s="10">
        <v>0.12567449342657955</v>
      </c>
      <c r="CW1958" s="10">
        <v>0.24692326601401846</v>
      </c>
      <c r="CX1958" s="10">
        <v>0.11186877463679157</v>
      </c>
      <c r="CY1958" s="10">
        <v>0.11582592353625151</v>
      </c>
      <c r="CZ1958" s="10">
        <v>0.26120717600826077</v>
      </c>
      <c r="DA1958" s="10">
        <v>0.3623323805303541</v>
      </c>
      <c r="DB1958" s="10">
        <v>0.61538956793294897</v>
      </c>
      <c r="DC1958" s="10">
        <v>0.99999999999999856</v>
      </c>
    </row>
    <row r="1959" spans="2:107">
      <c r="B1959" s="8" t="s">
        <v>565</v>
      </c>
      <c r="C1959" s="12">
        <v>0.30106435684110944</v>
      </c>
      <c r="D1959" s="12">
        <v>0.12812375588341515</v>
      </c>
      <c r="E1959" s="12">
        <v>5.0182022863704934E-2</v>
      </c>
      <c r="F1959" s="12">
        <v>0.55415469523550753</v>
      </c>
      <c r="G1959" s="12">
        <v>4.3846766557457145E-2</v>
      </c>
      <c r="H1959" s="12">
        <v>0.31786655488977911</v>
      </c>
      <c r="I1959" s="12">
        <v>0.27611848897668567</v>
      </c>
      <c r="J1959" s="12">
        <v>5.5421925422658558E-2</v>
      </c>
      <c r="K1959" s="12">
        <v>-3.1996565535171377E-2</v>
      </c>
      <c r="L1959" s="12">
        <v>2.2684430608717932E-2</v>
      </c>
      <c r="M1959" s="12">
        <v>0.17882994482471079</v>
      </c>
      <c r="N1959" s="12">
        <v>5.1781042030974223E-2</v>
      </c>
      <c r="O1959" s="12">
        <v>5.1007043185717769E-2</v>
      </c>
      <c r="P1959" s="12">
        <v>0.12748333637570833</v>
      </c>
      <c r="Q1959" s="12">
        <v>3.0198815852131411E-2</v>
      </c>
      <c r="R1959" s="12">
        <v>2.0488991061884615E-3</v>
      </c>
      <c r="S1959" s="12">
        <v>0.13555271946498842</v>
      </c>
      <c r="T1959" s="12">
        <v>0.20603067454319088</v>
      </c>
      <c r="U1959" s="12">
        <v>0.35806980647456099</v>
      </c>
      <c r="V1959" s="12">
        <v>4.4870149655002002E-2</v>
      </c>
      <c r="W1959" s="12">
        <v>0.42225815836984665</v>
      </c>
      <c r="X1959" s="12">
        <v>0.14300120092215174</v>
      </c>
      <c r="Y1959" s="12">
        <v>0.2871498591034598</v>
      </c>
      <c r="Z1959" s="12">
        <v>4.7155784388887526E-2</v>
      </c>
      <c r="AA1959" s="12">
        <v>3.4558661440658521E-2</v>
      </c>
      <c r="AB1959" s="12">
        <v>2.6572308707823861E-2</v>
      </c>
      <c r="AC1959" s="12">
        <v>0.19194560049492432</v>
      </c>
      <c r="AD1959" s="12">
        <v>4.9768923091003371E-2</v>
      </c>
      <c r="AE1959" s="12">
        <v>0.19847672970460598</v>
      </c>
      <c r="AF1959" s="12">
        <v>0.13109649388209357</v>
      </c>
      <c r="AG1959" s="12">
        <v>0.62810782313121793</v>
      </c>
      <c r="AH1959" s="12">
        <v>4.102651234639932E-2</v>
      </c>
      <c r="AI1959" s="12">
        <v>4.9932203603404654E-2</v>
      </c>
      <c r="AJ1959" s="12">
        <v>0.29020985579597591</v>
      </c>
      <c r="AK1959" s="12">
        <v>4.58292296084944E-2</v>
      </c>
      <c r="AL1959" s="12">
        <v>0.37738457551989596</v>
      </c>
      <c r="AM1959" s="12">
        <v>4.016732637075237E-2</v>
      </c>
      <c r="AN1959" s="12">
        <v>0.56016055906449591</v>
      </c>
      <c r="AO1959" s="12">
        <v>0.31496904762970779</v>
      </c>
      <c r="AP1959" s="12">
        <v>2.6500799652061965E-2</v>
      </c>
      <c r="AQ1959" s="12">
        <v>0.50342377869645649</v>
      </c>
      <c r="AR1959" s="12">
        <v>2.9479748699277147E-2</v>
      </c>
      <c r="AS1959" s="12">
        <v>0.48241832541792573</v>
      </c>
      <c r="AT1959" s="12">
        <v>3.3964167442977755E-2</v>
      </c>
      <c r="AU1959" s="12">
        <v>4.759183281512256E-2</v>
      </c>
      <c r="AV1959" s="12">
        <v>0.35111429081726175</v>
      </c>
      <c r="AW1959" s="12">
        <v>5.7165235918709305E-2</v>
      </c>
      <c r="AX1959" s="12">
        <v>0.45337749518918852</v>
      </c>
      <c r="AY1959" s="12">
        <v>4.5496000655620428E-2</v>
      </c>
      <c r="AZ1959" s="12">
        <v>0.44730046719236155</v>
      </c>
      <c r="BA1959" s="12">
        <v>0.49361469074161612</v>
      </c>
      <c r="BB1959" s="12">
        <v>5.4916832944313987E-2</v>
      </c>
      <c r="BC1959" s="12">
        <v>2.4450871041364845E-2</v>
      </c>
      <c r="BD1959" s="12">
        <v>0.13184297914656043</v>
      </c>
      <c r="BE1959" s="12">
        <v>5.0908961812535569E-2</v>
      </c>
      <c r="BF1959" s="12">
        <v>0.50907067072022205</v>
      </c>
      <c r="BG1959" s="12">
        <v>0.43660177443182091</v>
      </c>
      <c r="BH1959" s="12">
        <v>5.2281780928413193E-2</v>
      </c>
      <c r="BI1959" s="12">
        <v>4.5021383077595303E-2</v>
      </c>
      <c r="BJ1959" s="12">
        <v>0.28146062998694643</v>
      </c>
      <c r="BK1959" s="12">
        <v>0.18422261413029675</v>
      </c>
      <c r="BL1959" s="12">
        <v>4.3245647893238127E-2</v>
      </c>
      <c r="BM1959" s="12">
        <v>5.826626685370042E-2</v>
      </c>
      <c r="BN1959" s="12">
        <v>0.4685491945071818</v>
      </c>
      <c r="BO1959" s="12">
        <v>0.37557052976635619</v>
      </c>
      <c r="BP1959" s="12">
        <v>5.2999408543053815E-2</v>
      </c>
      <c r="BQ1959" s="12">
        <v>4.4115347617029128E-2</v>
      </c>
      <c r="BR1959" s="12">
        <v>0.20354480630795935</v>
      </c>
      <c r="BS1959" s="12">
        <v>4.8945770935116546E-2</v>
      </c>
      <c r="BT1959" s="12">
        <v>0.10331090036516057</v>
      </c>
      <c r="BU1959" s="12">
        <v>0.10052497023758725</v>
      </c>
      <c r="BV1959" s="12">
        <v>0.17202945467480404</v>
      </c>
      <c r="BW1959" s="12">
        <v>0.34176960588053812</v>
      </c>
      <c r="BX1959" s="12">
        <v>0.62478587865032986</v>
      </c>
      <c r="BY1959" s="12">
        <v>3.8841019382099502E-2</v>
      </c>
      <c r="BZ1959" s="12">
        <v>3.4261363382247972E-2</v>
      </c>
      <c r="CA1959" s="12">
        <v>0.3867512703446877</v>
      </c>
      <c r="CB1959" s="12">
        <v>6.2496427401450422E-2</v>
      </c>
      <c r="CC1959" s="12">
        <v>0.36817130855754171</v>
      </c>
      <c r="CD1959" s="12">
        <v>5.3573061657656587E-2</v>
      </c>
      <c r="CE1959" s="12">
        <v>0.53011801152734772</v>
      </c>
      <c r="CF1959" s="12">
        <v>0.32085835063541851</v>
      </c>
      <c r="CG1959" s="12">
        <v>4.6832560063454168E-2</v>
      </c>
      <c r="CH1959" s="12">
        <v>0.26156071863935243</v>
      </c>
      <c r="CI1959" s="12">
        <v>6.0142885537794732E-2</v>
      </c>
      <c r="CJ1959" s="12">
        <v>0.41958490410096794</v>
      </c>
      <c r="CK1959" s="12">
        <v>0.36934650738142782</v>
      </c>
      <c r="CL1959" s="12">
        <v>0.42999628000882117</v>
      </c>
      <c r="CM1959" s="12">
        <v>0.44942962201704695</v>
      </c>
      <c r="CN1959" s="12">
        <v>0.7935886439044666</v>
      </c>
      <c r="CO1959" s="12">
        <v>0.28416237804523625</v>
      </c>
      <c r="CP1959" s="12">
        <v>0.11171541636675952</v>
      </c>
      <c r="CQ1959" s="12">
        <v>0.64551881298100766</v>
      </c>
      <c r="CR1959" s="12">
        <v>0.1206384107913563</v>
      </c>
      <c r="CS1959" s="12">
        <v>0.12231195089259199</v>
      </c>
      <c r="CT1959" s="12">
        <v>0.39175801748478628</v>
      </c>
      <c r="CU1959" s="12">
        <v>0.29451269733087632</v>
      </c>
      <c r="CV1959" s="12">
        <v>0.12567524928901241</v>
      </c>
      <c r="CW1959" s="12">
        <v>0.24692155856505868</v>
      </c>
      <c r="CX1959" s="12">
        <v>0.11186783754107914</v>
      </c>
      <c r="CY1959" s="12">
        <v>0.11582771155699363</v>
      </c>
      <c r="CZ1959" s="12">
        <v>0.26121513436212385</v>
      </c>
      <c r="DA1959" s="12">
        <v>0.36233488450293189</v>
      </c>
      <c r="DB1959" s="12">
        <v>0.61527164420425939</v>
      </c>
      <c r="DC1959" s="12">
        <v>0.99999999999999878</v>
      </c>
    </row>
    <row r="1960" spans="2:107">
      <c r="B1960" s="8" t="s">
        <v>566</v>
      </c>
      <c r="C1960" s="10">
        <v>0.30106357145059254</v>
      </c>
      <c r="D1960" s="10">
        <v>0.12812380291860034</v>
      </c>
      <c r="E1960" s="10">
        <v>5.0182038661381045E-2</v>
      </c>
      <c r="F1960" s="10">
        <v>0.5541537139625885</v>
      </c>
      <c r="G1960" s="10">
        <v>4.3846852511291626E-2</v>
      </c>
      <c r="H1960" s="10">
        <v>0.31786737053684866</v>
      </c>
      <c r="I1960" s="10">
        <v>0.27612008371652569</v>
      </c>
      <c r="J1960" s="10">
        <v>5.5421971214331969E-2</v>
      </c>
      <c r="K1960" s="10">
        <v>-3.1999620291508678E-2</v>
      </c>
      <c r="L1960" s="10">
        <v>2.268428203795372E-2</v>
      </c>
      <c r="M1960" s="10">
        <v>0.17882875444900942</v>
      </c>
      <c r="N1960" s="10">
        <v>5.1780996867694308E-2</v>
      </c>
      <c r="O1960" s="10">
        <v>5.1007075393049418E-2</v>
      </c>
      <c r="P1960" s="10">
        <v>0.12748397660834929</v>
      </c>
      <c r="Q1960" s="10">
        <v>3.0198680442609611E-2</v>
      </c>
      <c r="R1960" s="10">
        <v>2.047463723348443E-3</v>
      </c>
      <c r="S1960" s="10">
        <v>0.13555275884627863</v>
      </c>
      <c r="T1960" s="10">
        <v>0.20603065396021611</v>
      </c>
      <c r="U1960" s="10">
        <v>0.35806876354163614</v>
      </c>
      <c r="V1960" s="10">
        <v>4.4870161609154531E-2</v>
      </c>
      <c r="W1960" s="10">
        <v>0.42225702264777376</v>
      </c>
      <c r="X1960" s="10">
        <v>0.1430011928818026</v>
      </c>
      <c r="Y1960" s="10">
        <v>0.2871478265829488</v>
      </c>
      <c r="Z1960" s="10">
        <v>4.7155680111590555E-2</v>
      </c>
      <c r="AA1960" s="10">
        <v>3.4556074166440902E-2</v>
      </c>
      <c r="AB1960" s="10">
        <v>2.6572155957986815E-2</v>
      </c>
      <c r="AC1960" s="10">
        <v>0.19194576957330126</v>
      </c>
      <c r="AD1960" s="10">
        <v>4.9768950954721079E-2</v>
      </c>
      <c r="AE1960" s="10">
        <v>0.19847874912082364</v>
      </c>
      <c r="AF1960" s="10">
        <v>0.13109669417289516</v>
      </c>
      <c r="AG1960" s="10">
        <v>0.62810969060263611</v>
      </c>
      <c r="AH1960" s="10">
        <v>4.1026449552802768E-2</v>
      </c>
      <c r="AI1960" s="10">
        <v>4.9932238361765864E-2</v>
      </c>
      <c r="AJ1960" s="10">
        <v>0.29021065374598376</v>
      </c>
      <c r="AK1960" s="10">
        <v>4.582928846057463E-2</v>
      </c>
      <c r="AL1960" s="10">
        <v>0.37738485541835876</v>
      </c>
      <c r="AM1960" s="10">
        <v>4.0167235957667781E-2</v>
      </c>
      <c r="AN1960" s="10">
        <v>0.56016177149872248</v>
      </c>
      <c r="AO1960" s="10">
        <v>0.31496847543002049</v>
      </c>
      <c r="AP1960" s="10">
        <v>2.6500674365418614E-2</v>
      </c>
      <c r="AQ1960" s="10">
        <v>0.50342643175359836</v>
      </c>
      <c r="AR1960" s="10">
        <v>2.9479710803014588E-2</v>
      </c>
      <c r="AS1960" s="10">
        <v>0.48241867462282001</v>
      </c>
      <c r="AT1960" s="10">
        <v>3.3964053212052973E-2</v>
      </c>
      <c r="AU1960" s="10">
        <v>4.7591863506275742E-2</v>
      </c>
      <c r="AV1960" s="10">
        <v>0.35111422779612078</v>
      </c>
      <c r="AW1960" s="10">
        <v>5.7165238091352086E-2</v>
      </c>
      <c r="AX1960" s="10">
        <v>0.45337618652014483</v>
      </c>
      <c r="AY1960" s="10">
        <v>4.5496019523271737E-2</v>
      </c>
      <c r="AZ1960" s="10">
        <v>0.4472999690599031</v>
      </c>
      <c r="BA1960" s="10">
        <v>0.49361522485876069</v>
      </c>
      <c r="BB1960" s="10">
        <v>5.4916889371735507E-2</v>
      </c>
      <c r="BC1960" s="10">
        <v>2.4450892120087032E-2</v>
      </c>
      <c r="BD1960" s="10">
        <v>0.13184342735250898</v>
      </c>
      <c r="BE1960" s="10">
        <v>5.0908906794386762E-2</v>
      </c>
      <c r="BF1960" s="10">
        <v>0.50906923441042951</v>
      </c>
      <c r="BG1960" s="10">
        <v>0.43660223161052136</v>
      </c>
      <c r="BH1960" s="10">
        <v>5.2281786017399398E-2</v>
      </c>
      <c r="BI1960" s="10">
        <v>4.5021442386394397E-2</v>
      </c>
      <c r="BJ1960" s="10">
        <v>0.28146201004586247</v>
      </c>
      <c r="BK1960" s="10">
        <v>0.18422168567146915</v>
      </c>
      <c r="BL1960" s="10">
        <v>4.3245606101986092E-2</v>
      </c>
      <c r="BM1960" s="10">
        <v>5.8266308540440688E-2</v>
      </c>
      <c r="BN1960" s="10">
        <v>0.46855050844301366</v>
      </c>
      <c r="BO1960" s="10">
        <v>0.37557131436175129</v>
      </c>
      <c r="BP1960" s="10">
        <v>5.2999420206185859E-2</v>
      </c>
      <c r="BQ1960" s="10">
        <v>4.4115286278553691E-2</v>
      </c>
      <c r="BR1960" s="10">
        <v>0.20354326050187946</v>
      </c>
      <c r="BS1960" s="10">
        <v>4.8945825884038847E-2</v>
      </c>
      <c r="BT1960" s="10">
        <v>0.10331089512192165</v>
      </c>
      <c r="BU1960" s="10">
        <v>0.10052469315982517</v>
      </c>
      <c r="BV1960" s="10">
        <v>0.17202744671538198</v>
      </c>
      <c r="BW1960" s="10">
        <v>0.34176979338072111</v>
      </c>
      <c r="BX1960" s="10">
        <v>0.624786290100946</v>
      </c>
      <c r="BY1960" s="10">
        <v>3.8841051076244144E-2</v>
      </c>
      <c r="BZ1960" s="10">
        <v>3.4261350984213026E-2</v>
      </c>
      <c r="CA1960" s="10">
        <v>0.38675046933010043</v>
      </c>
      <c r="CB1960" s="10">
        <v>6.2496479871374258E-2</v>
      </c>
      <c r="CC1960" s="10">
        <v>0.36817114875192702</v>
      </c>
      <c r="CD1960" s="10">
        <v>5.3573146567703823E-2</v>
      </c>
      <c r="CE1960" s="10">
        <v>0.53011842808362053</v>
      </c>
      <c r="CF1960" s="10">
        <v>0.32085887855548895</v>
      </c>
      <c r="CG1960" s="10">
        <v>4.683262072353591E-2</v>
      </c>
      <c r="CH1960" s="10">
        <v>0.26156221318088702</v>
      </c>
      <c r="CI1960" s="10">
        <v>6.0142972418814118E-2</v>
      </c>
      <c r="CJ1960" s="10">
        <v>0.41958445632672298</v>
      </c>
      <c r="CK1960" s="10">
        <v>0.36934705383030342</v>
      </c>
      <c r="CL1960" s="10">
        <v>0.42999620477128614</v>
      </c>
      <c r="CM1960" s="10">
        <v>0.44942875973750712</v>
      </c>
      <c r="CN1960" s="10">
        <v>0.79361482729223798</v>
      </c>
      <c r="CO1960" s="10">
        <v>0.28416019735686943</v>
      </c>
      <c r="CP1960" s="10">
        <v>0.11171531119592439</v>
      </c>
      <c r="CQ1960" s="10">
        <v>0.64552087119732338</v>
      </c>
      <c r="CR1960" s="10">
        <v>0.12063827555793201</v>
      </c>
      <c r="CS1960" s="10">
        <v>0.12231198433054842</v>
      </c>
      <c r="CT1960" s="10">
        <v>0.3917571556225935</v>
      </c>
      <c r="CU1960" s="10">
        <v>0.29451323116178579</v>
      </c>
      <c r="CV1960" s="10">
        <v>0.12567535406214872</v>
      </c>
      <c r="CW1960" s="10">
        <v>0.24692124743208338</v>
      </c>
      <c r="CX1960" s="10">
        <v>0.11186762700663672</v>
      </c>
      <c r="CY1960" s="10">
        <v>0.11582804731183492</v>
      </c>
      <c r="CZ1960" s="10">
        <v>0.26121779969630754</v>
      </c>
      <c r="DA1960" s="10">
        <v>0.3623356656467</v>
      </c>
      <c r="DB1960" s="10">
        <v>0.61523772078028183</v>
      </c>
      <c r="DC1960" s="10">
        <v>0.99999999999999856</v>
      </c>
    </row>
    <row r="1961" spans="2:107">
      <c r="B1961" s="8" t="s">
        <v>567</v>
      </c>
      <c r="C1961" s="12">
        <v>0.30106352987956414</v>
      </c>
      <c r="D1961" s="12">
        <v>0.1281237952526911</v>
      </c>
      <c r="E1961" s="12">
        <v>5.0182041126751863E-2</v>
      </c>
      <c r="F1961" s="12">
        <v>0.55415349982578854</v>
      </c>
      <c r="G1961" s="12">
        <v>4.3846871112877571E-2</v>
      </c>
      <c r="H1961" s="12">
        <v>0.31786753716838922</v>
      </c>
      <c r="I1961" s="12">
        <v>0.27612040802261784</v>
      </c>
      <c r="J1961" s="12">
        <v>5.54219810476397E-2</v>
      </c>
      <c r="K1961" s="12">
        <v>-3.200024097685128E-2</v>
      </c>
      <c r="L1961" s="12">
        <v>2.2684250993770798E-2</v>
      </c>
      <c r="M1961" s="12">
        <v>0.17882851156553992</v>
      </c>
      <c r="N1961" s="12">
        <v>5.1780988336427164E-2</v>
      </c>
      <c r="O1961" s="12">
        <v>5.1007083013114157E-2</v>
      </c>
      <c r="P1961" s="12">
        <v>0.12748411217591121</v>
      </c>
      <c r="Q1961" s="12">
        <v>3.0198652522298301E-2</v>
      </c>
      <c r="R1961" s="12">
        <v>2.0471766946966613E-3</v>
      </c>
      <c r="S1961" s="12">
        <v>0.13555276805989816</v>
      </c>
      <c r="T1961" s="12">
        <v>0.20603062512067793</v>
      </c>
      <c r="U1961" s="12">
        <v>0.35806855879816502</v>
      </c>
      <c r="V1961" s="12">
        <v>4.4870164070834037E-2</v>
      </c>
      <c r="W1961" s="12">
        <v>0.42225678754224993</v>
      </c>
      <c r="X1961" s="12">
        <v>0.14300119043105161</v>
      </c>
      <c r="Y1961" s="12">
        <v>0.28714740459892973</v>
      </c>
      <c r="Z1961" s="12">
        <v>4.7155657272129982E-2</v>
      </c>
      <c r="AA1961" s="12">
        <v>3.4555546203024909E-2</v>
      </c>
      <c r="AB1961" s="12">
        <v>2.6572124858124938E-2</v>
      </c>
      <c r="AC1961" s="12">
        <v>0.19194581721459844</v>
      </c>
      <c r="AD1961" s="12">
        <v>4.9768958715469873E-2</v>
      </c>
      <c r="AE1961" s="12">
        <v>0.19847907356623623</v>
      </c>
      <c r="AF1961" s="12">
        <v>0.13109675923764724</v>
      </c>
      <c r="AG1961" s="12">
        <v>0.62811006377807721</v>
      </c>
      <c r="AH1961" s="12">
        <v>4.102643498648241E-2</v>
      </c>
      <c r="AI1961" s="12">
        <v>4.9932244496434644E-2</v>
      </c>
      <c r="AJ1961" s="12">
        <v>0.29021080664817933</v>
      </c>
      <c r="AK1961" s="12">
        <v>4.5829301855933778E-2</v>
      </c>
      <c r="AL1961" s="12">
        <v>0.37738492760209441</v>
      </c>
      <c r="AM1961" s="12">
        <v>4.0167217674434118E-2</v>
      </c>
      <c r="AN1961" s="12">
        <v>0.56016202213267896</v>
      </c>
      <c r="AO1961" s="12">
        <v>0.31496834092589993</v>
      </c>
      <c r="AP1961" s="12">
        <v>2.6500646820331212E-2</v>
      </c>
      <c r="AQ1961" s="12">
        <v>0.50342699297154325</v>
      </c>
      <c r="AR1961" s="12">
        <v>2.9479703487409494E-2</v>
      </c>
      <c r="AS1961" s="12">
        <v>0.48241874011129438</v>
      </c>
      <c r="AT1961" s="12">
        <v>3.3964028532760211E-2</v>
      </c>
      <c r="AU1961" s="12">
        <v>4.7591871268980963E-2</v>
      </c>
      <c r="AV1961" s="12">
        <v>0.35111421741469789</v>
      </c>
      <c r="AW1961" s="12">
        <v>5.7165238372369705E-2</v>
      </c>
      <c r="AX1961" s="12">
        <v>0.45337593516975228</v>
      </c>
      <c r="AY1961" s="12">
        <v>4.5496025385293612E-2</v>
      </c>
      <c r="AZ1961" s="12">
        <v>0.44729987957111106</v>
      </c>
      <c r="BA1961" s="12">
        <v>0.49361531989368945</v>
      </c>
      <c r="BB1961" s="12">
        <v>5.4916901077097673E-2</v>
      </c>
      <c r="BC1961" s="12">
        <v>2.4450896830357463E-2</v>
      </c>
      <c r="BD1961" s="12">
        <v>0.13184351481329593</v>
      </c>
      <c r="BE1961" s="12">
        <v>5.0908894719632593E-2</v>
      </c>
      <c r="BF1961" s="12">
        <v>0.50906895254496953</v>
      </c>
      <c r="BG1961" s="12">
        <v>0.43660232425219314</v>
      </c>
      <c r="BH1961" s="12">
        <v>5.2281785886059494E-2</v>
      </c>
      <c r="BI1961" s="12">
        <v>4.5021452965224473E-2</v>
      </c>
      <c r="BJ1961" s="12">
        <v>0.28146227697372617</v>
      </c>
      <c r="BK1961" s="12">
        <v>0.18422149583885977</v>
      </c>
      <c r="BL1961" s="12">
        <v>4.3245597126526009E-2</v>
      </c>
      <c r="BM1961" s="12">
        <v>5.8266316563068903E-2</v>
      </c>
      <c r="BN1961" s="12">
        <v>0.46855078149898149</v>
      </c>
      <c r="BO1961" s="12">
        <v>0.3755714754477309</v>
      </c>
      <c r="BP1961" s="12">
        <v>5.2999421523940729E-2</v>
      </c>
      <c r="BQ1961" s="12">
        <v>4.4115272658554777E-2</v>
      </c>
      <c r="BR1961" s="12">
        <v>0.20354293851436145</v>
      </c>
      <c r="BS1961" s="12">
        <v>4.8945837119908388E-2</v>
      </c>
      <c r="BT1961" s="12">
        <v>0.10331088755086593</v>
      </c>
      <c r="BU1961" s="12">
        <v>0.10052461840789245</v>
      </c>
      <c r="BV1961" s="12">
        <v>0.17202710798345366</v>
      </c>
      <c r="BW1961" s="12">
        <v>0.34176983347865098</v>
      </c>
      <c r="BX1961" s="12">
        <v>0.62478637194797626</v>
      </c>
      <c r="BY1961" s="12">
        <v>3.8841059822515407E-2</v>
      </c>
      <c r="BZ1961" s="12">
        <v>3.4261349316815133E-2</v>
      </c>
      <c r="CA1961" s="12">
        <v>0.38675031127743303</v>
      </c>
      <c r="CB1961" s="12">
        <v>6.2496489411140332E-2</v>
      </c>
      <c r="CC1961" s="12">
        <v>0.36817110204361064</v>
      </c>
      <c r="CD1961" s="12">
        <v>5.3573164982383202E-2</v>
      </c>
      <c r="CE1961" s="12">
        <v>0.53011850449444287</v>
      </c>
      <c r="CF1961" s="12">
        <v>0.32085898814051683</v>
      </c>
      <c r="CG1961" s="12">
        <v>4.6832634082822969E-2</v>
      </c>
      <c r="CH1961" s="12">
        <v>0.26156252173321931</v>
      </c>
      <c r="CI1961" s="12">
        <v>6.0142990155379099E-2</v>
      </c>
      <c r="CJ1961" s="12">
        <v>0.41958434254300941</v>
      </c>
      <c r="CK1961" s="12">
        <v>0.36934721254174274</v>
      </c>
      <c r="CL1961" s="12">
        <v>0.42999616635398852</v>
      </c>
      <c r="CM1961" s="12">
        <v>0.44942851839352016</v>
      </c>
      <c r="CN1961" s="12">
        <v>0.79362228468098484</v>
      </c>
      <c r="CO1961" s="12">
        <v>0.28415984010635459</v>
      </c>
      <c r="CP1961" s="12">
        <v>0.11171526740848305</v>
      </c>
      <c r="CQ1961" s="12">
        <v>0.64552124679031875</v>
      </c>
      <c r="CR1961" s="12">
        <v>0.1206382487059965</v>
      </c>
      <c r="CS1961" s="12">
        <v>0.12231197814354421</v>
      </c>
      <c r="CT1961" s="12">
        <v>0.39175702726136991</v>
      </c>
      <c r="CU1961" s="12">
        <v>0.29451324788286137</v>
      </c>
      <c r="CV1961" s="12">
        <v>0.12567539647520853</v>
      </c>
      <c r="CW1961" s="12">
        <v>0.24692116456713983</v>
      </c>
      <c r="CX1961" s="12">
        <v>0.11186757693375272</v>
      </c>
      <c r="CY1961" s="12">
        <v>0.11582814912133883</v>
      </c>
      <c r="CZ1961" s="12">
        <v>0.26121829893170279</v>
      </c>
      <c r="DA1961" s="12">
        <v>0.36233589759486734</v>
      </c>
      <c r="DB1961" s="12">
        <v>0.6152280583660541</v>
      </c>
      <c r="DC1961" s="12">
        <v>0.99999999999999878</v>
      </c>
    </row>
    <row r="1962" spans="2:107">
      <c r="B1962" s="8" t="s">
        <v>568</v>
      </c>
      <c r="C1962" s="10">
        <v>0.3010634913315734</v>
      </c>
      <c r="D1962" s="10">
        <v>0.12812379684525782</v>
      </c>
      <c r="E1962" s="10">
        <v>5.0182041501607398E-2</v>
      </c>
      <c r="F1962" s="10">
        <v>0.5541534515062756</v>
      </c>
      <c r="G1962" s="10">
        <v>4.3846875084793228E-2</v>
      </c>
      <c r="H1962" s="10">
        <v>0.31786757309394975</v>
      </c>
      <c r="I1962" s="10">
        <v>0.27612047528771039</v>
      </c>
      <c r="J1962" s="10">
        <v>5.5421983135128611E-2</v>
      </c>
      <c r="K1962" s="10">
        <v>-3.2000370205526332E-2</v>
      </c>
      <c r="L1962" s="10">
        <v>2.2684244544959136E-2</v>
      </c>
      <c r="M1962" s="10">
        <v>0.17882846153790216</v>
      </c>
      <c r="N1962" s="10">
        <v>5.178098674769481E-2</v>
      </c>
      <c r="O1962" s="10">
        <v>5.1007084827584849E-2</v>
      </c>
      <c r="P1962" s="10">
        <v>0.12748414180691409</v>
      </c>
      <c r="Q1962" s="10">
        <v>3.0198646739483002E-2</v>
      </c>
      <c r="R1962" s="10">
        <v>2.0471180534823281E-3</v>
      </c>
      <c r="S1962" s="10">
        <v>0.13555276979706579</v>
      </c>
      <c r="T1962" s="10">
        <v>0.20603062097097954</v>
      </c>
      <c r="U1962" s="10">
        <v>0.35806851642330711</v>
      </c>
      <c r="V1962" s="10">
        <v>4.4870164756688029E-2</v>
      </c>
      <c r="W1962" s="10">
        <v>0.42225672731438374</v>
      </c>
      <c r="X1962" s="10">
        <v>0.14300118959948874</v>
      </c>
      <c r="Y1962" s="10">
        <v>0.28714731405497618</v>
      </c>
      <c r="Z1962" s="10">
        <v>4.7155652335463011E-2</v>
      </c>
      <c r="AA1962" s="10">
        <v>3.4555437269829459E-2</v>
      </c>
      <c r="AB1962" s="10">
        <v>2.6572118501459754E-2</v>
      </c>
      <c r="AC1962" s="10">
        <v>0.19194583178847685</v>
      </c>
      <c r="AD1962" s="10">
        <v>4.9768960672201185E-2</v>
      </c>
      <c r="AE1962" s="10">
        <v>0.19847918084517016</v>
      </c>
      <c r="AF1962" s="10">
        <v>0.13109677071861181</v>
      </c>
      <c r="AG1962" s="10">
        <v>0.6281101378799373</v>
      </c>
      <c r="AH1962" s="10">
        <v>4.1026431579668732E-2</v>
      </c>
      <c r="AI1962" s="10">
        <v>4.9932245551267206E-2</v>
      </c>
      <c r="AJ1962" s="10">
        <v>0.29021083469515097</v>
      </c>
      <c r="AK1962" s="10">
        <v>4.5829305012817095E-2</v>
      </c>
      <c r="AL1962" s="10">
        <v>0.37738494552661372</v>
      </c>
      <c r="AM1962" s="10">
        <v>4.0167213897987879E-2</v>
      </c>
      <c r="AN1962" s="10">
        <v>0.56016207637706028</v>
      </c>
      <c r="AO1962" s="10">
        <v>0.3149683089631572</v>
      </c>
      <c r="AP1962" s="10">
        <v>2.6500640619524042E-2</v>
      </c>
      <c r="AQ1962" s="10">
        <v>0.50342711487080094</v>
      </c>
      <c r="AR1962" s="10">
        <v>2.9479702046154185E-2</v>
      </c>
      <c r="AS1962" s="10">
        <v>0.4824187523151553</v>
      </c>
      <c r="AT1962" s="10">
        <v>3.3964023134348355E-2</v>
      </c>
      <c r="AU1962" s="10">
        <v>4.7591873213096117E-2</v>
      </c>
      <c r="AV1962" s="10">
        <v>0.35111421645355662</v>
      </c>
      <c r="AW1962" s="10">
        <v>5.7165238486386168E-2</v>
      </c>
      <c r="AX1962" s="10">
        <v>0.45337588556219605</v>
      </c>
      <c r="AY1962" s="10">
        <v>4.5496027192527079E-2</v>
      </c>
      <c r="AZ1962" s="10">
        <v>0.44729986315932801</v>
      </c>
      <c r="BA1962" s="10">
        <v>0.49361533640172844</v>
      </c>
      <c r="BB1962" s="10">
        <v>5.4916903534126746E-2</v>
      </c>
      <c r="BC1962" s="10">
        <v>2.4450897872179512E-2</v>
      </c>
      <c r="BD1962" s="10">
        <v>0.13184353115566264</v>
      </c>
      <c r="BE1962" s="10">
        <v>5.0908892023722604E-2</v>
      </c>
      <c r="BF1962" s="10">
        <v>0.50906889727800264</v>
      </c>
      <c r="BG1962" s="10">
        <v>0.43660234223177619</v>
      </c>
      <c r="BH1962" s="10">
        <v>5.2281785609106103E-2</v>
      </c>
      <c r="BI1962" s="10">
        <v>4.5021454645709613E-2</v>
      </c>
      <c r="BJ1962" s="10">
        <v>0.28146232955871642</v>
      </c>
      <c r="BK1962" s="10">
        <v>0.18422145653092661</v>
      </c>
      <c r="BL1962" s="10">
        <v>4.3245595157027486E-2</v>
      </c>
      <c r="BM1962" s="10">
        <v>5.8266318075051136E-2</v>
      </c>
      <c r="BN1962" s="10">
        <v>0.46855083986153939</v>
      </c>
      <c r="BO1962" s="10">
        <v>0.37557150875630502</v>
      </c>
      <c r="BP1962" s="10">
        <v>5.2999421542210316E-2</v>
      </c>
      <c r="BQ1962" s="10">
        <v>4.4115269657450641E-2</v>
      </c>
      <c r="BR1962" s="10">
        <v>0.20354286975791597</v>
      </c>
      <c r="BS1962" s="10">
        <v>4.8945839283369756E-2</v>
      </c>
      <c r="BT1962" s="10">
        <v>0.10331088529645241</v>
      </c>
      <c r="BU1962" s="10">
        <v>0.10052460342703891</v>
      </c>
      <c r="BV1962" s="10">
        <v>0.17202700574911511</v>
      </c>
      <c r="BW1962" s="10">
        <v>0.34176984190144205</v>
      </c>
      <c r="BX1962" s="10">
        <v>0.62478639019154525</v>
      </c>
      <c r="BY1962" s="10">
        <v>3.8841062170228438E-2</v>
      </c>
      <c r="BZ1962" s="10">
        <v>3.426134927401079E-2</v>
      </c>
      <c r="CA1962" s="10">
        <v>0.38675027843887611</v>
      </c>
      <c r="CB1962" s="10">
        <v>6.2496491080032482E-2</v>
      </c>
      <c r="CC1962" s="10">
        <v>0.36817108840542412</v>
      </c>
      <c r="CD1962" s="10">
        <v>5.3573168987910987E-2</v>
      </c>
      <c r="CE1962" s="10">
        <v>0.5301185199422459</v>
      </c>
      <c r="CF1962" s="10">
        <v>0.32085901122715332</v>
      </c>
      <c r="CG1962" s="10">
        <v>4.6832637076308442E-2</v>
      </c>
      <c r="CH1962" s="10">
        <v>0.26156258768419582</v>
      </c>
      <c r="CI1962" s="10">
        <v>6.0142993662304099E-2</v>
      </c>
      <c r="CJ1962" s="10">
        <v>0.41958431443312566</v>
      </c>
      <c r="CK1962" s="10">
        <v>0.36934725763834048</v>
      </c>
      <c r="CL1962" s="10">
        <v>0.42999615114019801</v>
      </c>
      <c r="CM1962" s="10">
        <v>0.44942845090090328</v>
      </c>
      <c r="CN1962" s="10">
        <v>0.79362439812486318</v>
      </c>
      <c r="CO1962" s="10">
        <v>0.2841597259797527</v>
      </c>
      <c r="CP1962" s="10">
        <v>0.11171526083678442</v>
      </c>
      <c r="CQ1962" s="10">
        <v>0.64552135299069591</v>
      </c>
      <c r="CR1962" s="10">
        <v>0.12063824131295235</v>
      </c>
      <c r="CS1962" s="10">
        <v>0.12231197875604266</v>
      </c>
      <c r="CT1962" s="10">
        <v>0.39175697509171725</v>
      </c>
      <c r="CU1962" s="10">
        <v>0.29451327600571003</v>
      </c>
      <c r="CV1962" s="10">
        <v>0.12567540359903379</v>
      </c>
      <c r="CW1962" s="10">
        <v>0.24692114721970343</v>
      </c>
      <c r="CX1962" s="10">
        <v>0.11186756565762049</v>
      </c>
      <c r="CY1962" s="10">
        <v>0.11582816932935459</v>
      </c>
      <c r="CZ1962" s="10">
        <v>0.26121844603785027</v>
      </c>
      <c r="DA1962" s="10">
        <v>0.36233596546065155</v>
      </c>
      <c r="DB1962" s="10">
        <v>0.61522531996717278</v>
      </c>
      <c r="DC1962" s="10">
        <v>0.99999999999999856</v>
      </c>
    </row>
    <row r="1963" spans="2:107">
      <c r="B1963" s="8" t="s">
        <v>569</v>
      </c>
      <c r="C1963" s="12">
        <v>0.30106348787079229</v>
      </c>
      <c r="D1963" s="12">
        <v>0.1281237964211176</v>
      </c>
      <c r="E1963" s="12">
        <v>5.0182041540782478E-2</v>
      </c>
      <c r="F1963" s="12">
        <v>0.55415344058455374</v>
      </c>
      <c r="G1963" s="12">
        <v>4.3846875955497751E-2</v>
      </c>
      <c r="H1963" s="12">
        <v>0.31786758061521775</v>
      </c>
      <c r="I1963" s="12">
        <v>0.2761204892320776</v>
      </c>
      <c r="J1963" s="12">
        <v>5.5421983593225144E-2</v>
      </c>
      <c r="K1963" s="12">
        <v>-3.2000396934462091E-2</v>
      </c>
      <c r="L1963" s="12">
        <v>2.2684243185482528E-2</v>
      </c>
      <c r="M1963" s="12">
        <v>0.17882845119882612</v>
      </c>
      <c r="N1963" s="12">
        <v>5.1780986469028595E-2</v>
      </c>
      <c r="O1963" s="12">
        <v>5.1007085278625248E-2</v>
      </c>
      <c r="P1963" s="12">
        <v>0.12748414841220657</v>
      </c>
      <c r="Q1963" s="12">
        <v>3.0198645528142998E-2</v>
      </c>
      <c r="R1963" s="12">
        <v>2.0471061117402541E-3</v>
      </c>
      <c r="S1963" s="12">
        <v>0.13555277021577061</v>
      </c>
      <c r="T1963" s="12">
        <v>0.20603061926423513</v>
      </c>
      <c r="U1963" s="12">
        <v>0.35806850799109929</v>
      </c>
      <c r="V1963" s="12">
        <v>4.4870164929093147E-2</v>
      </c>
      <c r="W1963" s="12">
        <v>0.4222567144190908</v>
      </c>
      <c r="X1963" s="12">
        <v>0.14300118943761073</v>
      </c>
      <c r="Y1963" s="12">
        <v>0.2871472945978884</v>
      </c>
      <c r="Z1963" s="12">
        <v>4.7155651233549728E-2</v>
      </c>
      <c r="AA1963" s="12">
        <v>3.455541466821236E-2</v>
      </c>
      <c r="AB1963" s="12">
        <v>2.6572117195439261E-2</v>
      </c>
      <c r="AC1963" s="12">
        <v>0.19194583576232271</v>
      </c>
      <c r="AD1963" s="12">
        <v>4.9768961191622725E-2</v>
      </c>
      <c r="AE1963" s="12">
        <v>0.19847919994241969</v>
      </c>
      <c r="AF1963" s="12">
        <v>0.13109677411493298</v>
      </c>
      <c r="AG1963" s="12">
        <v>0.62811015261930436</v>
      </c>
      <c r="AH1963" s="12">
        <v>4.102643075692871E-2</v>
      </c>
      <c r="AI1963" s="12">
        <v>4.993224570875511E-2</v>
      </c>
      <c r="AJ1963" s="12">
        <v>0.29021083971775208</v>
      </c>
      <c r="AK1963" s="12">
        <v>4.5829305769766501E-2</v>
      </c>
      <c r="AL1963" s="12">
        <v>0.37738495016352919</v>
      </c>
      <c r="AM1963" s="12">
        <v>4.0167213121783535E-2</v>
      </c>
      <c r="AN1963" s="12">
        <v>0.56016208810352508</v>
      </c>
      <c r="AO1963" s="12">
        <v>0.31496830107061558</v>
      </c>
      <c r="AP1963" s="12">
        <v>2.6500639193449142E-2</v>
      </c>
      <c r="AQ1963" s="12">
        <v>0.5034271415876943</v>
      </c>
      <c r="AR1963" s="12">
        <v>2.9479701774668278E-2</v>
      </c>
      <c r="AS1963" s="12">
        <v>0.482418754508051</v>
      </c>
      <c r="AT1963" s="12">
        <v>3.3964021931141862E-2</v>
      </c>
      <c r="AU1963" s="12">
        <v>4.7591873713243235E-2</v>
      </c>
      <c r="AV1963" s="12">
        <v>0.35111421641129764</v>
      </c>
      <c r="AW1963" s="12">
        <v>5.7165238515123888E-2</v>
      </c>
      <c r="AX1963" s="12">
        <v>0.45337587616457592</v>
      </c>
      <c r="AY1963" s="12">
        <v>4.5496027723071313E-2</v>
      </c>
      <c r="AZ1963" s="12">
        <v>0.44729986046373682</v>
      </c>
      <c r="BA1963" s="12">
        <v>0.49361533900020693</v>
      </c>
      <c r="BB1963" s="12">
        <v>5.4916904056733183E-2</v>
      </c>
      <c r="BC1963" s="12">
        <v>2.4450898103290552E-2</v>
      </c>
      <c r="BD1963" s="12">
        <v>0.13184353405234067</v>
      </c>
      <c r="BE1963" s="12">
        <v>5.0908891406935546E-2</v>
      </c>
      <c r="BF1963" s="12">
        <v>0.50906888655683513</v>
      </c>
      <c r="BG1963" s="12">
        <v>0.43660234581280188</v>
      </c>
      <c r="BH1963" s="12">
        <v>5.2281785478812445E-2</v>
      </c>
      <c r="BI1963" s="12">
        <v>4.5021454868799313E-2</v>
      </c>
      <c r="BJ1963" s="12">
        <v>0.2814623396353525</v>
      </c>
      <c r="BK1963" s="12">
        <v>0.18422144823293959</v>
      </c>
      <c r="BL1963" s="12">
        <v>4.3245594710898484E-2</v>
      </c>
      <c r="BM1963" s="12">
        <v>5.8266318352539835E-2</v>
      </c>
      <c r="BN1963" s="12">
        <v>0.46855085244864758</v>
      </c>
      <c r="BO1963" s="12">
        <v>0.37557151570737318</v>
      </c>
      <c r="BP1963" s="12">
        <v>5.2999421473033652E-2</v>
      </c>
      <c r="BQ1963" s="12">
        <v>4.4115268971177894E-2</v>
      </c>
      <c r="BR1963" s="12">
        <v>0.20354285502208769</v>
      </c>
      <c r="BS1963" s="12">
        <v>4.8945839703232248E-2</v>
      </c>
      <c r="BT1963" s="12">
        <v>0.10331088441784543</v>
      </c>
      <c r="BU1963" s="12">
        <v>0.10052459954901388</v>
      </c>
      <c r="BV1963" s="12">
        <v>0.17202698702502031</v>
      </c>
      <c r="BW1963" s="12">
        <v>0.34176984375508418</v>
      </c>
      <c r="BX1963" s="12">
        <v>0.62478639405771363</v>
      </c>
      <c r="BY1963" s="12">
        <v>3.8841062806921497E-2</v>
      </c>
      <c r="BZ1963" s="12">
        <v>3.4261349339534404E-2</v>
      </c>
      <c r="CA1963" s="12">
        <v>0.38675027190949463</v>
      </c>
      <c r="CB1963" s="12">
        <v>6.2496491346495743E-2</v>
      </c>
      <c r="CC1963" s="12">
        <v>0.36817108467523069</v>
      </c>
      <c r="CD1963" s="12">
        <v>5.3573169882364532E-2</v>
      </c>
      <c r="CE1963" s="12">
        <v>0.53011852282673488</v>
      </c>
      <c r="CF1963" s="12">
        <v>0.32085901603118283</v>
      </c>
      <c r="CG1963" s="12">
        <v>4.6832637758676805E-2</v>
      </c>
      <c r="CH1963" s="12">
        <v>0.26156260170192885</v>
      </c>
      <c r="CI1963" s="12">
        <v>6.0142994361125718E-2</v>
      </c>
      <c r="CJ1963" s="12">
        <v>0.41958430701681471</v>
      </c>
      <c r="CK1963" s="12">
        <v>0.36934727043887605</v>
      </c>
      <c r="CL1963" s="12">
        <v>0.42999614624895444</v>
      </c>
      <c r="CM1963" s="12">
        <v>0.44942843202748245</v>
      </c>
      <c r="CN1963" s="12">
        <v>0.79362499437234935</v>
      </c>
      <c r="CO1963" s="12">
        <v>0.28415970514148381</v>
      </c>
      <c r="CP1963" s="12">
        <v>0.11171525850116343</v>
      </c>
      <c r="CQ1963" s="12">
        <v>0.64552137352803585</v>
      </c>
      <c r="CR1963" s="12">
        <v>0.12063823980667371</v>
      </c>
      <c r="CS1963" s="12">
        <v>0.12231197833084735</v>
      </c>
      <c r="CT1963" s="12">
        <v>0.39175696610222188</v>
      </c>
      <c r="CU1963" s="12">
        <v>0.29451327848825554</v>
      </c>
      <c r="CV1963" s="12">
        <v>0.12567540599829138</v>
      </c>
      <c r="CW1963" s="12">
        <v>0.24692114287926678</v>
      </c>
      <c r="CX1963" s="12">
        <v>0.11186756299751816</v>
      </c>
      <c r="CY1963" s="12">
        <v>0.11582817492501844</v>
      </c>
      <c r="CZ1963" s="12">
        <v>0.2612184751840399</v>
      </c>
      <c r="DA1963" s="12">
        <v>0.36233598497785885</v>
      </c>
      <c r="DB1963" s="12">
        <v>0.61522454740299681</v>
      </c>
      <c r="DC1963" s="12">
        <v>0.99999999999999856</v>
      </c>
    </row>
    <row r="1964" spans="2:107">
      <c r="B1964" s="8" t="s">
        <v>570</v>
      </c>
      <c r="C1964" s="10">
        <v>0.30106348583929687</v>
      </c>
      <c r="D1964" s="10">
        <v>0.1281237964516603</v>
      </c>
      <c r="E1964" s="10">
        <v>5.0182041539578059E-2</v>
      </c>
      <c r="F1964" s="10">
        <v>0.55415343804484785</v>
      </c>
      <c r="G1964" s="10">
        <v>4.3846876148379225E-2</v>
      </c>
      <c r="H1964" s="10">
        <v>0.3178675822344863</v>
      </c>
      <c r="I1964" s="10">
        <v>0.2761204921582821</v>
      </c>
      <c r="J1964" s="10">
        <v>5.5421983694796534E-2</v>
      </c>
      <c r="K1964" s="10">
        <v>-3.2000402539369921E-2</v>
      </c>
      <c r="L1964" s="10">
        <v>2.2684242896500294E-2</v>
      </c>
      <c r="M1964" s="10">
        <v>0.17882844904587986</v>
      </c>
      <c r="N1964" s="10">
        <v>5.1780986423321879E-2</v>
      </c>
      <c r="O1964" s="10">
        <v>5.1007085392726657E-2</v>
      </c>
      <c r="P1964" s="10">
        <v>0.1274841499266389</v>
      </c>
      <c r="Q1964" s="10">
        <v>3.0198645271231665E-2</v>
      </c>
      <c r="R1964" s="10">
        <v>2.0471036550728516E-3</v>
      </c>
      <c r="S1964" s="10">
        <v>0.1355527702992097</v>
      </c>
      <c r="T1964" s="10">
        <v>0.20603061899286987</v>
      </c>
      <c r="U1964" s="10">
        <v>0.35806850628598164</v>
      </c>
      <c r="V1964" s="10">
        <v>4.487016497633832E-2</v>
      </c>
      <c r="W1964" s="10">
        <v>0.42225671126124886</v>
      </c>
      <c r="X1964" s="10">
        <v>0.14300118939184264</v>
      </c>
      <c r="Y1964" s="10">
        <v>0.28714729031578801</v>
      </c>
      <c r="Z1964" s="10">
        <v>4.7155650984640599E-2</v>
      </c>
      <c r="AA1964" s="10">
        <v>3.4555409935642899E-2</v>
      </c>
      <c r="AB1964" s="10">
        <v>2.657211692506228E-2</v>
      </c>
      <c r="AC1964" s="10">
        <v>0.1919458368720669</v>
      </c>
      <c r="AD1964" s="10">
        <v>4.9768961327458214E-2</v>
      </c>
      <c r="AE1964" s="10">
        <v>0.19847920563479537</v>
      </c>
      <c r="AF1964" s="10">
        <v>0.13109677475657205</v>
      </c>
      <c r="AG1964" s="10">
        <v>0.62811015552101279</v>
      </c>
      <c r="AH1964" s="10">
        <v>4.1026430554723305E-2</v>
      </c>
      <c r="AI1964" s="10">
        <v>4.9932245726683797E-2</v>
      </c>
      <c r="AJ1964" s="10">
        <v>0.29021084054027269</v>
      </c>
      <c r="AK1964" s="10">
        <v>4.5829305955933722E-2</v>
      </c>
      <c r="AL1964" s="10">
        <v>0.37738495136854083</v>
      </c>
      <c r="AM1964" s="10">
        <v>4.0167212959556178E-2</v>
      </c>
      <c r="AN1964" s="10">
        <v>0.56016209071455414</v>
      </c>
      <c r="AO1964" s="10">
        <v>0.31496829908107915</v>
      </c>
      <c r="AP1964" s="10">
        <v>2.6500638856823869E-2</v>
      </c>
      <c r="AQ1964" s="10">
        <v>0.50342714758704032</v>
      </c>
      <c r="AR1964" s="10">
        <v>2.9479701723760802E-2</v>
      </c>
      <c r="AS1964" s="10">
        <v>0.48241875487700259</v>
      </c>
      <c r="AT1964" s="10">
        <v>3.3964021656706901E-2</v>
      </c>
      <c r="AU1964" s="10">
        <v>4.7591873842785799E-2</v>
      </c>
      <c r="AV1964" s="10">
        <v>0.35111421645562474</v>
      </c>
      <c r="AW1964" s="10">
        <v>5.7165238523404285E-2</v>
      </c>
      <c r="AX1964" s="10">
        <v>0.45337587440996646</v>
      </c>
      <c r="AY1964" s="10">
        <v>4.5496027876715722E-2</v>
      </c>
      <c r="AZ1964" s="10">
        <v>0.44729986007374789</v>
      </c>
      <c r="BA1964" s="10">
        <v>0.49361533932687568</v>
      </c>
      <c r="BB1964" s="10">
        <v>5.4916904170482207E-2</v>
      </c>
      <c r="BC1964" s="10">
        <v>2.4450898156181837E-2</v>
      </c>
      <c r="BD1964" s="10">
        <v>0.13184353451272424</v>
      </c>
      <c r="BE1964" s="10">
        <v>5.0908891262099618E-2</v>
      </c>
      <c r="BF1964" s="10">
        <v>0.50906888451116417</v>
      </c>
      <c r="BG1964" s="10">
        <v>0.43660234650969648</v>
      </c>
      <c r="BH1964" s="10">
        <v>5.2281785433321265E-2</v>
      </c>
      <c r="BI1964" s="10">
        <v>4.5021454881291924E-2</v>
      </c>
      <c r="BJ1964" s="10">
        <v>0.2814623415398943</v>
      </c>
      <c r="BK1964" s="10">
        <v>0.18422144645613039</v>
      </c>
      <c r="BL1964" s="10">
        <v>4.3245594607502713E-2</v>
      </c>
      <c r="BM1964" s="10">
        <v>5.826631840099724E-2</v>
      </c>
      <c r="BN1964" s="10">
        <v>0.46855085522612905</v>
      </c>
      <c r="BO1964" s="10">
        <v>0.37557151717442933</v>
      </c>
      <c r="BP1964" s="10">
        <v>5.2999421439458926E-2</v>
      </c>
      <c r="BQ1964" s="10">
        <v>4.4115268812575763E-2</v>
      </c>
      <c r="BR1964" s="10">
        <v>0.20354285179457887</v>
      </c>
      <c r="BS1964" s="10">
        <v>4.8945839780862289E-2</v>
      </c>
      <c r="BT1964" s="10">
        <v>0.10331088414033737</v>
      </c>
      <c r="BU1964" s="10">
        <v>0.10052459875407847</v>
      </c>
      <c r="BV1964" s="10">
        <v>0.1720269817373174</v>
      </c>
      <c r="BW1964" s="10">
        <v>0.3417698441618866</v>
      </c>
      <c r="BX1964" s="10">
        <v>0.6247863949174044</v>
      </c>
      <c r="BY1964" s="10">
        <v>3.8841062980151317E-2</v>
      </c>
      <c r="BZ1964" s="10">
        <v>3.4261349374179316E-2</v>
      </c>
      <c r="CA1964" s="10">
        <v>0.38675027059696071</v>
      </c>
      <c r="CB1964" s="10">
        <v>6.2496491381468657E-2</v>
      </c>
      <c r="CC1964" s="10">
        <v>0.3681710836437172</v>
      </c>
      <c r="CD1964" s="10">
        <v>5.3573170086044411E-2</v>
      </c>
      <c r="CE1964" s="10">
        <v>0.5301185233752107</v>
      </c>
      <c r="CF1964" s="10">
        <v>0.32085901704120906</v>
      </c>
      <c r="CG1964" s="10">
        <v>4.6832637918078776E-2</v>
      </c>
      <c r="CH1964" s="10">
        <v>0.26156260474903048</v>
      </c>
      <c r="CI1964" s="10">
        <v>6.0142994497538599E-2</v>
      </c>
      <c r="CJ1964" s="10">
        <v>0.41958430508840611</v>
      </c>
      <c r="CK1964" s="10">
        <v>0.3693472740394616</v>
      </c>
      <c r="CL1964" s="10">
        <v>0.42999614471257003</v>
      </c>
      <c r="CM1964" s="10">
        <v>0.44942842674979461</v>
      </c>
      <c r="CN1964" s="10">
        <v>0.79362516220705248</v>
      </c>
      <c r="CO1964" s="10">
        <v>0.28415969903765681</v>
      </c>
      <c r="CP1964" s="10">
        <v>0.11171525808431818</v>
      </c>
      <c r="CQ1964" s="10">
        <v>0.64552137906081486</v>
      </c>
      <c r="CR1964" s="10">
        <v>0.12063823941564077</v>
      </c>
      <c r="CS1964" s="10">
        <v>0.12231197831419595</v>
      </c>
      <c r="CT1964" s="10">
        <v>0.39175696313186215</v>
      </c>
      <c r="CU1964" s="10">
        <v>0.29451328009325034</v>
      </c>
      <c r="CV1964" s="10">
        <v>0.1256754064510808</v>
      </c>
      <c r="CW1964" s="10">
        <v>0.24692114193927775</v>
      </c>
      <c r="CX1964" s="10">
        <v>0.11186756240335886</v>
      </c>
      <c r="CY1964" s="10">
        <v>0.11582817607547856</v>
      </c>
      <c r="CZ1964" s="10">
        <v>0.26121848314153373</v>
      </c>
      <c r="DA1964" s="10">
        <v>0.36233599055550969</v>
      </c>
      <c r="DB1964" s="10">
        <v>0.61522432993751186</v>
      </c>
      <c r="DC1964" s="10">
        <v>0.99999999999999856</v>
      </c>
    </row>
    <row r="1965" spans="2:107">
      <c r="B1965" s="8" t="s">
        <v>571</v>
      </c>
      <c r="C1965" s="12">
        <v>0.30106348557700069</v>
      </c>
      <c r="D1965" s="12">
        <v>0.12812379642419677</v>
      </c>
      <c r="E1965" s="12">
        <v>5.0182041536780492E-2</v>
      </c>
      <c r="F1965" s="12">
        <v>0.5541534374435918</v>
      </c>
      <c r="G1965" s="12">
        <v>4.3846876192188446E-2</v>
      </c>
      <c r="H1965" s="12">
        <v>0.31786758258422459</v>
      </c>
      <c r="I1965" s="12">
        <v>0.27612049277831702</v>
      </c>
      <c r="J1965" s="12">
        <v>5.5421983717930154E-2</v>
      </c>
      <c r="K1965" s="12">
        <v>-3.2000403723266069E-2</v>
      </c>
      <c r="L1965" s="12">
        <v>2.2684242834106035E-2</v>
      </c>
      <c r="M1965" s="12">
        <v>0.178828448591907</v>
      </c>
      <c r="N1965" s="12">
        <v>5.1780986417208151E-2</v>
      </c>
      <c r="O1965" s="12">
        <v>5.1007085422305608E-2</v>
      </c>
      <c r="P1965" s="12">
        <v>0.12748415028254839</v>
      </c>
      <c r="Q1965" s="12">
        <v>3.019864521599511E-2</v>
      </c>
      <c r="R1965" s="12">
        <v>2.0471031466947225E-3</v>
      </c>
      <c r="S1965" s="12">
        <v>0.13555277031925703</v>
      </c>
      <c r="T1965" s="12">
        <v>0.20603061890707708</v>
      </c>
      <c r="U1965" s="12">
        <v>0.35806850594733763</v>
      </c>
      <c r="V1965" s="12">
        <v>4.4870164989034442E-2</v>
      </c>
      <c r="W1965" s="12">
        <v>0.42225671057679937</v>
      </c>
      <c r="X1965" s="12">
        <v>0.14300118938409781</v>
      </c>
      <c r="Y1965" s="12">
        <v>0.28714728935754141</v>
      </c>
      <c r="Z1965" s="12">
        <v>4.715565092678925E-2</v>
      </c>
      <c r="AA1965" s="12">
        <v>3.4555408932281109E-2</v>
      </c>
      <c r="AB1965" s="12">
        <v>2.6572116868721272E-2</v>
      </c>
      <c r="AC1965" s="12">
        <v>0.19194583717572269</v>
      </c>
      <c r="AD1965" s="12">
        <v>4.9768961363815409E-2</v>
      </c>
      <c r="AE1965" s="12">
        <v>0.19847920672112521</v>
      </c>
      <c r="AF1965" s="12">
        <v>0.13109677493369257</v>
      </c>
      <c r="AG1965" s="12">
        <v>0.62811015609061216</v>
      </c>
      <c r="AH1965" s="12">
        <v>4.102643050368647E-2</v>
      </c>
      <c r="AI1965" s="12">
        <v>4.9932245726261926E-2</v>
      </c>
      <c r="AJ1965" s="12">
        <v>0.29021084065739577</v>
      </c>
      <c r="AK1965" s="12">
        <v>4.5829306002763262E-2</v>
      </c>
      <c r="AL1965" s="12">
        <v>0.37738495168666503</v>
      </c>
      <c r="AM1965" s="12">
        <v>4.0167212925541304E-2</v>
      </c>
      <c r="AN1965" s="12">
        <v>0.56016209130515771</v>
      </c>
      <c r="AO1965" s="12">
        <v>0.31496829856931091</v>
      </c>
      <c r="AP1965" s="12">
        <v>2.6500638775370289E-2</v>
      </c>
      <c r="AQ1965" s="12">
        <v>0.50342714896219742</v>
      </c>
      <c r="AR1965" s="12">
        <v>2.9479701714833655E-2</v>
      </c>
      <c r="AS1965" s="12">
        <v>0.48241875493073827</v>
      </c>
      <c r="AT1965" s="12">
        <v>3.3964021592638997E-2</v>
      </c>
      <c r="AU1965" s="12">
        <v>4.7591873877020116E-2</v>
      </c>
      <c r="AV1965" s="12">
        <v>0.35111421647552815</v>
      </c>
      <c r="AW1965" s="12">
        <v>5.716523852568986E-2</v>
      </c>
      <c r="AX1965" s="12">
        <v>0.45337587409819113</v>
      </c>
      <c r="AY1965" s="12">
        <v>4.5496027920676856E-2</v>
      </c>
      <c r="AZ1965" s="12">
        <v>0.44729986003966932</v>
      </c>
      <c r="BA1965" s="12">
        <v>0.49361533933976315</v>
      </c>
      <c r="BB1965" s="12">
        <v>5.4916904195628752E-2</v>
      </c>
      <c r="BC1965" s="12">
        <v>2.4450898168402273E-2</v>
      </c>
      <c r="BD1965" s="12">
        <v>0.13184353457328957</v>
      </c>
      <c r="BE1965" s="12">
        <v>5.0908891227230024E-2</v>
      </c>
      <c r="BF1965" s="12">
        <v>0.50906888412907869</v>
      </c>
      <c r="BG1965" s="12">
        <v>0.43660234664611691</v>
      </c>
      <c r="BH1965" s="12">
        <v>5.2281785418654102E-2</v>
      </c>
      <c r="BI1965" s="12">
        <v>4.5021454874729437E-2</v>
      </c>
      <c r="BJ1965" s="12">
        <v>0.28146234188727831</v>
      </c>
      <c r="BK1965" s="12">
        <v>0.18422144606761282</v>
      </c>
      <c r="BL1965" s="12">
        <v>4.3245594582821845E-2</v>
      </c>
      <c r="BM1965" s="12">
        <v>5.826631840866961E-2</v>
      </c>
      <c r="BN1965" s="12">
        <v>0.46855085585127826</v>
      </c>
      <c r="BO1965" s="12">
        <v>0.37557151748771817</v>
      </c>
      <c r="BP1965" s="12">
        <v>5.2999421427127803E-2</v>
      </c>
      <c r="BQ1965" s="12">
        <v>4.4115268774700886E-2</v>
      </c>
      <c r="BR1965" s="12">
        <v>0.20354285107647946</v>
      </c>
      <c r="BS1965" s="12">
        <v>4.894583979472477E-2</v>
      </c>
      <c r="BT1965" s="12">
        <v>0.10331088405257816</v>
      </c>
      <c r="BU1965" s="12">
        <v>0.10052459855709313</v>
      </c>
      <c r="BV1965" s="12">
        <v>0.17202698071453124</v>
      </c>
      <c r="BW1965" s="12">
        <v>0.34176984425486606</v>
      </c>
      <c r="BX1965" s="12">
        <v>0.62478639510822509</v>
      </c>
      <c r="BY1965" s="12">
        <v>3.8841063027547633E-2</v>
      </c>
      <c r="BZ1965" s="12">
        <v>3.4261349387091543E-2</v>
      </c>
      <c r="CA1965" s="12">
        <v>0.38675027033719589</v>
      </c>
      <c r="CB1965" s="12">
        <v>6.2496491383236298E-2</v>
      </c>
      <c r="CC1965" s="12">
        <v>0.3681710833625918</v>
      </c>
      <c r="CD1965" s="12">
        <v>5.3573170133639297E-2</v>
      </c>
      <c r="CE1965" s="12">
        <v>0.53011852347284483</v>
      </c>
      <c r="CF1965" s="12">
        <v>0.32085901725432381</v>
      </c>
      <c r="CG1965" s="12">
        <v>4.6832637956196931E-2</v>
      </c>
      <c r="CH1965" s="12">
        <v>0.26156260542044429</v>
      </c>
      <c r="CI1965" s="12">
        <v>6.0142994523918622E-2</v>
      </c>
      <c r="CJ1965" s="12">
        <v>0.41958430456534246</v>
      </c>
      <c r="CK1965" s="12">
        <v>0.36934727505278359</v>
      </c>
      <c r="CL1965" s="12">
        <v>0.42999614426016991</v>
      </c>
      <c r="CM1965" s="12">
        <v>0.44942842527388283</v>
      </c>
      <c r="CN1965" s="12">
        <v>0.79362520934874914</v>
      </c>
      <c r="CO1965" s="12">
        <v>0.28415969783470912</v>
      </c>
      <c r="CP1965" s="12">
        <v>0.1117152579515385</v>
      </c>
      <c r="CQ1965" s="12">
        <v>0.64552138016920446</v>
      </c>
      <c r="CR1965" s="12">
        <v>0.12063823933516885</v>
      </c>
      <c r="CS1965" s="12">
        <v>0.1223119782863529</v>
      </c>
      <c r="CT1965" s="12">
        <v>0.39175696257752596</v>
      </c>
      <c r="CU1965" s="12">
        <v>0.29451328031799434</v>
      </c>
      <c r="CV1965" s="12">
        <v>0.12567540658735618</v>
      </c>
      <c r="CW1965" s="12">
        <v>0.24692114171657373</v>
      </c>
      <c r="CX1965" s="12">
        <v>0.11186756226637443</v>
      </c>
      <c r="CY1965" s="12">
        <v>0.11582817637555508</v>
      </c>
      <c r="CZ1965" s="12">
        <v>0.26121848477483878</v>
      </c>
      <c r="DA1965" s="12">
        <v>0.36233599213765388</v>
      </c>
      <c r="DB1965" s="12">
        <v>0.61522426885541426</v>
      </c>
      <c r="DC1965" s="12">
        <v>0.99999999999999878</v>
      </c>
    </row>
    <row r="1968" spans="2:107">
      <c r="B1968" s="4" t="s">
        <v>22</v>
      </c>
    </row>
    <row r="1970" spans="2:7">
      <c r="B1970" s="5" t="s">
        <v>51</v>
      </c>
    </row>
    <row r="1972" spans="2:7">
      <c r="B1972" s="6" t="s">
        <v>31</v>
      </c>
      <c r="C1972" s="7" t="s">
        <v>4</v>
      </c>
      <c r="D1972" s="7" t="s">
        <v>572</v>
      </c>
      <c r="E1972" s="7" t="s">
        <v>573</v>
      </c>
      <c r="F1972" s="7" t="s">
        <v>574</v>
      </c>
      <c r="G1972" s="7" t="s">
        <v>575</v>
      </c>
    </row>
    <row r="1973" spans="2:7">
      <c r="B1973" s="8" t="s">
        <v>52</v>
      </c>
      <c r="C1973" s="10">
        <v>0.33595912537397493</v>
      </c>
      <c r="D1973" s="10">
        <v>89</v>
      </c>
      <c r="E1973" s="10">
        <v>55</v>
      </c>
      <c r="F1973" s="10">
        <v>116</v>
      </c>
      <c r="G1973" s="10">
        <v>76</v>
      </c>
    </row>
    <row r="1974" spans="2:7">
      <c r="B1974" s="8" t="s">
        <v>53</v>
      </c>
      <c r="C1974" s="12">
        <v>6.3879689690149316E-2</v>
      </c>
      <c r="D1974" s="12">
        <v>2460</v>
      </c>
      <c r="E1974" s="12">
        <v>1516</v>
      </c>
      <c r="F1974" s="12">
        <v>3190</v>
      </c>
      <c r="G1974" s="12">
        <v>2099</v>
      </c>
    </row>
    <row r="1975" spans="2:7">
      <c r="B1975" s="8" t="s">
        <v>54</v>
      </c>
      <c r="C1975" s="10">
        <v>0.11269086294560328</v>
      </c>
      <c r="D1975" s="10">
        <v>791</v>
      </c>
      <c r="E1975" s="10">
        <v>487</v>
      </c>
      <c r="F1975" s="10">
        <v>1026</v>
      </c>
      <c r="G1975" s="10">
        <v>675</v>
      </c>
    </row>
    <row r="1976" spans="2:7">
      <c r="B1976" s="8" t="s">
        <v>55</v>
      </c>
      <c r="C1976" s="12">
        <v>0.15668643343138702</v>
      </c>
      <c r="D1976" s="12">
        <v>409</v>
      </c>
      <c r="E1976" s="12">
        <v>252</v>
      </c>
      <c r="F1976" s="12">
        <v>531</v>
      </c>
      <c r="G1976" s="12">
        <v>349</v>
      </c>
    </row>
    <row r="1977" spans="2:7">
      <c r="B1977" s="8" t="s">
        <v>56</v>
      </c>
      <c r="C1977" s="10">
        <v>0.56640166294101768</v>
      </c>
      <c r="D1977" s="10">
        <v>32</v>
      </c>
      <c r="E1977" s="10">
        <v>20</v>
      </c>
      <c r="F1977" s="10">
        <v>41</v>
      </c>
      <c r="G1977" s="10">
        <v>27</v>
      </c>
    </row>
    <row r="1978" spans="2:7">
      <c r="B1978" s="8" t="s">
        <v>57</v>
      </c>
      <c r="C1978" s="12">
        <v>0.53247964379174306</v>
      </c>
      <c r="D1978" s="12">
        <v>36</v>
      </c>
      <c r="E1978" s="12">
        <v>22</v>
      </c>
      <c r="F1978" s="12">
        <v>46</v>
      </c>
      <c r="G1978" s="12">
        <v>31</v>
      </c>
    </row>
    <row r="1979" spans="2:7">
      <c r="B1979" s="8" t="s">
        <v>58</v>
      </c>
      <c r="C1979" s="10">
        <v>-0.17646640186160184</v>
      </c>
      <c r="D1979" s="10">
        <v>323</v>
      </c>
      <c r="E1979" s="10">
        <v>199</v>
      </c>
      <c r="F1979" s="10">
        <v>419</v>
      </c>
      <c r="G1979" s="10">
        <v>276</v>
      </c>
    </row>
    <row r="1980" spans="2:7">
      <c r="B1980" s="8" t="s">
        <v>59</v>
      </c>
      <c r="C1980" s="12">
        <v>-4.9261430588604535E-2</v>
      </c>
      <c r="D1980" s="12">
        <v>4136</v>
      </c>
      <c r="E1980" s="12">
        <v>2548</v>
      </c>
      <c r="F1980" s="12">
        <v>5365</v>
      </c>
      <c r="G1980" s="12">
        <v>3530</v>
      </c>
    </row>
    <row r="1981" spans="2:7">
      <c r="B1981" s="8" t="s">
        <v>60</v>
      </c>
      <c r="C1981" s="10">
        <v>2.6200946684580239E-2</v>
      </c>
      <c r="D1981" s="10">
        <v>14620</v>
      </c>
      <c r="E1981" s="10">
        <v>9007</v>
      </c>
      <c r="F1981" s="10">
        <v>18962</v>
      </c>
      <c r="G1981" s="10">
        <v>12475</v>
      </c>
    </row>
    <row r="1982" spans="2:7">
      <c r="B1982" s="8" t="s">
        <v>61</v>
      </c>
      <c r="C1982" s="12">
        <v>0.15359496885483753</v>
      </c>
      <c r="D1982" s="12">
        <v>426</v>
      </c>
      <c r="E1982" s="12">
        <v>263</v>
      </c>
      <c r="F1982" s="12">
        <v>552</v>
      </c>
      <c r="G1982" s="12">
        <v>364</v>
      </c>
    </row>
    <row r="1983" spans="2:7">
      <c r="B1983" s="8" t="s">
        <v>62</v>
      </c>
      <c r="C1983" s="10">
        <v>9.6930093696627376E-2</v>
      </c>
      <c r="D1983" s="10">
        <v>1069</v>
      </c>
      <c r="E1983" s="10">
        <v>659</v>
      </c>
      <c r="F1983" s="10">
        <v>1386</v>
      </c>
      <c r="G1983" s="10">
        <v>912</v>
      </c>
    </row>
    <row r="1984" spans="2:7">
      <c r="B1984" s="8" t="s">
        <v>63</v>
      </c>
      <c r="C1984" s="12">
        <v>0.12076070889660268</v>
      </c>
      <c r="D1984" s="12">
        <v>689</v>
      </c>
      <c r="E1984" s="12">
        <v>424</v>
      </c>
      <c r="F1984" s="12">
        <v>893</v>
      </c>
      <c r="G1984" s="12">
        <v>588</v>
      </c>
    </row>
    <row r="1985" spans="2:7">
      <c r="B1985" s="8" t="s">
        <v>64</v>
      </c>
      <c r="C1985" s="10">
        <v>0.3041103431212876</v>
      </c>
      <c r="D1985" s="10">
        <v>109</v>
      </c>
      <c r="E1985" s="10">
        <v>67</v>
      </c>
      <c r="F1985" s="10">
        <v>141</v>
      </c>
      <c r="G1985" s="10">
        <v>93</v>
      </c>
    </row>
    <row r="1986" spans="2:7">
      <c r="B1986" s="8" t="s">
        <v>65</v>
      </c>
      <c r="C1986" s="12">
        <v>0.10931475124095111</v>
      </c>
      <c r="D1986" s="12">
        <v>840</v>
      </c>
      <c r="E1986" s="12">
        <v>518</v>
      </c>
      <c r="F1986" s="12">
        <v>1090</v>
      </c>
      <c r="G1986" s="12">
        <v>717</v>
      </c>
    </row>
    <row r="1987" spans="2:7">
      <c r="B1987" s="8" t="s">
        <v>66</v>
      </c>
      <c r="C1987" s="10">
        <v>0.10957462052459653</v>
      </c>
      <c r="D1987" s="10">
        <v>836</v>
      </c>
      <c r="E1987" s="10">
        <v>515</v>
      </c>
      <c r="F1987" s="10">
        <v>1085</v>
      </c>
      <c r="G1987" s="10">
        <v>714</v>
      </c>
    </row>
    <row r="1988" spans="2:7">
      <c r="B1988" s="8" t="s">
        <v>67</v>
      </c>
      <c r="C1988" s="12">
        <v>0.46711853612315535</v>
      </c>
      <c r="D1988" s="12">
        <v>46</v>
      </c>
      <c r="E1988" s="12">
        <v>29</v>
      </c>
      <c r="F1988" s="12">
        <v>60</v>
      </c>
      <c r="G1988" s="12">
        <v>40</v>
      </c>
    </row>
    <row r="1989" spans="2:7">
      <c r="B1989" s="8" t="s">
        <v>68</v>
      </c>
      <c r="C1989" s="10">
        <v>0.39015361860156944</v>
      </c>
      <c r="D1989" s="10">
        <v>66</v>
      </c>
      <c r="E1989" s="10">
        <v>41</v>
      </c>
      <c r="F1989" s="10">
        <v>86</v>
      </c>
      <c r="G1989" s="10">
        <v>57</v>
      </c>
    </row>
    <row r="1990" spans="2:7">
      <c r="B1990" s="8" t="s">
        <v>69</v>
      </c>
      <c r="C1990" s="12">
        <v>0.21058260489471337</v>
      </c>
      <c r="D1990" s="12">
        <v>227</v>
      </c>
      <c r="E1990" s="12">
        <v>140</v>
      </c>
      <c r="F1990" s="12">
        <v>294</v>
      </c>
      <c r="G1990" s="12">
        <v>194</v>
      </c>
    </row>
    <row r="1991" spans="2:7">
      <c r="B1991" s="8" t="s">
        <v>70</v>
      </c>
      <c r="C1991" s="10">
        <v>0.11320753222437263</v>
      </c>
      <c r="D1991" s="10">
        <v>784</v>
      </c>
      <c r="E1991" s="10">
        <v>483</v>
      </c>
      <c r="F1991" s="10">
        <v>1016</v>
      </c>
      <c r="G1991" s="10">
        <v>669</v>
      </c>
    </row>
    <row r="1992" spans="2:7">
      <c r="B1992" s="8" t="s">
        <v>71</v>
      </c>
      <c r="C1992" s="12">
        <v>0.19523607781007174</v>
      </c>
      <c r="D1992" s="12">
        <v>264</v>
      </c>
      <c r="E1992" s="12">
        <v>163</v>
      </c>
      <c r="F1992" s="12">
        <v>342</v>
      </c>
      <c r="G1992" s="12">
        <v>225</v>
      </c>
    </row>
    <row r="1993" spans="2:7">
      <c r="B1993" s="8" t="s">
        <v>72</v>
      </c>
      <c r="C1993" s="10">
        <v>8.6076512087472759E-2</v>
      </c>
      <c r="D1993" s="10">
        <v>1355</v>
      </c>
      <c r="E1993" s="10">
        <v>835</v>
      </c>
      <c r="F1993" s="10">
        <v>1757</v>
      </c>
      <c r="G1993" s="10">
        <v>1156</v>
      </c>
    </row>
    <row r="1994" spans="2:7">
      <c r="B1994" s="8" t="s">
        <v>73</v>
      </c>
      <c r="C1994" s="12">
        <v>0.11262445053249606</v>
      </c>
      <c r="D1994" s="12">
        <v>792</v>
      </c>
      <c r="E1994" s="12">
        <v>488</v>
      </c>
      <c r="F1994" s="12">
        <v>1027</v>
      </c>
      <c r="G1994" s="12">
        <v>676</v>
      </c>
    </row>
    <row r="1997" spans="2:7">
      <c r="B1997" s="4" t="s">
        <v>23</v>
      </c>
    </row>
    <row r="1998" spans="2:7">
      <c r="B1998" s="17" t="s">
        <v>576</v>
      </c>
    </row>
    <row r="1999" spans="2:7">
      <c r="B1999" s="17" t="s">
        <v>577</v>
      </c>
    </row>
    <row r="2000" spans="2:7">
      <c r="B2000" s="18" t="s">
        <v>578</v>
      </c>
    </row>
    <row r="2001" spans="2:21">
      <c r="B2001" s="17" t="s">
        <v>579</v>
      </c>
    </row>
    <row r="2002" spans="2:21">
      <c r="B2002" s="17" t="s">
        <v>580</v>
      </c>
    </row>
    <row r="2003" spans="2:21">
      <c r="B2003" s="18" t="s">
        <v>581</v>
      </c>
    </row>
    <row r="2006" spans="2:21">
      <c r="B2006" s="3" t="s">
        <v>24</v>
      </c>
    </row>
    <row r="2008" spans="2:21">
      <c r="B2008" s="4" t="s">
        <v>25</v>
      </c>
    </row>
    <row r="2009" spans="2:21">
      <c r="B2009" s="6" t="s">
        <v>31</v>
      </c>
      <c r="C2009" s="7" t="s">
        <v>32</v>
      </c>
      <c r="D2009" s="7" t="s">
        <v>33</v>
      </c>
      <c r="E2009" s="7" t="s">
        <v>34</v>
      </c>
      <c r="F2009" s="7" t="s">
        <v>35</v>
      </c>
      <c r="G2009" s="7" t="s">
        <v>36</v>
      </c>
      <c r="H2009" s="7" t="s">
        <v>37</v>
      </c>
      <c r="I2009" s="7" t="s">
        <v>38</v>
      </c>
      <c r="J2009" s="7" t="s">
        <v>39</v>
      </c>
      <c r="K2009" s="7" t="s">
        <v>40</v>
      </c>
      <c r="L2009" s="7" t="s">
        <v>41</v>
      </c>
      <c r="M2009" s="7" t="s">
        <v>42</v>
      </c>
      <c r="N2009" s="7" t="s">
        <v>43</v>
      </c>
      <c r="O2009" s="7" t="s">
        <v>44</v>
      </c>
      <c r="P2009" s="7" t="s">
        <v>45</v>
      </c>
      <c r="Q2009" s="7" t="s">
        <v>46</v>
      </c>
      <c r="R2009" s="7" t="s">
        <v>47</v>
      </c>
      <c r="S2009" s="7" t="s">
        <v>48</v>
      </c>
      <c r="T2009" s="7" t="s">
        <v>49</v>
      </c>
      <c r="U2009" s="7" t="s">
        <v>50</v>
      </c>
    </row>
    <row r="2010" spans="2:21">
      <c r="B2010" s="8" t="s">
        <v>32</v>
      </c>
      <c r="C2010" s="9" t="s">
        <v>31</v>
      </c>
      <c r="D2010" s="9" t="s">
        <v>31</v>
      </c>
      <c r="E2010" s="9" t="s">
        <v>31</v>
      </c>
      <c r="F2010" s="10">
        <v>1</v>
      </c>
      <c r="G2010" s="9" t="s">
        <v>31</v>
      </c>
      <c r="H2010" s="9" t="s">
        <v>31</v>
      </c>
      <c r="I2010" s="9" t="s">
        <v>31</v>
      </c>
      <c r="J2010" s="9" t="s">
        <v>31</v>
      </c>
      <c r="K2010" s="9" t="s">
        <v>31</v>
      </c>
      <c r="L2010" s="10">
        <v>1</v>
      </c>
      <c r="M2010" s="9" t="s">
        <v>31</v>
      </c>
      <c r="N2010" s="9" t="s">
        <v>31</v>
      </c>
      <c r="O2010" s="9" t="s">
        <v>31</v>
      </c>
      <c r="P2010" s="9" t="s">
        <v>31</v>
      </c>
      <c r="Q2010" s="9" t="s">
        <v>31</v>
      </c>
      <c r="R2010" s="9" t="s">
        <v>31</v>
      </c>
      <c r="S2010" s="9" t="s">
        <v>31</v>
      </c>
      <c r="T2010" s="9" t="s">
        <v>31</v>
      </c>
      <c r="U2010" s="10">
        <v>1</v>
      </c>
    </row>
    <row r="2011" spans="2:21">
      <c r="B2011" s="8" t="s">
        <v>33</v>
      </c>
      <c r="C2011" s="11" t="s">
        <v>31</v>
      </c>
      <c r="D2011" s="11" t="s">
        <v>31</v>
      </c>
      <c r="E2011" s="11" t="s">
        <v>31</v>
      </c>
      <c r="F2011" s="12">
        <v>1</v>
      </c>
      <c r="G2011" s="11" t="s">
        <v>31</v>
      </c>
      <c r="H2011" s="11" t="s">
        <v>31</v>
      </c>
      <c r="I2011" s="11" t="s">
        <v>31</v>
      </c>
      <c r="J2011" s="11" t="s">
        <v>31</v>
      </c>
      <c r="K2011" s="11" t="s">
        <v>31</v>
      </c>
      <c r="L2011" s="12">
        <v>1</v>
      </c>
      <c r="M2011" s="11" t="s">
        <v>31</v>
      </c>
      <c r="N2011" s="11" t="s">
        <v>31</v>
      </c>
      <c r="O2011" s="11" t="s">
        <v>31</v>
      </c>
      <c r="P2011" s="11" t="s">
        <v>31</v>
      </c>
      <c r="Q2011" s="11" t="s">
        <v>31</v>
      </c>
      <c r="R2011" s="11" t="s">
        <v>31</v>
      </c>
      <c r="S2011" s="11" t="s">
        <v>31</v>
      </c>
      <c r="T2011" s="11" t="s">
        <v>31</v>
      </c>
      <c r="U2011" s="12">
        <v>1</v>
      </c>
    </row>
    <row r="2012" spans="2:21">
      <c r="B2012" s="8" t="s">
        <v>34</v>
      </c>
      <c r="C2012" s="9" t="s">
        <v>31</v>
      </c>
      <c r="D2012" s="9" t="s">
        <v>31</v>
      </c>
      <c r="E2012" s="9" t="s">
        <v>31</v>
      </c>
      <c r="F2012" s="10">
        <v>1</v>
      </c>
      <c r="G2012" s="9" t="s">
        <v>31</v>
      </c>
      <c r="H2012" s="9" t="s">
        <v>31</v>
      </c>
      <c r="I2012" s="9" t="s">
        <v>31</v>
      </c>
      <c r="J2012" s="9" t="s">
        <v>31</v>
      </c>
      <c r="K2012" s="9" t="s">
        <v>31</v>
      </c>
      <c r="L2012" s="10">
        <v>1</v>
      </c>
      <c r="M2012" s="9" t="s">
        <v>31</v>
      </c>
      <c r="N2012" s="9" t="s">
        <v>31</v>
      </c>
      <c r="O2012" s="9" t="s">
        <v>31</v>
      </c>
      <c r="P2012" s="9" t="s">
        <v>31</v>
      </c>
      <c r="Q2012" s="9" t="s">
        <v>31</v>
      </c>
      <c r="R2012" s="9" t="s">
        <v>31</v>
      </c>
      <c r="S2012" s="9" t="s">
        <v>31</v>
      </c>
      <c r="T2012" s="9" t="s">
        <v>31</v>
      </c>
      <c r="U2012" s="10">
        <v>1</v>
      </c>
    </row>
    <row r="2013" spans="2:21">
      <c r="B2013" s="8" t="s">
        <v>35</v>
      </c>
      <c r="C2013" s="11" t="s">
        <v>31</v>
      </c>
      <c r="D2013" s="11" t="s">
        <v>31</v>
      </c>
      <c r="E2013" s="11" t="s">
        <v>31</v>
      </c>
      <c r="F2013" s="11" t="s">
        <v>31</v>
      </c>
      <c r="G2013" s="11" t="s">
        <v>31</v>
      </c>
      <c r="H2013" s="11" t="s">
        <v>31</v>
      </c>
      <c r="I2013" s="11" t="s">
        <v>31</v>
      </c>
      <c r="J2013" s="11" t="s">
        <v>31</v>
      </c>
      <c r="K2013" s="11" t="s">
        <v>31</v>
      </c>
      <c r="L2013" s="11" t="s">
        <v>31</v>
      </c>
      <c r="M2013" s="11" t="s">
        <v>31</v>
      </c>
      <c r="N2013" s="11" t="s">
        <v>31</v>
      </c>
      <c r="O2013" s="11" t="s">
        <v>31</v>
      </c>
      <c r="P2013" s="11" t="s">
        <v>31</v>
      </c>
      <c r="Q2013" s="11" t="s">
        <v>31</v>
      </c>
      <c r="R2013" s="11" t="s">
        <v>31</v>
      </c>
      <c r="S2013" s="11" t="s">
        <v>31</v>
      </c>
      <c r="T2013" s="11" t="s">
        <v>31</v>
      </c>
      <c r="U2013" s="11" t="s">
        <v>31</v>
      </c>
    </row>
    <row r="2014" spans="2:21">
      <c r="B2014" s="8" t="s">
        <v>36</v>
      </c>
      <c r="C2014" s="9" t="s">
        <v>31</v>
      </c>
      <c r="D2014" s="10">
        <v>1</v>
      </c>
      <c r="E2014" s="9" t="s">
        <v>31</v>
      </c>
      <c r="F2014" s="9" t="s">
        <v>31</v>
      </c>
      <c r="G2014" s="9" t="s">
        <v>31</v>
      </c>
      <c r="H2014" s="9" t="s">
        <v>31</v>
      </c>
      <c r="I2014" s="9" t="s">
        <v>31</v>
      </c>
      <c r="J2014" s="9" t="s">
        <v>31</v>
      </c>
      <c r="K2014" s="9" t="s">
        <v>31</v>
      </c>
      <c r="L2014" s="9" t="s">
        <v>31</v>
      </c>
      <c r="M2014" s="9" t="s">
        <v>31</v>
      </c>
      <c r="N2014" s="9" t="s">
        <v>31</v>
      </c>
      <c r="O2014" s="9" t="s">
        <v>31</v>
      </c>
      <c r="P2014" s="9" t="s">
        <v>31</v>
      </c>
      <c r="Q2014" s="9" t="s">
        <v>31</v>
      </c>
      <c r="R2014" s="9" t="s">
        <v>31</v>
      </c>
      <c r="S2014" s="9" t="s">
        <v>31</v>
      </c>
      <c r="T2014" s="9" t="s">
        <v>31</v>
      </c>
      <c r="U2014" s="9" t="s">
        <v>31</v>
      </c>
    </row>
    <row r="2015" spans="2:21">
      <c r="B2015" s="8" t="s">
        <v>37</v>
      </c>
      <c r="C2015" s="11" t="s">
        <v>31</v>
      </c>
      <c r="D2015" s="12">
        <v>1</v>
      </c>
      <c r="E2015" s="11" t="s">
        <v>31</v>
      </c>
      <c r="F2015" s="11" t="s">
        <v>31</v>
      </c>
      <c r="G2015" s="11" t="s">
        <v>31</v>
      </c>
      <c r="H2015" s="11" t="s">
        <v>31</v>
      </c>
      <c r="I2015" s="11" t="s">
        <v>31</v>
      </c>
      <c r="J2015" s="11" t="s">
        <v>31</v>
      </c>
      <c r="K2015" s="11" t="s">
        <v>31</v>
      </c>
      <c r="L2015" s="11" t="s">
        <v>31</v>
      </c>
      <c r="M2015" s="11" t="s">
        <v>31</v>
      </c>
      <c r="N2015" s="11" t="s">
        <v>31</v>
      </c>
      <c r="O2015" s="11" t="s">
        <v>31</v>
      </c>
      <c r="P2015" s="11" t="s">
        <v>31</v>
      </c>
      <c r="Q2015" s="11" t="s">
        <v>31</v>
      </c>
      <c r="R2015" s="11" t="s">
        <v>31</v>
      </c>
      <c r="S2015" s="11" t="s">
        <v>31</v>
      </c>
      <c r="T2015" s="11" t="s">
        <v>31</v>
      </c>
      <c r="U2015" s="11" t="s">
        <v>31</v>
      </c>
    </row>
    <row r="2016" spans="2:21">
      <c r="B2016" s="8" t="s">
        <v>38</v>
      </c>
      <c r="C2016" s="9" t="s">
        <v>31</v>
      </c>
      <c r="D2016" s="10">
        <v>1</v>
      </c>
      <c r="E2016" s="9" t="s">
        <v>31</v>
      </c>
      <c r="F2016" s="9" t="s">
        <v>31</v>
      </c>
      <c r="G2016" s="9" t="s">
        <v>31</v>
      </c>
      <c r="H2016" s="9" t="s">
        <v>31</v>
      </c>
      <c r="I2016" s="9" t="s">
        <v>31</v>
      </c>
      <c r="J2016" s="9" t="s">
        <v>31</v>
      </c>
      <c r="K2016" s="9" t="s">
        <v>31</v>
      </c>
      <c r="L2016" s="9" t="s">
        <v>31</v>
      </c>
      <c r="M2016" s="9" t="s">
        <v>31</v>
      </c>
      <c r="N2016" s="9" t="s">
        <v>31</v>
      </c>
      <c r="O2016" s="9" t="s">
        <v>31</v>
      </c>
      <c r="P2016" s="9" t="s">
        <v>31</v>
      </c>
      <c r="Q2016" s="9" t="s">
        <v>31</v>
      </c>
      <c r="R2016" s="9" t="s">
        <v>31</v>
      </c>
      <c r="S2016" s="9" t="s">
        <v>31</v>
      </c>
      <c r="T2016" s="9" t="s">
        <v>31</v>
      </c>
      <c r="U2016" s="9" t="s">
        <v>31</v>
      </c>
    </row>
    <row r="2017" spans="2:21">
      <c r="B2017" s="8" t="s">
        <v>39</v>
      </c>
      <c r="C2017" s="12">
        <v>1</v>
      </c>
      <c r="D2017" s="11" t="s">
        <v>31</v>
      </c>
      <c r="E2017" s="11" t="s">
        <v>31</v>
      </c>
      <c r="F2017" s="11" t="s">
        <v>31</v>
      </c>
      <c r="G2017" s="11" t="s">
        <v>31</v>
      </c>
      <c r="H2017" s="11" t="s">
        <v>31</v>
      </c>
      <c r="I2017" s="11" t="s">
        <v>31</v>
      </c>
      <c r="J2017" s="11" t="s">
        <v>31</v>
      </c>
      <c r="K2017" s="11" t="s">
        <v>31</v>
      </c>
      <c r="L2017" s="11" t="s">
        <v>31</v>
      </c>
      <c r="M2017" s="11" t="s">
        <v>31</v>
      </c>
      <c r="N2017" s="11" t="s">
        <v>31</v>
      </c>
      <c r="O2017" s="11" t="s">
        <v>31</v>
      </c>
      <c r="P2017" s="11" t="s">
        <v>31</v>
      </c>
      <c r="Q2017" s="11" t="s">
        <v>31</v>
      </c>
      <c r="R2017" s="11" t="s">
        <v>31</v>
      </c>
      <c r="S2017" s="11" t="s">
        <v>31</v>
      </c>
      <c r="T2017" s="11" t="s">
        <v>31</v>
      </c>
      <c r="U2017" s="11" t="s">
        <v>31</v>
      </c>
    </row>
    <row r="2018" spans="2:21">
      <c r="B2018" s="8" t="s">
        <v>40</v>
      </c>
      <c r="C2018" s="9" t="s">
        <v>31</v>
      </c>
      <c r="D2018" s="10">
        <v>1</v>
      </c>
      <c r="E2018" s="9" t="s">
        <v>31</v>
      </c>
      <c r="F2018" s="9" t="s">
        <v>31</v>
      </c>
      <c r="G2018" s="9" t="s">
        <v>31</v>
      </c>
      <c r="H2018" s="9" t="s">
        <v>31</v>
      </c>
      <c r="I2018" s="9" t="s">
        <v>31</v>
      </c>
      <c r="J2018" s="9" t="s">
        <v>31</v>
      </c>
      <c r="K2018" s="9" t="s">
        <v>31</v>
      </c>
      <c r="L2018" s="9" t="s">
        <v>31</v>
      </c>
      <c r="M2018" s="9" t="s">
        <v>31</v>
      </c>
      <c r="N2018" s="9" t="s">
        <v>31</v>
      </c>
      <c r="O2018" s="9" t="s">
        <v>31</v>
      </c>
      <c r="P2018" s="9" t="s">
        <v>31</v>
      </c>
      <c r="Q2018" s="9" t="s">
        <v>31</v>
      </c>
      <c r="R2018" s="9" t="s">
        <v>31</v>
      </c>
      <c r="S2018" s="9" t="s">
        <v>31</v>
      </c>
      <c r="T2018" s="9" t="s">
        <v>31</v>
      </c>
      <c r="U2018" s="9" t="s">
        <v>31</v>
      </c>
    </row>
    <row r="2019" spans="2:21">
      <c r="B2019" s="8" t="s">
        <v>41</v>
      </c>
      <c r="C2019" s="11" t="s">
        <v>31</v>
      </c>
      <c r="D2019" s="11" t="s">
        <v>31</v>
      </c>
      <c r="E2019" s="11" t="s">
        <v>31</v>
      </c>
      <c r="F2019" s="11" t="s">
        <v>31</v>
      </c>
      <c r="G2019" s="11" t="s">
        <v>31</v>
      </c>
      <c r="H2019" s="11" t="s">
        <v>31</v>
      </c>
      <c r="I2019" s="11" t="s">
        <v>31</v>
      </c>
      <c r="J2019" s="11" t="s">
        <v>31</v>
      </c>
      <c r="K2019" s="11" t="s">
        <v>31</v>
      </c>
      <c r="L2019" s="11" t="s">
        <v>31</v>
      </c>
      <c r="M2019" s="11" t="s">
        <v>31</v>
      </c>
      <c r="N2019" s="11" t="s">
        <v>31</v>
      </c>
      <c r="O2019" s="11" t="s">
        <v>31</v>
      </c>
      <c r="P2019" s="11" t="s">
        <v>31</v>
      </c>
      <c r="Q2019" s="11" t="s">
        <v>31</v>
      </c>
      <c r="R2019" s="11" t="s">
        <v>31</v>
      </c>
      <c r="S2019" s="11" t="s">
        <v>31</v>
      </c>
      <c r="T2019" s="11" t="s">
        <v>31</v>
      </c>
      <c r="U2019" s="11" t="s">
        <v>31</v>
      </c>
    </row>
    <row r="2020" spans="2:21">
      <c r="B2020" s="8" t="s">
        <v>42</v>
      </c>
      <c r="C2020" s="9" t="s">
        <v>31</v>
      </c>
      <c r="D2020" s="10">
        <v>1</v>
      </c>
      <c r="E2020" s="9" t="s">
        <v>31</v>
      </c>
      <c r="F2020" s="9" t="s">
        <v>31</v>
      </c>
      <c r="G2020" s="9" t="s">
        <v>31</v>
      </c>
      <c r="H2020" s="9" t="s">
        <v>31</v>
      </c>
      <c r="I2020" s="9" t="s">
        <v>31</v>
      </c>
      <c r="J2020" s="9" t="s">
        <v>31</v>
      </c>
      <c r="K2020" s="9" t="s">
        <v>31</v>
      </c>
      <c r="L2020" s="9" t="s">
        <v>31</v>
      </c>
      <c r="M2020" s="9" t="s">
        <v>31</v>
      </c>
      <c r="N2020" s="9" t="s">
        <v>31</v>
      </c>
      <c r="O2020" s="9" t="s">
        <v>31</v>
      </c>
      <c r="P2020" s="9" t="s">
        <v>31</v>
      </c>
      <c r="Q2020" s="9" t="s">
        <v>31</v>
      </c>
      <c r="R2020" s="9" t="s">
        <v>31</v>
      </c>
      <c r="S2020" s="9" t="s">
        <v>31</v>
      </c>
      <c r="T2020" s="9" t="s">
        <v>31</v>
      </c>
      <c r="U2020" s="9" t="s">
        <v>31</v>
      </c>
    </row>
    <row r="2021" spans="2:21">
      <c r="B2021" s="8" t="s">
        <v>43</v>
      </c>
      <c r="C2021" s="12">
        <v>1</v>
      </c>
      <c r="D2021" s="11" t="s">
        <v>31</v>
      </c>
      <c r="E2021" s="11" t="s">
        <v>31</v>
      </c>
      <c r="F2021" s="11" t="s">
        <v>31</v>
      </c>
      <c r="G2021" s="11" t="s">
        <v>31</v>
      </c>
      <c r="H2021" s="11" t="s">
        <v>31</v>
      </c>
      <c r="I2021" s="11" t="s">
        <v>31</v>
      </c>
      <c r="J2021" s="11" t="s">
        <v>31</v>
      </c>
      <c r="K2021" s="11" t="s">
        <v>31</v>
      </c>
      <c r="L2021" s="11" t="s">
        <v>31</v>
      </c>
      <c r="M2021" s="11" t="s">
        <v>31</v>
      </c>
      <c r="N2021" s="11" t="s">
        <v>31</v>
      </c>
      <c r="O2021" s="11" t="s">
        <v>31</v>
      </c>
      <c r="P2021" s="11" t="s">
        <v>31</v>
      </c>
      <c r="Q2021" s="11" t="s">
        <v>31</v>
      </c>
      <c r="R2021" s="11" t="s">
        <v>31</v>
      </c>
      <c r="S2021" s="11" t="s">
        <v>31</v>
      </c>
      <c r="T2021" s="11" t="s">
        <v>31</v>
      </c>
      <c r="U2021" s="11" t="s">
        <v>31</v>
      </c>
    </row>
    <row r="2022" spans="2:21">
      <c r="B2022" s="8" t="s">
        <v>44</v>
      </c>
      <c r="C2022" s="10">
        <v>1</v>
      </c>
      <c r="D2022" s="9" t="s">
        <v>31</v>
      </c>
      <c r="E2022" s="9" t="s">
        <v>31</v>
      </c>
      <c r="F2022" s="9" t="s">
        <v>31</v>
      </c>
      <c r="G2022" s="9" t="s">
        <v>31</v>
      </c>
      <c r="H2022" s="9" t="s">
        <v>31</v>
      </c>
      <c r="I2022" s="9" t="s">
        <v>31</v>
      </c>
      <c r="J2022" s="9" t="s">
        <v>31</v>
      </c>
      <c r="K2022" s="9" t="s">
        <v>31</v>
      </c>
      <c r="L2022" s="9" t="s">
        <v>31</v>
      </c>
      <c r="M2022" s="9" t="s">
        <v>31</v>
      </c>
      <c r="N2022" s="9" t="s">
        <v>31</v>
      </c>
      <c r="O2022" s="9" t="s">
        <v>31</v>
      </c>
      <c r="P2022" s="9" t="s">
        <v>31</v>
      </c>
      <c r="Q2022" s="9" t="s">
        <v>31</v>
      </c>
      <c r="R2022" s="9" t="s">
        <v>31</v>
      </c>
      <c r="S2022" s="9" t="s">
        <v>31</v>
      </c>
      <c r="T2022" s="9" t="s">
        <v>31</v>
      </c>
      <c r="U2022" s="9" t="s">
        <v>31</v>
      </c>
    </row>
    <row r="2023" spans="2:21">
      <c r="B2023" s="8" t="s">
        <v>45</v>
      </c>
      <c r="C2023" s="11" t="s">
        <v>31</v>
      </c>
      <c r="D2023" s="12">
        <v>1</v>
      </c>
      <c r="E2023" s="11" t="s">
        <v>31</v>
      </c>
      <c r="F2023" s="11" t="s">
        <v>31</v>
      </c>
      <c r="G2023" s="11" t="s">
        <v>31</v>
      </c>
      <c r="H2023" s="11" t="s">
        <v>31</v>
      </c>
      <c r="I2023" s="11" t="s">
        <v>31</v>
      </c>
      <c r="J2023" s="11" t="s">
        <v>31</v>
      </c>
      <c r="K2023" s="11" t="s">
        <v>31</v>
      </c>
      <c r="L2023" s="11" t="s">
        <v>31</v>
      </c>
      <c r="M2023" s="11" t="s">
        <v>31</v>
      </c>
      <c r="N2023" s="11" t="s">
        <v>31</v>
      </c>
      <c r="O2023" s="11" t="s">
        <v>31</v>
      </c>
      <c r="P2023" s="11" t="s">
        <v>31</v>
      </c>
      <c r="Q2023" s="11" t="s">
        <v>31</v>
      </c>
      <c r="R2023" s="11" t="s">
        <v>31</v>
      </c>
      <c r="S2023" s="11" t="s">
        <v>31</v>
      </c>
      <c r="T2023" s="11" t="s">
        <v>31</v>
      </c>
      <c r="U2023" s="11" t="s">
        <v>31</v>
      </c>
    </row>
    <row r="2024" spans="2:21">
      <c r="B2024" s="8" t="s">
        <v>46</v>
      </c>
      <c r="C2024" s="9" t="s">
        <v>31</v>
      </c>
      <c r="D2024" s="10">
        <v>1</v>
      </c>
      <c r="E2024" s="9" t="s">
        <v>31</v>
      </c>
      <c r="F2024" s="9" t="s">
        <v>31</v>
      </c>
      <c r="G2024" s="9" t="s">
        <v>31</v>
      </c>
      <c r="H2024" s="9" t="s">
        <v>31</v>
      </c>
      <c r="I2024" s="9" t="s">
        <v>31</v>
      </c>
      <c r="J2024" s="9" t="s">
        <v>31</v>
      </c>
      <c r="K2024" s="9" t="s">
        <v>31</v>
      </c>
      <c r="L2024" s="9" t="s">
        <v>31</v>
      </c>
      <c r="M2024" s="9" t="s">
        <v>31</v>
      </c>
      <c r="N2024" s="9" t="s">
        <v>31</v>
      </c>
      <c r="O2024" s="9" t="s">
        <v>31</v>
      </c>
      <c r="P2024" s="9" t="s">
        <v>31</v>
      </c>
      <c r="Q2024" s="9" t="s">
        <v>31</v>
      </c>
      <c r="R2024" s="9" t="s">
        <v>31</v>
      </c>
      <c r="S2024" s="9" t="s">
        <v>31</v>
      </c>
      <c r="T2024" s="9" t="s">
        <v>31</v>
      </c>
      <c r="U2024" s="9" t="s">
        <v>31</v>
      </c>
    </row>
    <row r="2025" spans="2:21">
      <c r="B2025" s="8" t="s">
        <v>47</v>
      </c>
      <c r="C2025" s="11" t="s">
        <v>31</v>
      </c>
      <c r="D2025" s="12">
        <v>1</v>
      </c>
      <c r="E2025" s="11" t="s">
        <v>31</v>
      </c>
      <c r="F2025" s="11" t="s">
        <v>31</v>
      </c>
      <c r="G2025" s="11" t="s">
        <v>31</v>
      </c>
      <c r="H2025" s="11" t="s">
        <v>31</v>
      </c>
      <c r="I2025" s="11" t="s">
        <v>31</v>
      </c>
      <c r="J2025" s="11" t="s">
        <v>31</v>
      </c>
      <c r="K2025" s="11" t="s">
        <v>31</v>
      </c>
      <c r="L2025" s="11" t="s">
        <v>31</v>
      </c>
      <c r="M2025" s="11" t="s">
        <v>31</v>
      </c>
      <c r="N2025" s="11" t="s">
        <v>31</v>
      </c>
      <c r="O2025" s="11" t="s">
        <v>31</v>
      </c>
      <c r="P2025" s="11" t="s">
        <v>31</v>
      </c>
      <c r="Q2025" s="11" t="s">
        <v>31</v>
      </c>
      <c r="R2025" s="11" t="s">
        <v>31</v>
      </c>
      <c r="S2025" s="11" t="s">
        <v>31</v>
      </c>
      <c r="T2025" s="11" t="s">
        <v>31</v>
      </c>
      <c r="U2025" s="11" t="s">
        <v>31</v>
      </c>
    </row>
    <row r="2026" spans="2:21">
      <c r="B2026" s="8" t="s">
        <v>48</v>
      </c>
      <c r="C2026" s="9" t="s">
        <v>31</v>
      </c>
      <c r="D2026" s="10">
        <v>1</v>
      </c>
      <c r="E2026" s="9" t="s">
        <v>31</v>
      </c>
      <c r="F2026" s="9" t="s">
        <v>31</v>
      </c>
      <c r="G2026" s="9" t="s">
        <v>31</v>
      </c>
      <c r="H2026" s="9" t="s">
        <v>31</v>
      </c>
      <c r="I2026" s="9" t="s">
        <v>31</v>
      </c>
      <c r="J2026" s="9" t="s">
        <v>31</v>
      </c>
      <c r="K2026" s="9" t="s">
        <v>31</v>
      </c>
      <c r="L2026" s="9" t="s">
        <v>31</v>
      </c>
      <c r="M2026" s="9" t="s">
        <v>31</v>
      </c>
      <c r="N2026" s="9" t="s">
        <v>31</v>
      </c>
      <c r="O2026" s="9" t="s">
        <v>31</v>
      </c>
      <c r="P2026" s="9" t="s">
        <v>31</v>
      </c>
      <c r="Q2026" s="9" t="s">
        <v>31</v>
      </c>
      <c r="R2026" s="9" t="s">
        <v>31</v>
      </c>
      <c r="S2026" s="9" t="s">
        <v>31</v>
      </c>
      <c r="T2026" s="9" t="s">
        <v>31</v>
      </c>
      <c r="U2026" s="9" t="s">
        <v>31</v>
      </c>
    </row>
    <row r="2027" spans="2:21">
      <c r="B2027" s="8" t="s">
        <v>49</v>
      </c>
      <c r="C2027" s="11" t="s">
        <v>31</v>
      </c>
      <c r="D2027" s="12">
        <v>1</v>
      </c>
      <c r="E2027" s="11" t="s">
        <v>31</v>
      </c>
      <c r="F2027" s="11" t="s">
        <v>31</v>
      </c>
      <c r="G2027" s="11" t="s">
        <v>31</v>
      </c>
      <c r="H2027" s="11" t="s">
        <v>31</v>
      </c>
      <c r="I2027" s="11" t="s">
        <v>31</v>
      </c>
      <c r="J2027" s="11" t="s">
        <v>31</v>
      </c>
      <c r="K2027" s="11" t="s">
        <v>31</v>
      </c>
      <c r="L2027" s="11" t="s">
        <v>31</v>
      </c>
      <c r="M2027" s="11" t="s">
        <v>31</v>
      </c>
      <c r="N2027" s="11" t="s">
        <v>31</v>
      </c>
      <c r="O2027" s="11" t="s">
        <v>31</v>
      </c>
      <c r="P2027" s="11" t="s">
        <v>31</v>
      </c>
      <c r="Q2027" s="11" t="s">
        <v>31</v>
      </c>
      <c r="R2027" s="11" t="s">
        <v>31</v>
      </c>
      <c r="S2027" s="11" t="s">
        <v>31</v>
      </c>
      <c r="T2027" s="11" t="s">
        <v>31</v>
      </c>
      <c r="U2027" s="11" t="s">
        <v>31</v>
      </c>
    </row>
    <row r="2028" spans="2:21">
      <c r="B2028" s="8" t="s">
        <v>50</v>
      </c>
      <c r="C2028" s="9" t="s">
        <v>31</v>
      </c>
      <c r="D2028" s="9" t="s">
        <v>31</v>
      </c>
      <c r="E2028" s="9" t="s">
        <v>31</v>
      </c>
      <c r="F2028" s="9" t="s">
        <v>31</v>
      </c>
      <c r="G2028" s="9" t="s">
        <v>31</v>
      </c>
      <c r="H2028" s="9" t="s">
        <v>31</v>
      </c>
      <c r="I2028" s="9" t="s">
        <v>31</v>
      </c>
      <c r="J2028" s="9" t="s">
        <v>31</v>
      </c>
      <c r="K2028" s="9" t="s">
        <v>31</v>
      </c>
      <c r="L2028" s="9" t="s">
        <v>31</v>
      </c>
      <c r="M2028" s="9" t="s">
        <v>31</v>
      </c>
      <c r="N2028" s="9" t="s">
        <v>31</v>
      </c>
      <c r="O2028" s="9" t="s">
        <v>31</v>
      </c>
      <c r="P2028" s="9" t="s">
        <v>31</v>
      </c>
      <c r="Q2028" s="9" t="s">
        <v>31</v>
      </c>
      <c r="R2028" s="9" t="s">
        <v>31</v>
      </c>
      <c r="S2028" s="9" t="s">
        <v>31</v>
      </c>
      <c r="T2028" s="9" t="s">
        <v>31</v>
      </c>
      <c r="U2028" s="9" t="s">
        <v>31</v>
      </c>
    </row>
    <row r="2031" spans="2:21">
      <c r="B2031" s="4" t="s">
        <v>26</v>
      </c>
    </row>
    <row r="2032" spans="2:21">
      <c r="B2032" s="6" t="s">
        <v>31</v>
      </c>
      <c r="C2032" s="7" t="s">
        <v>32</v>
      </c>
      <c r="D2032" s="7" t="s">
        <v>33</v>
      </c>
      <c r="E2032" s="7" t="s">
        <v>34</v>
      </c>
      <c r="F2032" s="7" t="s">
        <v>35</v>
      </c>
      <c r="G2032" s="7" t="s">
        <v>36</v>
      </c>
      <c r="H2032" s="7" t="s">
        <v>37</v>
      </c>
      <c r="I2032" s="7" t="s">
        <v>38</v>
      </c>
      <c r="J2032" s="7" t="s">
        <v>39</v>
      </c>
      <c r="K2032" s="7" t="s">
        <v>40</v>
      </c>
      <c r="L2032" s="7" t="s">
        <v>41</v>
      </c>
      <c r="M2032" s="7" t="s">
        <v>42</v>
      </c>
      <c r="N2032" s="7" t="s">
        <v>43</v>
      </c>
      <c r="O2032" s="7" t="s">
        <v>44</v>
      </c>
      <c r="P2032" s="7" t="s">
        <v>45</v>
      </c>
      <c r="Q2032" s="7" t="s">
        <v>46</v>
      </c>
      <c r="R2032" s="7" t="s">
        <v>47</v>
      </c>
      <c r="S2032" s="7" t="s">
        <v>48</v>
      </c>
      <c r="T2032" s="7" t="s">
        <v>49</v>
      </c>
      <c r="U2032" s="7" t="s">
        <v>50</v>
      </c>
    </row>
    <row r="2033" spans="2:21">
      <c r="B2033" s="8" t="s">
        <v>154</v>
      </c>
      <c r="C2033" s="9" t="s">
        <v>31</v>
      </c>
      <c r="D2033" s="9" t="s">
        <v>31</v>
      </c>
      <c r="E2033" s="9" t="s">
        <v>31</v>
      </c>
      <c r="F2033" s="9" t="s">
        <v>31</v>
      </c>
      <c r="G2033" s="9" t="s">
        <v>31</v>
      </c>
      <c r="H2033" s="9" t="s">
        <v>31</v>
      </c>
      <c r="I2033" s="9" t="s">
        <v>31</v>
      </c>
      <c r="J2033" s="9" t="s">
        <v>31</v>
      </c>
      <c r="K2033" s="9" t="s">
        <v>31</v>
      </c>
      <c r="L2033" s="9" t="s">
        <v>31</v>
      </c>
      <c r="M2033" s="9" t="s">
        <v>31</v>
      </c>
      <c r="N2033" s="10">
        <v>1</v>
      </c>
      <c r="O2033" s="9" t="s">
        <v>31</v>
      </c>
      <c r="P2033" s="9" t="s">
        <v>31</v>
      </c>
      <c r="Q2033" s="9" t="s">
        <v>31</v>
      </c>
      <c r="R2033" s="9" t="s">
        <v>31</v>
      </c>
      <c r="S2033" s="9" t="s">
        <v>31</v>
      </c>
      <c r="T2033" s="9" t="s">
        <v>31</v>
      </c>
      <c r="U2033" s="9" t="s">
        <v>31</v>
      </c>
    </row>
    <row r="2034" spans="2:21">
      <c r="B2034" s="8" t="s">
        <v>154</v>
      </c>
      <c r="C2034" s="12">
        <v>-1</v>
      </c>
      <c r="D2034" s="11" t="s">
        <v>31</v>
      </c>
      <c r="E2034" s="11" t="s">
        <v>31</v>
      </c>
      <c r="F2034" s="11" t="s">
        <v>31</v>
      </c>
      <c r="G2034" s="11" t="s">
        <v>31</v>
      </c>
      <c r="H2034" s="11" t="s">
        <v>31</v>
      </c>
      <c r="I2034" s="11" t="s">
        <v>31</v>
      </c>
      <c r="J2034" s="11" t="s">
        <v>31</v>
      </c>
      <c r="K2034" s="11" t="s">
        <v>31</v>
      </c>
      <c r="L2034" s="11" t="s">
        <v>31</v>
      </c>
      <c r="M2034" s="11" t="s">
        <v>31</v>
      </c>
      <c r="N2034" s="11" t="s">
        <v>31</v>
      </c>
      <c r="O2034" s="11" t="s">
        <v>31</v>
      </c>
      <c r="P2034" s="11" t="s">
        <v>31</v>
      </c>
      <c r="Q2034" s="11" t="s">
        <v>31</v>
      </c>
      <c r="R2034" s="11" t="s">
        <v>31</v>
      </c>
      <c r="S2034" s="11" t="s">
        <v>31</v>
      </c>
      <c r="T2034" s="11" t="s">
        <v>31</v>
      </c>
      <c r="U2034" s="11" t="s">
        <v>31</v>
      </c>
    </row>
    <row r="2035" spans="2:21">
      <c r="B2035" s="8" t="s">
        <v>155</v>
      </c>
      <c r="C2035" s="9" t="s">
        <v>31</v>
      </c>
      <c r="D2035" s="10">
        <v>-1</v>
      </c>
      <c r="E2035" s="9" t="s">
        <v>31</v>
      </c>
      <c r="F2035" s="9" t="s">
        <v>31</v>
      </c>
      <c r="G2035" s="9" t="s">
        <v>31</v>
      </c>
      <c r="H2035" s="9" t="s">
        <v>31</v>
      </c>
      <c r="I2035" s="9" t="s">
        <v>31</v>
      </c>
      <c r="J2035" s="9" t="s">
        <v>31</v>
      </c>
      <c r="K2035" s="9" t="s">
        <v>31</v>
      </c>
      <c r="L2035" s="9" t="s">
        <v>31</v>
      </c>
      <c r="M2035" s="9" t="s">
        <v>31</v>
      </c>
      <c r="N2035" s="9" t="s">
        <v>31</v>
      </c>
      <c r="O2035" s="9" t="s">
        <v>31</v>
      </c>
      <c r="P2035" s="9" t="s">
        <v>31</v>
      </c>
      <c r="Q2035" s="9" t="s">
        <v>31</v>
      </c>
      <c r="R2035" s="9" t="s">
        <v>31</v>
      </c>
      <c r="S2035" s="9" t="s">
        <v>31</v>
      </c>
      <c r="T2035" s="9" t="s">
        <v>31</v>
      </c>
      <c r="U2035" s="9" t="s">
        <v>31</v>
      </c>
    </row>
    <row r="2036" spans="2:21">
      <c r="B2036" s="8" t="s">
        <v>155</v>
      </c>
      <c r="C2036" s="11" t="s">
        <v>31</v>
      </c>
      <c r="D2036" s="11" t="s">
        <v>31</v>
      </c>
      <c r="E2036" s="11" t="s">
        <v>31</v>
      </c>
      <c r="F2036" s="11" t="s">
        <v>31</v>
      </c>
      <c r="G2036" s="11" t="s">
        <v>31</v>
      </c>
      <c r="H2036" s="11" t="s">
        <v>31</v>
      </c>
      <c r="I2036" s="11" t="s">
        <v>31</v>
      </c>
      <c r="J2036" s="11" t="s">
        <v>31</v>
      </c>
      <c r="K2036" s="12">
        <v>1</v>
      </c>
      <c r="L2036" s="11" t="s">
        <v>31</v>
      </c>
      <c r="M2036" s="11" t="s">
        <v>31</v>
      </c>
      <c r="N2036" s="11" t="s">
        <v>31</v>
      </c>
      <c r="O2036" s="11" t="s">
        <v>31</v>
      </c>
      <c r="P2036" s="11" t="s">
        <v>31</v>
      </c>
      <c r="Q2036" s="11" t="s">
        <v>31</v>
      </c>
      <c r="R2036" s="11" t="s">
        <v>31</v>
      </c>
      <c r="S2036" s="11" t="s">
        <v>31</v>
      </c>
      <c r="T2036" s="11" t="s">
        <v>31</v>
      </c>
      <c r="U2036" s="11" t="s">
        <v>31</v>
      </c>
    </row>
    <row r="2037" spans="2:21">
      <c r="B2037" s="8" t="s">
        <v>156</v>
      </c>
      <c r="C2037" s="9" t="s">
        <v>31</v>
      </c>
      <c r="D2037" s="10">
        <v>-1</v>
      </c>
      <c r="E2037" s="9" t="s">
        <v>31</v>
      </c>
      <c r="F2037" s="9" t="s">
        <v>31</v>
      </c>
      <c r="G2037" s="9" t="s">
        <v>31</v>
      </c>
      <c r="H2037" s="9" t="s">
        <v>31</v>
      </c>
      <c r="I2037" s="9" t="s">
        <v>31</v>
      </c>
      <c r="J2037" s="9" t="s">
        <v>31</v>
      </c>
      <c r="K2037" s="9" t="s">
        <v>31</v>
      </c>
      <c r="L2037" s="9" t="s">
        <v>31</v>
      </c>
      <c r="M2037" s="9" t="s">
        <v>31</v>
      </c>
      <c r="N2037" s="9" t="s">
        <v>31</v>
      </c>
      <c r="O2037" s="9" t="s">
        <v>31</v>
      </c>
      <c r="P2037" s="9" t="s">
        <v>31</v>
      </c>
      <c r="Q2037" s="9" t="s">
        <v>31</v>
      </c>
      <c r="R2037" s="9" t="s">
        <v>31</v>
      </c>
      <c r="S2037" s="9" t="s">
        <v>31</v>
      </c>
      <c r="T2037" s="9" t="s">
        <v>31</v>
      </c>
      <c r="U2037" s="9" t="s">
        <v>31</v>
      </c>
    </row>
    <row r="2038" spans="2:21">
      <c r="B2038" s="8" t="s">
        <v>156</v>
      </c>
      <c r="C2038" s="11" t="s">
        <v>31</v>
      </c>
      <c r="D2038" s="11" t="s">
        <v>31</v>
      </c>
      <c r="E2038" s="11" t="s">
        <v>31</v>
      </c>
      <c r="F2038" s="11" t="s">
        <v>31</v>
      </c>
      <c r="G2038" s="11" t="s">
        <v>31</v>
      </c>
      <c r="H2038" s="11" t="s">
        <v>31</v>
      </c>
      <c r="I2038" s="11" t="s">
        <v>31</v>
      </c>
      <c r="J2038" s="11" t="s">
        <v>31</v>
      </c>
      <c r="K2038" s="12">
        <v>1</v>
      </c>
      <c r="L2038" s="11" t="s">
        <v>31</v>
      </c>
      <c r="M2038" s="11" t="s">
        <v>31</v>
      </c>
      <c r="N2038" s="11" t="s">
        <v>31</v>
      </c>
      <c r="O2038" s="11" t="s">
        <v>31</v>
      </c>
      <c r="P2038" s="11" t="s">
        <v>31</v>
      </c>
      <c r="Q2038" s="11" t="s">
        <v>31</v>
      </c>
      <c r="R2038" s="11" t="s">
        <v>31</v>
      </c>
      <c r="S2038" s="11" t="s">
        <v>31</v>
      </c>
      <c r="T2038" s="11" t="s">
        <v>31</v>
      </c>
      <c r="U2038" s="11" t="s">
        <v>31</v>
      </c>
    </row>
    <row r="2039" spans="2:21">
      <c r="B2039" s="8" t="s">
        <v>157</v>
      </c>
      <c r="C2039" s="9" t="s">
        <v>31</v>
      </c>
      <c r="D2039" s="9" t="s">
        <v>31</v>
      </c>
      <c r="E2039" s="9" t="s">
        <v>31</v>
      </c>
      <c r="F2039" s="9" t="s">
        <v>31</v>
      </c>
      <c r="G2039" s="9" t="s">
        <v>31</v>
      </c>
      <c r="H2039" s="9" t="s">
        <v>31</v>
      </c>
      <c r="I2039" s="9" t="s">
        <v>31</v>
      </c>
      <c r="J2039" s="9" t="s">
        <v>31</v>
      </c>
      <c r="K2039" s="9" t="s">
        <v>31</v>
      </c>
      <c r="L2039" s="9" t="s">
        <v>31</v>
      </c>
      <c r="M2039" s="9" t="s">
        <v>31</v>
      </c>
      <c r="N2039" s="9" t="s">
        <v>31</v>
      </c>
      <c r="O2039" s="9" t="s">
        <v>31</v>
      </c>
      <c r="P2039" s="10">
        <v>1</v>
      </c>
      <c r="Q2039" s="9" t="s">
        <v>31</v>
      </c>
      <c r="R2039" s="9" t="s">
        <v>31</v>
      </c>
      <c r="S2039" s="9" t="s">
        <v>31</v>
      </c>
      <c r="T2039" s="9" t="s">
        <v>31</v>
      </c>
      <c r="U2039" s="9" t="s">
        <v>31</v>
      </c>
    </row>
    <row r="2040" spans="2:21">
      <c r="B2040" s="8" t="s">
        <v>157</v>
      </c>
      <c r="C2040" s="11" t="s">
        <v>31</v>
      </c>
      <c r="D2040" s="12">
        <v>-1</v>
      </c>
      <c r="E2040" s="11" t="s">
        <v>31</v>
      </c>
      <c r="F2040" s="11" t="s">
        <v>31</v>
      </c>
      <c r="G2040" s="11" t="s">
        <v>31</v>
      </c>
      <c r="H2040" s="11" t="s">
        <v>31</v>
      </c>
      <c r="I2040" s="11" t="s">
        <v>31</v>
      </c>
      <c r="J2040" s="11" t="s">
        <v>31</v>
      </c>
      <c r="K2040" s="11" t="s">
        <v>31</v>
      </c>
      <c r="L2040" s="11" t="s">
        <v>31</v>
      </c>
      <c r="M2040" s="11" t="s">
        <v>31</v>
      </c>
      <c r="N2040" s="11" t="s">
        <v>31</v>
      </c>
      <c r="O2040" s="11" t="s">
        <v>31</v>
      </c>
      <c r="P2040" s="11" t="s">
        <v>31</v>
      </c>
      <c r="Q2040" s="11" t="s">
        <v>31</v>
      </c>
      <c r="R2040" s="11" t="s">
        <v>31</v>
      </c>
      <c r="S2040" s="11" t="s">
        <v>31</v>
      </c>
      <c r="T2040" s="11" t="s">
        <v>31</v>
      </c>
      <c r="U2040" s="11" t="s">
        <v>31</v>
      </c>
    </row>
    <row r="2041" spans="2:21">
      <c r="B2041" s="8" t="s">
        <v>158</v>
      </c>
      <c r="C2041" s="9" t="s">
        <v>31</v>
      </c>
      <c r="D2041" s="9" t="s">
        <v>31</v>
      </c>
      <c r="E2041" s="9" t="s">
        <v>31</v>
      </c>
      <c r="F2041" s="9" t="s">
        <v>31</v>
      </c>
      <c r="G2041" s="9" t="s">
        <v>31</v>
      </c>
      <c r="H2041" s="10">
        <v>1</v>
      </c>
      <c r="I2041" s="9" t="s">
        <v>31</v>
      </c>
      <c r="J2041" s="9" t="s">
        <v>31</v>
      </c>
      <c r="K2041" s="9" t="s">
        <v>31</v>
      </c>
      <c r="L2041" s="9" t="s">
        <v>31</v>
      </c>
      <c r="M2041" s="9" t="s">
        <v>31</v>
      </c>
      <c r="N2041" s="9" t="s">
        <v>31</v>
      </c>
      <c r="O2041" s="9" t="s">
        <v>31</v>
      </c>
      <c r="P2041" s="9" t="s">
        <v>31</v>
      </c>
      <c r="Q2041" s="9" t="s">
        <v>31</v>
      </c>
      <c r="R2041" s="9" t="s">
        <v>31</v>
      </c>
      <c r="S2041" s="9" t="s">
        <v>31</v>
      </c>
      <c r="T2041" s="9" t="s">
        <v>31</v>
      </c>
      <c r="U2041" s="9" t="s">
        <v>31</v>
      </c>
    </row>
    <row r="2042" spans="2:21">
      <c r="B2042" s="8" t="s">
        <v>158</v>
      </c>
      <c r="C2042" s="11" t="s">
        <v>31</v>
      </c>
      <c r="D2042" s="12">
        <v>-1</v>
      </c>
      <c r="E2042" s="11" t="s">
        <v>31</v>
      </c>
      <c r="F2042" s="11" t="s">
        <v>31</v>
      </c>
      <c r="G2042" s="11" t="s">
        <v>31</v>
      </c>
      <c r="H2042" s="11" t="s">
        <v>31</v>
      </c>
      <c r="I2042" s="11" t="s">
        <v>31</v>
      </c>
      <c r="J2042" s="11" t="s">
        <v>31</v>
      </c>
      <c r="K2042" s="11" t="s">
        <v>31</v>
      </c>
      <c r="L2042" s="11" t="s">
        <v>31</v>
      </c>
      <c r="M2042" s="11" t="s">
        <v>31</v>
      </c>
      <c r="N2042" s="11" t="s">
        <v>31</v>
      </c>
      <c r="O2042" s="11" t="s">
        <v>31</v>
      </c>
      <c r="P2042" s="11" t="s">
        <v>31</v>
      </c>
      <c r="Q2042" s="11" t="s">
        <v>31</v>
      </c>
      <c r="R2042" s="11" t="s">
        <v>31</v>
      </c>
      <c r="S2042" s="11" t="s">
        <v>31</v>
      </c>
      <c r="T2042" s="11" t="s">
        <v>31</v>
      </c>
      <c r="U2042" s="11" t="s">
        <v>31</v>
      </c>
    </row>
    <row r="2043" spans="2:21">
      <c r="B2043" s="8" t="s">
        <v>159</v>
      </c>
      <c r="C2043" s="9" t="s">
        <v>31</v>
      </c>
      <c r="D2043" s="9" t="s">
        <v>31</v>
      </c>
      <c r="E2043" s="9" t="s">
        <v>31</v>
      </c>
      <c r="F2043" s="9" t="s">
        <v>31</v>
      </c>
      <c r="G2043" s="9" t="s">
        <v>31</v>
      </c>
      <c r="H2043" s="9" t="s">
        <v>31</v>
      </c>
      <c r="I2043" s="9" t="s">
        <v>31</v>
      </c>
      <c r="J2043" s="9" t="s">
        <v>31</v>
      </c>
      <c r="K2043" s="9" t="s">
        <v>31</v>
      </c>
      <c r="L2043" s="9" t="s">
        <v>31</v>
      </c>
      <c r="M2043" s="9" t="s">
        <v>31</v>
      </c>
      <c r="N2043" s="9" t="s">
        <v>31</v>
      </c>
      <c r="O2043" s="9" t="s">
        <v>31</v>
      </c>
      <c r="P2043" s="10">
        <v>1</v>
      </c>
      <c r="Q2043" s="9" t="s">
        <v>31</v>
      </c>
      <c r="R2043" s="9" t="s">
        <v>31</v>
      </c>
      <c r="S2043" s="9" t="s">
        <v>31</v>
      </c>
      <c r="T2043" s="9" t="s">
        <v>31</v>
      </c>
      <c r="U2043" s="9" t="s">
        <v>31</v>
      </c>
    </row>
    <row r="2044" spans="2:21">
      <c r="B2044" s="8" t="s">
        <v>159</v>
      </c>
      <c r="C2044" s="11" t="s">
        <v>31</v>
      </c>
      <c r="D2044" s="12">
        <v>-1</v>
      </c>
      <c r="E2044" s="11" t="s">
        <v>31</v>
      </c>
      <c r="F2044" s="11" t="s">
        <v>31</v>
      </c>
      <c r="G2044" s="11" t="s">
        <v>31</v>
      </c>
      <c r="H2044" s="11" t="s">
        <v>31</v>
      </c>
      <c r="I2044" s="11" t="s">
        <v>31</v>
      </c>
      <c r="J2044" s="11" t="s">
        <v>31</v>
      </c>
      <c r="K2044" s="11" t="s">
        <v>31</v>
      </c>
      <c r="L2044" s="11" t="s">
        <v>31</v>
      </c>
      <c r="M2044" s="11" t="s">
        <v>31</v>
      </c>
      <c r="N2044" s="11" t="s">
        <v>31</v>
      </c>
      <c r="O2044" s="11" t="s">
        <v>31</v>
      </c>
      <c r="P2044" s="11" t="s">
        <v>31</v>
      </c>
      <c r="Q2044" s="11" t="s">
        <v>31</v>
      </c>
      <c r="R2044" s="11" t="s">
        <v>31</v>
      </c>
      <c r="S2044" s="11" t="s">
        <v>31</v>
      </c>
      <c r="T2044" s="11" t="s">
        <v>31</v>
      </c>
      <c r="U2044" s="11" t="s">
        <v>31</v>
      </c>
    </row>
    <row r="2045" spans="2:21">
      <c r="B2045" s="8" t="s">
        <v>160</v>
      </c>
      <c r="C2045" s="9" t="s">
        <v>31</v>
      </c>
      <c r="D2045" s="10">
        <v>-1</v>
      </c>
      <c r="E2045" s="9" t="s">
        <v>31</v>
      </c>
      <c r="F2045" s="9" t="s">
        <v>31</v>
      </c>
      <c r="G2045" s="9" t="s">
        <v>31</v>
      </c>
      <c r="H2045" s="9" t="s">
        <v>31</v>
      </c>
      <c r="I2045" s="9" t="s">
        <v>31</v>
      </c>
      <c r="J2045" s="9" t="s">
        <v>31</v>
      </c>
      <c r="K2045" s="9" t="s">
        <v>31</v>
      </c>
      <c r="L2045" s="9" t="s">
        <v>31</v>
      </c>
      <c r="M2045" s="9" t="s">
        <v>31</v>
      </c>
      <c r="N2045" s="9" t="s">
        <v>31</v>
      </c>
      <c r="O2045" s="9" t="s">
        <v>31</v>
      </c>
      <c r="P2045" s="9" t="s">
        <v>31</v>
      </c>
      <c r="Q2045" s="9" t="s">
        <v>31</v>
      </c>
      <c r="R2045" s="9" t="s">
        <v>31</v>
      </c>
      <c r="S2045" s="9" t="s">
        <v>31</v>
      </c>
      <c r="T2045" s="9" t="s">
        <v>31</v>
      </c>
      <c r="U2045" s="9" t="s">
        <v>31</v>
      </c>
    </row>
    <row r="2046" spans="2:21">
      <c r="B2046" s="8" t="s">
        <v>160</v>
      </c>
      <c r="C2046" s="11" t="s">
        <v>31</v>
      </c>
      <c r="D2046" s="11" t="s">
        <v>31</v>
      </c>
      <c r="E2046" s="11" t="s">
        <v>31</v>
      </c>
      <c r="F2046" s="11" t="s">
        <v>31</v>
      </c>
      <c r="G2046" s="11" t="s">
        <v>31</v>
      </c>
      <c r="H2046" s="11" t="s">
        <v>31</v>
      </c>
      <c r="I2046" s="11" t="s">
        <v>31</v>
      </c>
      <c r="J2046" s="11" t="s">
        <v>31</v>
      </c>
      <c r="K2046" s="11" t="s">
        <v>31</v>
      </c>
      <c r="L2046" s="11" t="s">
        <v>31</v>
      </c>
      <c r="M2046" s="11" t="s">
        <v>31</v>
      </c>
      <c r="N2046" s="11" t="s">
        <v>31</v>
      </c>
      <c r="O2046" s="11" t="s">
        <v>31</v>
      </c>
      <c r="P2046" s="12">
        <v>1</v>
      </c>
      <c r="Q2046" s="11" t="s">
        <v>31</v>
      </c>
      <c r="R2046" s="11" t="s">
        <v>31</v>
      </c>
      <c r="S2046" s="11" t="s">
        <v>31</v>
      </c>
      <c r="T2046" s="11" t="s">
        <v>31</v>
      </c>
      <c r="U2046" s="11" t="s">
        <v>31</v>
      </c>
    </row>
    <row r="2047" spans="2:21">
      <c r="B2047" s="8" t="s">
        <v>161</v>
      </c>
      <c r="C2047" s="9" t="s">
        <v>31</v>
      </c>
      <c r="D2047" s="10">
        <v>-1</v>
      </c>
      <c r="E2047" s="9" t="s">
        <v>31</v>
      </c>
      <c r="F2047" s="9" t="s">
        <v>31</v>
      </c>
      <c r="G2047" s="9" t="s">
        <v>31</v>
      </c>
      <c r="H2047" s="9" t="s">
        <v>31</v>
      </c>
      <c r="I2047" s="9" t="s">
        <v>31</v>
      </c>
      <c r="J2047" s="9" t="s">
        <v>31</v>
      </c>
      <c r="K2047" s="9" t="s">
        <v>31</v>
      </c>
      <c r="L2047" s="9" t="s">
        <v>31</v>
      </c>
      <c r="M2047" s="9" t="s">
        <v>31</v>
      </c>
      <c r="N2047" s="9" t="s">
        <v>31</v>
      </c>
      <c r="O2047" s="9" t="s">
        <v>31</v>
      </c>
      <c r="P2047" s="9" t="s">
        <v>31</v>
      </c>
      <c r="Q2047" s="9" t="s">
        <v>31</v>
      </c>
      <c r="R2047" s="9" t="s">
        <v>31</v>
      </c>
      <c r="S2047" s="9" t="s">
        <v>31</v>
      </c>
      <c r="T2047" s="9" t="s">
        <v>31</v>
      </c>
      <c r="U2047" s="9" t="s">
        <v>31</v>
      </c>
    </row>
    <row r="2048" spans="2:21">
      <c r="B2048" s="8" t="s">
        <v>161</v>
      </c>
      <c r="C2048" s="11" t="s">
        <v>31</v>
      </c>
      <c r="D2048" s="11" t="s">
        <v>31</v>
      </c>
      <c r="E2048" s="11" t="s">
        <v>31</v>
      </c>
      <c r="F2048" s="11" t="s">
        <v>31</v>
      </c>
      <c r="G2048" s="11" t="s">
        <v>31</v>
      </c>
      <c r="H2048" s="11" t="s">
        <v>31</v>
      </c>
      <c r="I2048" s="11" t="s">
        <v>31</v>
      </c>
      <c r="J2048" s="11" t="s">
        <v>31</v>
      </c>
      <c r="K2048" s="11" t="s">
        <v>31</v>
      </c>
      <c r="L2048" s="11" t="s">
        <v>31</v>
      </c>
      <c r="M2048" s="12">
        <v>1</v>
      </c>
      <c r="N2048" s="11" t="s">
        <v>31</v>
      </c>
      <c r="O2048" s="11" t="s">
        <v>31</v>
      </c>
      <c r="P2048" s="11" t="s">
        <v>31</v>
      </c>
      <c r="Q2048" s="11" t="s">
        <v>31</v>
      </c>
      <c r="R2048" s="11" t="s">
        <v>31</v>
      </c>
      <c r="S2048" s="11" t="s">
        <v>31</v>
      </c>
      <c r="T2048" s="11" t="s">
        <v>31</v>
      </c>
      <c r="U2048" s="11" t="s">
        <v>31</v>
      </c>
    </row>
    <row r="2049" spans="2:21">
      <c r="B2049" s="8" t="s">
        <v>162</v>
      </c>
      <c r="C2049" s="10">
        <v>-1</v>
      </c>
      <c r="D2049" s="9" t="s">
        <v>31</v>
      </c>
      <c r="E2049" s="9" t="s">
        <v>31</v>
      </c>
      <c r="F2049" s="9" t="s">
        <v>31</v>
      </c>
      <c r="G2049" s="9" t="s">
        <v>31</v>
      </c>
      <c r="H2049" s="9" t="s">
        <v>31</v>
      </c>
      <c r="I2049" s="9" t="s">
        <v>31</v>
      </c>
      <c r="J2049" s="9" t="s">
        <v>31</v>
      </c>
      <c r="K2049" s="9" t="s">
        <v>31</v>
      </c>
      <c r="L2049" s="9" t="s">
        <v>31</v>
      </c>
      <c r="M2049" s="9" t="s">
        <v>31</v>
      </c>
      <c r="N2049" s="9" t="s">
        <v>31</v>
      </c>
      <c r="O2049" s="9" t="s">
        <v>31</v>
      </c>
      <c r="P2049" s="9" t="s">
        <v>31</v>
      </c>
      <c r="Q2049" s="9" t="s">
        <v>31</v>
      </c>
      <c r="R2049" s="9" t="s">
        <v>31</v>
      </c>
      <c r="S2049" s="9" t="s">
        <v>31</v>
      </c>
      <c r="T2049" s="9" t="s">
        <v>31</v>
      </c>
      <c r="U2049" s="9" t="s">
        <v>31</v>
      </c>
    </row>
    <row r="2050" spans="2:21">
      <c r="B2050" s="8" t="s">
        <v>162</v>
      </c>
      <c r="C2050" s="11" t="s">
        <v>31</v>
      </c>
      <c r="D2050" s="11" t="s">
        <v>31</v>
      </c>
      <c r="E2050" s="11" t="s">
        <v>31</v>
      </c>
      <c r="F2050" s="11" t="s">
        <v>31</v>
      </c>
      <c r="G2050" s="11" t="s">
        <v>31</v>
      </c>
      <c r="H2050" s="11" t="s">
        <v>31</v>
      </c>
      <c r="I2050" s="11" t="s">
        <v>31</v>
      </c>
      <c r="J2050" s="11" t="s">
        <v>31</v>
      </c>
      <c r="K2050" s="11" t="s">
        <v>31</v>
      </c>
      <c r="L2050" s="11" t="s">
        <v>31</v>
      </c>
      <c r="M2050" s="11" t="s">
        <v>31</v>
      </c>
      <c r="N2050" s="12">
        <v>1</v>
      </c>
      <c r="O2050" s="11" t="s">
        <v>31</v>
      </c>
      <c r="P2050" s="11" t="s">
        <v>31</v>
      </c>
      <c r="Q2050" s="11" t="s">
        <v>31</v>
      </c>
      <c r="R2050" s="11" t="s">
        <v>31</v>
      </c>
      <c r="S2050" s="11" t="s">
        <v>31</v>
      </c>
      <c r="T2050" s="11" t="s">
        <v>31</v>
      </c>
      <c r="U2050" s="11" t="s">
        <v>31</v>
      </c>
    </row>
    <row r="2051" spans="2:21">
      <c r="B2051" s="8" t="s">
        <v>163</v>
      </c>
      <c r="C2051" s="9" t="s">
        <v>31</v>
      </c>
      <c r="D2051" s="9" t="s">
        <v>31</v>
      </c>
      <c r="E2051" s="9" t="s">
        <v>31</v>
      </c>
      <c r="F2051" s="9" t="s">
        <v>31</v>
      </c>
      <c r="G2051" s="9" t="s">
        <v>31</v>
      </c>
      <c r="H2051" s="9" t="s">
        <v>31</v>
      </c>
      <c r="I2051" s="9" t="s">
        <v>31</v>
      </c>
      <c r="J2051" s="9" t="s">
        <v>31</v>
      </c>
      <c r="K2051" s="9" t="s">
        <v>31</v>
      </c>
      <c r="L2051" s="9" t="s">
        <v>31</v>
      </c>
      <c r="M2051" s="9" t="s">
        <v>31</v>
      </c>
      <c r="N2051" s="9" t="s">
        <v>31</v>
      </c>
      <c r="O2051" s="9" t="s">
        <v>31</v>
      </c>
      <c r="P2051" s="9" t="s">
        <v>31</v>
      </c>
      <c r="Q2051" s="9" t="s">
        <v>31</v>
      </c>
      <c r="R2051" s="9" t="s">
        <v>31</v>
      </c>
      <c r="S2051" s="9" t="s">
        <v>31</v>
      </c>
      <c r="T2051" s="10">
        <v>1</v>
      </c>
      <c r="U2051" s="9" t="s">
        <v>31</v>
      </c>
    </row>
    <row r="2052" spans="2:21">
      <c r="B2052" s="8" t="s">
        <v>163</v>
      </c>
      <c r="C2052" s="11" t="s">
        <v>31</v>
      </c>
      <c r="D2052" s="12">
        <v>-1</v>
      </c>
      <c r="E2052" s="11" t="s">
        <v>31</v>
      </c>
      <c r="F2052" s="11" t="s">
        <v>31</v>
      </c>
      <c r="G2052" s="11" t="s">
        <v>31</v>
      </c>
      <c r="H2052" s="11" t="s">
        <v>31</v>
      </c>
      <c r="I2052" s="11" t="s">
        <v>31</v>
      </c>
      <c r="J2052" s="11" t="s">
        <v>31</v>
      </c>
      <c r="K2052" s="11" t="s">
        <v>31</v>
      </c>
      <c r="L2052" s="11" t="s">
        <v>31</v>
      </c>
      <c r="M2052" s="11" t="s">
        <v>31</v>
      </c>
      <c r="N2052" s="11" t="s">
        <v>31</v>
      </c>
      <c r="O2052" s="11" t="s">
        <v>31</v>
      </c>
      <c r="P2052" s="11" t="s">
        <v>31</v>
      </c>
      <c r="Q2052" s="11" t="s">
        <v>31</v>
      </c>
      <c r="R2052" s="11" t="s">
        <v>31</v>
      </c>
      <c r="S2052" s="11" t="s">
        <v>31</v>
      </c>
      <c r="T2052" s="11" t="s">
        <v>31</v>
      </c>
      <c r="U2052" s="11" t="s">
        <v>31</v>
      </c>
    </row>
    <row r="2053" spans="2:21">
      <c r="B2053" s="8" t="s">
        <v>164</v>
      </c>
      <c r="C2053" s="9" t="s">
        <v>31</v>
      </c>
      <c r="D2053" s="9" t="s">
        <v>31</v>
      </c>
      <c r="E2053" s="9" t="s">
        <v>31</v>
      </c>
      <c r="F2053" s="9" t="s">
        <v>31</v>
      </c>
      <c r="G2053" s="9" t="s">
        <v>31</v>
      </c>
      <c r="H2053" s="9" t="s">
        <v>31</v>
      </c>
      <c r="I2053" s="9" t="s">
        <v>31</v>
      </c>
      <c r="J2053" s="9" t="s">
        <v>31</v>
      </c>
      <c r="K2053" s="9" t="s">
        <v>31</v>
      </c>
      <c r="L2053" s="9" t="s">
        <v>31</v>
      </c>
      <c r="M2053" s="9" t="s">
        <v>31</v>
      </c>
      <c r="N2053" s="10">
        <v>1</v>
      </c>
      <c r="O2053" s="9" t="s">
        <v>31</v>
      </c>
      <c r="P2053" s="9" t="s">
        <v>31</v>
      </c>
      <c r="Q2053" s="9" t="s">
        <v>31</v>
      </c>
      <c r="R2053" s="9" t="s">
        <v>31</v>
      </c>
      <c r="S2053" s="9" t="s">
        <v>31</v>
      </c>
      <c r="T2053" s="9" t="s">
        <v>31</v>
      </c>
      <c r="U2053" s="9" t="s">
        <v>31</v>
      </c>
    </row>
    <row r="2054" spans="2:21">
      <c r="B2054" s="8" t="s">
        <v>164</v>
      </c>
      <c r="C2054" s="12">
        <v>-1</v>
      </c>
      <c r="D2054" s="11" t="s">
        <v>31</v>
      </c>
      <c r="E2054" s="11" t="s">
        <v>31</v>
      </c>
      <c r="F2054" s="11" t="s">
        <v>31</v>
      </c>
      <c r="G2054" s="11" t="s">
        <v>31</v>
      </c>
      <c r="H2054" s="11" t="s">
        <v>31</v>
      </c>
      <c r="I2054" s="11" t="s">
        <v>31</v>
      </c>
      <c r="J2054" s="11" t="s">
        <v>31</v>
      </c>
      <c r="K2054" s="11" t="s">
        <v>31</v>
      </c>
      <c r="L2054" s="11" t="s">
        <v>31</v>
      </c>
      <c r="M2054" s="11" t="s">
        <v>31</v>
      </c>
      <c r="N2054" s="11" t="s">
        <v>31</v>
      </c>
      <c r="O2054" s="11" t="s">
        <v>31</v>
      </c>
      <c r="P2054" s="11" t="s">
        <v>31</v>
      </c>
      <c r="Q2054" s="11" t="s">
        <v>31</v>
      </c>
      <c r="R2054" s="11" t="s">
        <v>31</v>
      </c>
      <c r="S2054" s="11" t="s">
        <v>31</v>
      </c>
      <c r="T2054" s="11" t="s">
        <v>31</v>
      </c>
      <c r="U2054" s="11" t="s">
        <v>31</v>
      </c>
    </row>
    <row r="2055" spans="2:21">
      <c r="B2055" s="8" t="s">
        <v>165</v>
      </c>
      <c r="C2055" s="9" t="s">
        <v>31</v>
      </c>
      <c r="D2055" s="9" t="s">
        <v>31</v>
      </c>
      <c r="E2055" s="9" t="s">
        <v>31</v>
      </c>
      <c r="F2055" s="9" t="s">
        <v>31</v>
      </c>
      <c r="G2055" s="9" t="s">
        <v>31</v>
      </c>
      <c r="H2055" s="9" t="s">
        <v>31</v>
      </c>
      <c r="I2055" s="9" t="s">
        <v>31</v>
      </c>
      <c r="J2055" s="9" t="s">
        <v>31</v>
      </c>
      <c r="K2055" s="9" t="s">
        <v>31</v>
      </c>
      <c r="L2055" s="9" t="s">
        <v>31</v>
      </c>
      <c r="M2055" s="9" t="s">
        <v>31</v>
      </c>
      <c r="N2055" s="9" t="s">
        <v>31</v>
      </c>
      <c r="O2055" s="9" t="s">
        <v>31</v>
      </c>
      <c r="P2055" s="10">
        <v>1</v>
      </c>
      <c r="Q2055" s="9" t="s">
        <v>31</v>
      </c>
      <c r="R2055" s="9" t="s">
        <v>31</v>
      </c>
      <c r="S2055" s="9" t="s">
        <v>31</v>
      </c>
      <c r="T2055" s="9" t="s">
        <v>31</v>
      </c>
      <c r="U2055" s="9" t="s">
        <v>31</v>
      </c>
    </row>
    <row r="2056" spans="2:21">
      <c r="B2056" s="8" t="s">
        <v>165</v>
      </c>
      <c r="C2056" s="11" t="s">
        <v>31</v>
      </c>
      <c r="D2056" s="12">
        <v>-1</v>
      </c>
      <c r="E2056" s="11" t="s">
        <v>31</v>
      </c>
      <c r="F2056" s="11" t="s">
        <v>31</v>
      </c>
      <c r="G2056" s="11" t="s">
        <v>31</v>
      </c>
      <c r="H2056" s="11" t="s">
        <v>31</v>
      </c>
      <c r="I2056" s="11" t="s">
        <v>31</v>
      </c>
      <c r="J2056" s="11" t="s">
        <v>31</v>
      </c>
      <c r="K2056" s="11" t="s">
        <v>31</v>
      </c>
      <c r="L2056" s="11" t="s">
        <v>31</v>
      </c>
      <c r="M2056" s="11" t="s">
        <v>31</v>
      </c>
      <c r="N2056" s="11" t="s">
        <v>31</v>
      </c>
      <c r="O2056" s="11" t="s">
        <v>31</v>
      </c>
      <c r="P2056" s="11" t="s">
        <v>31</v>
      </c>
      <c r="Q2056" s="11" t="s">
        <v>31</v>
      </c>
      <c r="R2056" s="11" t="s">
        <v>31</v>
      </c>
      <c r="S2056" s="11" t="s">
        <v>31</v>
      </c>
      <c r="T2056" s="11" t="s">
        <v>31</v>
      </c>
      <c r="U2056" s="11" t="s">
        <v>31</v>
      </c>
    </row>
    <row r="2057" spans="2:21">
      <c r="B2057" s="8" t="s">
        <v>166</v>
      </c>
      <c r="C2057" s="9" t="s">
        <v>31</v>
      </c>
      <c r="D2057" s="9" t="s">
        <v>31</v>
      </c>
      <c r="E2057" s="9" t="s">
        <v>31</v>
      </c>
      <c r="F2057" s="9" t="s">
        <v>31</v>
      </c>
      <c r="G2057" s="9" t="s">
        <v>31</v>
      </c>
      <c r="H2057" s="9" t="s">
        <v>31</v>
      </c>
      <c r="I2057" s="9" t="s">
        <v>31</v>
      </c>
      <c r="J2057" s="9" t="s">
        <v>31</v>
      </c>
      <c r="K2057" s="9" t="s">
        <v>31</v>
      </c>
      <c r="L2057" s="9" t="s">
        <v>31</v>
      </c>
      <c r="M2057" s="10">
        <v>1</v>
      </c>
      <c r="N2057" s="9" t="s">
        <v>31</v>
      </c>
      <c r="O2057" s="9" t="s">
        <v>31</v>
      </c>
      <c r="P2057" s="9" t="s">
        <v>31</v>
      </c>
      <c r="Q2057" s="9" t="s">
        <v>31</v>
      </c>
      <c r="R2057" s="9" t="s">
        <v>31</v>
      </c>
      <c r="S2057" s="9" t="s">
        <v>31</v>
      </c>
      <c r="T2057" s="9" t="s">
        <v>31</v>
      </c>
      <c r="U2057" s="9" t="s">
        <v>31</v>
      </c>
    </row>
    <row r="2058" spans="2:21">
      <c r="B2058" s="8" t="s">
        <v>166</v>
      </c>
      <c r="C2058" s="11" t="s">
        <v>31</v>
      </c>
      <c r="D2058" s="12">
        <v>-1</v>
      </c>
      <c r="E2058" s="11" t="s">
        <v>31</v>
      </c>
      <c r="F2058" s="11" t="s">
        <v>31</v>
      </c>
      <c r="G2058" s="11" t="s">
        <v>31</v>
      </c>
      <c r="H2058" s="11" t="s">
        <v>31</v>
      </c>
      <c r="I2058" s="11" t="s">
        <v>31</v>
      </c>
      <c r="J2058" s="11" t="s">
        <v>31</v>
      </c>
      <c r="K2058" s="11" t="s">
        <v>31</v>
      </c>
      <c r="L2058" s="11" t="s">
        <v>31</v>
      </c>
      <c r="M2058" s="11" t="s">
        <v>31</v>
      </c>
      <c r="N2058" s="11" t="s">
        <v>31</v>
      </c>
      <c r="O2058" s="11" t="s">
        <v>31</v>
      </c>
      <c r="P2058" s="11" t="s">
        <v>31</v>
      </c>
      <c r="Q2058" s="11" t="s">
        <v>31</v>
      </c>
      <c r="R2058" s="11" t="s">
        <v>31</v>
      </c>
      <c r="S2058" s="11" t="s">
        <v>31</v>
      </c>
      <c r="T2058" s="11" t="s">
        <v>31</v>
      </c>
      <c r="U2058" s="11" t="s">
        <v>31</v>
      </c>
    </row>
    <row r="2059" spans="2:21">
      <c r="B2059" s="8" t="s">
        <v>167</v>
      </c>
      <c r="C2059" s="9" t="s">
        <v>31</v>
      </c>
      <c r="D2059" s="9" t="s">
        <v>31</v>
      </c>
      <c r="E2059" s="9" t="s">
        <v>31</v>
      </c>
      <c r="F2059" s="9" t="s">
        <v>31</v>
      </c>
      <c r="G2059" s="9" t="s">
        <v>31</v>
      </c>
      <c r="H2059" s="9" t="s">
        <v>31</v>
      </c>
      <c r="I2059" s="9" t="s">
        <v>31</v>
      </c>
      <c r="J2059" s="9" t="s">
        <v>31</v>
      </c>
      <c r="K2059" s="9" t="s">
        <v>31</v>
      </c>
      <c r="L2059" s="9" t="s">
        <v>31</v>
      </c>
      <c r="M2059" s="9" t="s">
        <v>31</v>
      </c>
      <c r="N2059" s="9" t="s">
        <v>31</v>
      </c>
      <c r="O2059" s="9" t="s">
        <v>31</v>
      </c>
      <c r="P2059" s="10">
        <v>1</v>
      </c>
      <c r="Q2059" s="9" t="s">
        <v>31</v>
      </c>
      <c r="R2059" s="9" t="s">
        <v>31</v>
      </c>
      <c r="S2059" s="9" t="s">
        <v>31</v>
      </c>
      <c r="T2059" s="9" t="s">
        <v>31</v>
      </c>
      <c r="U2059" s="9" t="s">
        <v>31</v>
      </c>
    </row>
    <row r="2060" spans="2:21">
      <c r="B2060" s="8" t="s">
        <v>167</v>
      </c>
      <c r="C2060" s="11" t="s">
        <v>31</v>
      </c>
      <c r="D2060" s="12">
        <v>-1</v>
      </c>
      <c r="E2060" s="11" t="s">
        <v>31</v>
      </c>
      <c r="F2060" s="11" t="s">
        <v>31</v>
      </c>
      <c r="G2060" s="11" t="s">
        <v>31</v>
      </c>
      <c r="H2060" s="11" t="s">
        <v>31</v>
      </c>
      <c r="I2060" s="11" t="s">
        <v>31</v>
      </c>
      <c r="J2060" s="11" t="s">
        <v>31</v>
      </c>
      <c r="K2060" s="11" t="s">
        <v>31</v>
      </c>
      <c r="L2060" s="11" t="s">
        <v>31</v>
      </c>
      <c r="M2060" s="11" t="s">
        <v>31</v>
      </c>
      <c r="N2060" s="11" t="s">
        <v>31</v>
      </c>
      <c r="O2060" s="11" t="s">
        <v>31</v>
      </c>
      <c r="P2060" s="11" t="s">
        <v>31</v>
      </c>
      <c r="Q2060" s="11" t="s">
        <v>31</v>
      </c>
      <c r="R2060" s="11" t="s">
        <v>31</v>
      </c>
      <c r="S2060" s="11" t="s">
        <v>31</v>
      </c>
      <c r="T2060" s="11" t="s">
        <v>31</v>
      </c>
      <c r="U2060" s="11" t="s">
        <v>31</v>
      </c>
    </row>
    <row r="2061" spans="2:21">
      <c r="B2061" s="8" t="s">
        <v>168</v>
      </c>
      <c r="C2061" s="9" t="s">
        <v>31</v>
      </c>
      <c r="D2061" s="9" t="s">
        <v>31</v>
      </c>
      <c r="E2061" s="9" t="s">
        <v>31</v>
      </c>
      <c r="F2061" s="9" t="s">
        <v>31</v>
      </c>
      <c r="G2061" s="9" t="s">
        <v>31</v>
      </c>
      <c r="H2061" s="9" t="s">
        <v>31</v>
      </c>
      <c r="I2061" s="9" t="s">
        <v>31</v>
      </c>
      <c r="J2061" s="9" t="s">
        <v>31</v>
      </c>
      <c r="K2061" s="9" t="s">
        <v>31</v>
      </c>
      <c r="L2061" s="9" t="s">
        <v>31</v>
      </c>
      <c r="M2061" s="9" t="s">
        <v>31</v>
      </c>
      <c r="N2061" s="10">
        <v>1</v>
      </c>
      <c r="O2061" s="9" t="s">
        <v>31</v>
      </c>
      <c r="P2061" s="9" t="s">
        <v>31</v>
      </c>
      <c r="Q2061" s="9" t="s">
        <v>31</v>
      </c>
      <c r="R2061" s="9" t="s">
        <v>31</v>
      </c>
      <c r="S2061" s="9" t="s">
        <v>31</v>
      </c>
      <c r="T2061" s="9" t="s">
        <v>31</v>
      </c>
      <c r="U2061" s="9" t="s">
        <v>31</v>
      </c>
    </row>
    <row r="2062" spans="2:21">
      <c r="B2062" s="8" t="s">
        <v>168</v>
      </c>
      <c r="C2062" s="12">
        <v>-1</v>
      </c>
      <c r="D2062" s="11" t="s">
        <v>31</v>
      </c>
      <c r="E2062" s="11" t="s">
        <v>31</v>
      </c>
      <c r="F2062" s="11" t="s">
        <v>31</v>
      </c>
      <c r="G2062" s="11" t="s">
        <v>31</v>
      </c>
      <c r="H2062" s="11" t="s">
        <v>31</v>
      </c>
      <c r="I2062" s="11" t="s">
        <v>31</v>
      </c>
      <c r="J2062" s="11" t="s">
        <v>31</v>
      </c>
      <c r="K2062" s="11" t="s">
        <v>31</v>
      </c>
      <c r="L2062" s="11" t="s">
        <v>31</v>
      </c>
      <c r="M2062" s="11" t="s">
        <v>31</v>
      </c>
      <c r="N2062" s="11" t="s">
        <v>31</v>
      </c>
      <c r="O2062" s="11" t="s">
        <v>31</v>
      </c>
      <c r="P2062" s="11" t="s">
        <v>31</v>
      </c>
      <c r="Q2062" s="11" t="s">
        <v>31</v>
      </c>
      <c r="R2062" s="11" t="s">
        <v>31</v>
      </c>
      <c r="S2062" s="11" t="s">
        <v>31</v>
      </c>
      <c r="T2062" s="11" t="s">
        <v>31</v>
      </c>
      <c r="U2062" s="11" t="s">
        <v>31</v>
      </c>
    </row>
    <row r="2063" spans="2:21">
      <c r="B2063" s="8" t="s">
        <v>169</v>
      </c>
      <c r="C2063" s="9" t="s">
        <v>31</v>
      </c>
      <c r="D2063" s="9" t="s">
        <v>31</v>
      </c>
      <c r="E2063" s="9" t="s">
        <v>31</v>
      </c>
      <c r="F2063" s="9" t="s">
        <v>31</v>
      </c>
      <c r="G2063" s="9" t="s">
        <v>31</v>
      </c>
      <c r="H2063" s="9" t="s">
        <v>31</v>
      </c>
      <c r="I2063" s="9" t="s">
        <v>31</v>
      </c>
      <c r="J2063" s="9" t="s">
        <v>31</v>
      </c>
      <c r="K2063" s="9" t="s">
        <v>31</v>
      </c>
      <c r="L2063" s="9" t="s">
        <v>31</v>
      </c>
      <c r="M2063" s="10">
        <v>1</v>
      </c>
      <c r="N2063" s="9" t="s">
        <v>31</v>
      </c>
      <c r="O2063" s="9" t="s">
        <v>31</v>
      </c>
      <c r="P2063" s="9" t="s">
        <v>31</v>
      </c>
      <c r="Q2063" s="9" t="s">
        <v>31</v>
      </c>
      <c r="R2063" s="9" t="s">
        <v>31</v>
      </c>
      <c r="S2063" s="9" t="s">
        <v>31</v>
      </c>
      <c r="T2063" s="9" t="s">
        <v>31</v>
      </c>
      <c r="U2063" s="9" t="s">
        <v>31</v>
      </c>
    </row>
    <row r="2064" spans="2:21">
      <c r="B2064" s="8" t="s">
        <v>169</v>
      </c>
      <c r="C2064" s="11" t="s">
        <v>31</v>
      </c>
      <c r="D2064" s="12">
        <v>-1</v>
      </c>
      <c r="E2064" s="11" t="s">
        <v>31</v>
      </c>
      <c r="F2064" s="11" t="s">
        <v>31</v>
      </c>
      <c r="G2064" s="11" t="s">
        <v>31</v>
      </c>
      <c r="H2064" s="11" t="s">
        <v>31</v>
      </c>
      <c r="I2064" s="11" t="s">
        <v>31</v>
      </c>
      <c r="J2064" s="11" t="s">
        <v>31</v>
      </c>
      <c r="K2064" s="11" t="s">
        <v>31</v>
      </c>
      <c r="L2064" s="11" t="s">
        <v>31</v>
      </c>
      <c r="M2064" s="11" t="s">
        <v>31</v>
      </c>
      <c r="N2064" s="11" t="s">
        <v>31</v>
      </c>
      <c r="O2064" s="11" t="s">
        <v>31</v>
      </c>
      <c r="P2064" s="11" t="s">
        <v>31</v>
      </c>
      <c r="Q2064" s="11" t="s">
        <v>31</v>
      </c>
      <c r="R2064" s="11" t="s">
        <v>31</v>
      </c>
      <c r="S2064" s="11" t="s">
        <v>31</v>
      </c>
      <c r="T2064" s="11" t="s">
        <v>31</v>
      </c>
      <c r="U2064" s="11" t="s">
        <v>31</v>
      </c>
    </row>
    <row r="2065" spans="2:21">
      <c r="B2065" s="8" t="s">
        <v>170</v>
      </c>
      <c r="C2065" s="9" t="s">
        <v>31</v>
      </c>
      <c r="D2065" s="10">
        <v>-1</v>
      </c>
      <c r="E2065" s="9" t="s">
        <v>31</v>
      </c>
      <c r="F2065" s="9" t="s">
        <v>31</v>
      </c>
      <c r="G2065" s="9" t="s">
        <v>31</v>
      </c>
      <c r="H2065" s="9" t="s">
        <v>31</v>
      </c>
      <c r="I2065" s="9" t="s">
        <v>31</v>
      </c>
      <c r="J2065" s="9" t="s">
        <v>31</v>
      </c>
      <c r="K2065" s="9" t="s">
        <v>31</v>
      </c>
      <c r="L2065" s="9" t="s">
        <v>31</v>
      </c>
      <c r="M2065" s="9" t="s">
        <v>31</v>
      </c>
      <c r="N2065" s="9" t="s">
        <v>31</v>
      </c>
      <c r="O2065" s="9" t="s">
        <v>31</v>
      </c>
      <c r="P2065" s="9" t="s">
        <v>31</v>
      </c>
      <c r="Q2065" s="9" t="s">
        <v>31</v>
      </c>
      <c r="R2065" s="9" t="s">
        <v>31</v>
      </c>
      <c r="S2065" s="9" t="s">
        <v>31</v>
      </c>
      <c r="T2065" s="9" t="s">
        <v>31</v>
      </c>
      <c r="U2065" s="9" t="s">
        <v>31</v>
      </c>
    </row>
    <row r="2066" spans="2:21">
      <c r="B2066" s="8" t="s">
        <v>170</v>
      </c>
      <c r="C2066" s="11" t="s">
        <v>31</v>
      </c>
      <c r="D2066" s="11" t="s">
        <v>31</v>
      </c>
      <c r="E2066" s="11" t="s">
        <v>31</v>
      </c>
      <c r="F2066" s="11" t="s">
        <v>31</v>
      </c>
      <c r="G2066" s="11" t="s">
        <v>31</v>
      </c>
      <c r="H2066" s="11" t="s">
        <v>31</v>
      </c>
      <c r="I2066" s="11" t="s">
        <v>31</v>
      </c>
      <c r="J2066" s="11" t="s">
        <v>31</v>
      </c>
      <c r="K2066" s="11" t="s">
        <v>31</v>
      </c>
      <c r="L2066" s="11" t="s">
        <v>31</v>
      </c>
      <c r="M2066" s="11" t="s">
        <v>31</v>
      </c>
      <c r="N2066" s="11" t="s">
        <v>31</v>
      </c>
      <c r="O2066" s="11" t="s">
        <v>31</v>
      </c>
      <c r="P2066" s="12">
        <v>1</v>
      </c>
      <c r="Q2066" s="11" t="s">
        <v>31</v>
      </c>
      <c r="R2066" s="11" t="s">
        <v>31</v>
      </c>
      <c r="S2066" s="11" t="s">
        <v>31</v>
      </c>
      <c r="T2066" s="11" t="s">
        <v>31</v>
      </c>
      <c r="U2066" s="11" t="s">
        <v>31</v>
      </c>
    </row>
    <row r="2067" spans="2:21">
      <c r="B2067" s="8" t="s">
        <v>171</v>
      </c>
      <c r="C2067" s="9" t="s">
        <v>31</v>
      </c>
      <c r="D2067" s="10">
        <v>-1</v>
      </c>
      <c r="E2067" s="9" t="s">
        <v>31</v>
      </c>
      <c r="F2067" s="9" t="s">
        <v>31</v>
      </c>
      <c r="G2067" s="9" t="s">
        <v>31</v>
      </c>
      <c r="H2067" s="9" t="s">
        <v>31</v>
      </c>
      <c r="I2067" s="9" t="s">
        <v>31</v>
      </c>
      <c r="J2067" s="9" t="s">
        <v>31</v>
      </c>
      <c r="K2067" s="9" t="s">
        <v>31</v>
      </c>
      <c r="L2067" s="9" t="s">
        <v>31</v>
      </c>
      <c r="M2067" s="9" t="s">
        <v>31</v>
      </c>
      <c r="N2067" s="9" t="s">
        <v>31</v>
      </c>
      <c r="O2067" s="9" t="s">
        <v>31</v>
      </c>
      <c r="P2067" s="9" t="s">
        <v>31</v>
      </c>
      <c r="Q2067" s="9" t="s">
        <v>31</v>
      </c>
      <c r="R2067" s="9" t="s">
        <v>31</v>
      </c>
      <c r="S2067" s="9" t="s">
        <v>31</v>
      </c>
      <c r="T2067" s="9" t="s">
        <v>31</v>
      </c>
      <c r="U2067" s="9" t="s">
        <v>31</v>
      </c>
    </row>
    <row r="2068" spans="2:21">
      <c r="B2068" s="8" t="s">
        <v>171</v>
      </c>
      <c r="C2068" s="11" t="s">
        <v>31</v>
      </c>
      <c r="D2068" s="11" t="s">
        <v>31</v>
      </c>
      <c r="E2068" s="11" t="s">
        <v>31</v>
      </c>
      <c r="F2068" s="11" t="s">
        <v>31</v>
      </c>
      <c r="G2068" s="11" t="s">
        <v>31</v>
      </c>
      <c r="H2068" s="11" t="s">
        <v>31</v>
      </c>
      <c r="I2068" s="11" t="s">
        <v>31</v>
      </c>
      <c r="J2068" s="11" t="s">
        <v>31</v>
      </c>
      <c r="K2068" s="12">
        <v>1</v>
      </c>
      <c r="L2068" s="11" t="s">
        <v>31</v>
      </c>
      <c r="M2068" s="11" t="s">
        <v>31</v>
      </c>
      <c r="N2068" s="11" t="s">
        <v>31</v>
      </c>
      <c r="O2068" s="11" t="s">
        <v>31</v>
      </c>
      <c r="P2068" s="11" t="s">
        <v>31</v>
      </c>
      <c r="Q2068" s="11" t="s">
        <v>31</v>
      </c>
      <c r="R2068" s="11" t="s">
        <v>31</v>
      </c>
      <c r="S2068" s="11" t="s">
        <v>31</v>
      </c>
      <c r="T2068" s="11" t="s">
        <v>31</v>
      </c>
      <c r="U2068" s="11" t="s">
        <v>31</v>
      </c>
    </row>
    <row r="2069" spans="2:21">
      <c r="B2069" s="8" t="s">
        <v>172</v>
      </c>
      <c r="C2069" s="9" t="s">
        <v>31</v>
      </c>
      <c r="D2069" s="10">
        <v>-1</v>
      </c>
      <c r="E2069" s="9" t="s">
        <v>31</v>
      </c>
      <c r="F2069" s="9" t="s">
        <v>31</v>
      </c>
      <c r="G2069" s="9" t="s">
        <v>31</v>
      </c>
      <c r="H2069" s="9" t="s">
        <v>31</v>
      </c>
      <c r="I2069" s="9" t="s">
        <v>31</v>
      </c>
      <c r="J2069" s="9" t="s">
        <v>31</v>
      </c>
      <c r="K2069" s="9" t="s">
        <v>31</v>
      </c>
      <c r="L2069" s="9" t="s">
        <v>31</v>
      </c>
      <c r="M2069" s="9" t="s">
        <v>31</v>
      </c>
      <c r="N2069" s="9" t="s">
        <v>31</v>
      </c>
      <c r="O2069" s="9" t="s">
        <v>31</v>
      </c>
      <c r="P2069" s="9" t="s">
        <v>31</v>
      </c>
      <c r="Q2069" s="9" t="s">
        <v>31</v>
      </c>
      <c r="R2069" s="9" t="s">
        <v>31</v>
      </c>
      <c r="S2069" s="9" t="s">
        <v>31</v>
      </c>
      <c r="T2069" s="9" t="s">
        <v>31</v>
      </c>
      <c r="U2069" s="9" t="s">
        <v>31</v>
      </c>
    </row>
    <row r="2070" spans="2:21">
      <c r="B2070" s="8" t="s">
        <v>172</v>
      </c>
      <c r="C2070" s="11" t="s">
        <v>31</v>
      </c>
      <c r="D2070" s="11" t="s">
        <v>31</v>
      </c>
      <c r="E2070" s="11" t="s">
        <v>31</v>
      </c>
      <c r="F2070" s="11" t="s">
        <v>31</v>
      </c>
      <c r="G2070" s="11" t="s">
        <v>31</v>
      </c>
      <c r="H2070" s="11" t="s">
        <v>31</v>
      </c>
      <c r="I2070" s="11" t="s">
        <v>31</v>
      </c>
      <c r="J2070" s="11" t="s">
        <v>31</v>
      </c>
      <c r="K2070" s="11" t="s">
        <v>31</v>
      </c>
      <c r="L2070" s="11" t="s">
        <v>31</v>
      </c>
      <c r="M2070" s="12">
        <v>1</v>
      </c>
      <c r="N2070" s="11" t="s">
        <v>31</v>
      </c>
      <c r="O2070" s="11" t="s">
        <v>31</v>
      </c>
      <c r="P2070" s="11" t="s">
        <v>31</v>
      </c>
      <c r="Q2070" s="11" t="s">
        <v>31</v>
      </c>
      <c r="R2070" s="11" t="s">
        <v>31</v>
      </c>
      <c r="S2070" s="11" t="s">
        <v>31</v>
      </c>
      <c r="T2070" s="11" t="s">
        <v>31</v>
      </c>
      <c r="U2070" s="11" t="s">
        <v>31</v>
      </c>
    </row>
    <row r="2071" spans="2:21">
      <c r="B2071" s="8" t="s">
        <v>173</v>
      </c>
      <c r="C2071" s="9" t="s">
        <v>31</v>
      </c>
      <c r="D2071" s="9" t="s">
        <v>31</v>
      </c>
      <c r="E2071" s="9" t="s">
        <v>31</v>
      </c>
      <c r="F2071" s="9" t="s">
        <v>31</v>
      </c>
      <c r="G2071" s="9" t="s">
        <v>31</v>
      </c>
      <c r="H2071" s="10">
        <v>1</v>
      </c>
      <c r="I2071" s="9" t="s">
        <v>31</v>
      </c>
      <c r="J2071" s="9" t="s">
        <v>31</v>
      </c>
      <c r="K2071" s="9" t="s">
        <v>31</v>
      </c>
      <c r="L2071" s="9" t="s">
        <v>31</v>
      </c>
      <c r="M2071" s="9" t="s">
        <v>31</v>
      </c>
      <c r="N2071" s="9" t="s">
        <v>31</v>
      </c>
      <c r="O2071" s="9" t="s">
        <v>31</v>
      </c>
      <c r="P2071" s="9" t="s">
        <v>31</v>
      </c>
      <c r="Q2071" s="9" t="s">
        <v>31</v>
      </c>
      <c r="R2071" s="9" t="s">
        <v>31</v>
      </c>
      <c r="S2071" s="9" t="s">
        <v>31</v>
      </c>
      <c r="T2071" s="9" t="s">
        <v>31</v>
      </c>
      <c r="U2071" s="9" t="s">
        <v>31</v>
      </c>
    </row>
    <row r="2072" spans="2:21">
      <c r="B2072" s="8" t="s">
        <v>173</v>
      </c>
      <c r="C2072" s="11" t="s">
        <v>31</v>
      </c>
      <c r="D2072" s="12">
        <v>-1</v>
      </c>
      <c r="E2072" s="11" t="s">
        <v>31</v>
      </c>
      <c r="F2072" s="11" t="s">
        <v>31</v>
      </c>
      <c r="G2072" s="11" t="s">
        <v>31</v>
      </c>
      <c r="H2072" s="11" t="s">
        <v>31</v>
      </c>
      <c r="I2072" s="11" t="s">
        <v>31</v>
      </c>
      <c r="J2072" s="11" t="s">
        <v>31</v>
      </c>
      <c r="K2072" s="11" t="s">
        <v>31</v>
      </c>
      <c r="L2072" s="11" t="s">
        <v>31</v>
      </c>
      <c r="M2072" s="11" t="s">
        <v>31</v>
      </c>
      <c r="N2072" s="11" t="s">
        <v>31</v>
      </c>
      <c r="O2072" s="11" t="s">
        <v>31</v>
      </c>
      <c r="P2072" s="11" t="s">
        <v>31</v>
      </c>
      <c r="Q2072" s="11" t="s">
        <v>31</v>
      </c>
      <c r="R2072" s="11" t="s">
        <v>31</v>
      </c>
      <c r="S2072" s="11" t="s">
        <v>31</v>
      </c>
      <c r="T2072" s="11" t="s">
        <v>31</v>
      </c>
      <c r="U2072" s="11" t="s">
        <v>31</v>
      </c>
    </row>
    <row r="2073" spans="2:21">
      <c r="B2073" s="8" t="s">
        <v>174</v>
      </c>
      <c r="C2073" s="9" t="s">
        <v>31</v>
      </c>
      <c r="D2073" s="9" t="s">
        <v>31</v>
      </c>
      <c r="E2073" s="9" t="s">
        <v>31</v>
      </c>
      <c r="F2073" s="9" t="s">
        <v>31</v>
      </c>
      <c r="G2073" s="9" t="s">
        <v>31</v>
      </c>
      <c r="H2073" s="10">
        <v>1</v>
      </c>
      <c r="I2073" s="9" t="s">
        <v>31</v>
      </c>
      <c r="J2073" s="9" t="s">
        <v>31</v>
      </c>
      <c r="K2073" s="9" t="s">
        <v>31</v>
      </c>
      <c r="L2073" s="9" t="s">
        <v>31</v>
      </c>
      <c r="M2073" s="9" t="s">
        <v>31</v>
      </c>
      <c r="N2073" s="9" t="s">
        <v>31</v>
      </c>
      <c r="O2073" s="9" t="s">
        <v>31</v>
      </c>
      <c r="P2073" s="9" t="s">
        <v>31</v>
      </c>
      <c r="Q2073" s="9" t="s">
        <v>31</v>
      </c>
      <c r="R2073" s="9" t="s">
        <v>31</v>
      </c>
      <c r="S2073" s="9" t="s">
        <v>31</v>
      </c>
      <c r="T2073" s="9" t="s">
        <v>31</v>
      </c>
      <c r="U2073" s="9" t="s">
        <v>31</v>
      </c>
    </row>
    <row r="2074" spans="2:21">
      <c r="B2074" s="8" t="s">
        <v>174</v>
      </c>
      <c r="C2074" s="11" t="s">
        <v>31</v>
      </c>
      <c r="D2074" s="12">
        <v>-1</v>
      </c>
      <c r="E2074" s="11" t="s">
        <v>31</v>
      </c>
      <c r="F2074" s="11" t="s">
        <v>31</v>
      </c>
      <c r="G2074" s="11" t="s">
        <v>31</v>
      </c>
      <c r="H2074" s="11" t="s">
        <v>31</v>
      </c>
      <c r="I2074" s="11" t="s">
        <v>31</v>
      </c>
      <c r="J2074" s="11" t="s">
        <v>31</v>
      </c>
      <c r="K2074" s="11" t="s">
        <v>31</v>
      </c>
      <c r="L2074" s="11" t="s">
        <v>31</v>
      </c>
      <c r="M2074" s="11" t="s">
        <v>31</v>
      </c>
      <c r="N2074" s="11" t="s">
        <v>31</v>
      </c>
      <c r="O2074" s="11" t="s">
        <v>31</v>
      </c>
      <c r="P2074" s="11" t="s">
        <v>31</v>
      </c>
      <c r="Q2074" s="11" t="s">
        <v>31</v>
      </c>
      <c r="R2074" s="11" t="s">
        <v>31</v>
      </c>
      <c r="S2074" s="11" t="s">
        <v>31</v>
      </c>
      <c r="T2074" s="11" t="s">
        <v>31</v>
      </c>
      <c r="U2074" s="11" t="s">
        <v>31</v>
      </c>
    </row>
    <row r="2075" spans="2:21">
      <c r="B2075" s="8" t="s">
        <v>175</v>
      </c>
      <c r="C2075" s="9" t="s">
        <v>31</v>
      </c>
      <c r="D2075" s="9" t="s">
        <v>31</v>
      </c>
      <c r="E2075" s="9" t="s">
        <v>31</v>
      </c>
      <c r="F2075" s="9" t="s">
        <v>31</v>
      </c>
      <c r="G2075" s="9" t="s">
        <v>31</v>
      </c>
      <c r="H2075" s="10">
        <v>1</v>
      </c>
      <c r="I2075" s="9" t="s">
        <v>31</v>
      </c>
      <c r="J2075" s="9" t="s">
        <v>31</v>
      </c>
      <c r="K2075" s="9" t="s">
        <v>31</v>
      </c>
      <c r="L2075" s="9" t="s">
        <v>31</v>
      </c>
      <c r="M2075" s="9" t="s">
        <v>31</v>
      </c>
      <c r="N2075" s="9" t="s">
        <v>31</v>
      </c>
      <c r="O2075" s="9" t="s">
        <v>31</v>
      </c>
      <c r="P2075" s="9" t="s">
        <v>31</v>
      </c>
      <c r="Q2075" s="9" t="s">
        <v>31</v>
      </c>
      <c r="R2075" s="9" t="s">
        <v>31</v>
      </c>
      <c r="S2075" s="9" t="s">
        <v>31</v>
      </c>
      <c r="T2075" s="9" t="s">
        <v>31</v>
      </c>
      <c r="U2075" s="9" t="s">
        <v>31</v>
      </c>
    </row>
    <row r="2076" spans="2:21">
      <c r="B2076" s="8" t="s">
        <v>175</v>
      </c>
      <c r="C2076" s="11" t="s">
        <v>31</v>
      </c>
      <c r="D2076" s="12">
        <v>-1</v>
      </c>
      <c r="E2076" s="11" t="s">
        <v>31</v>
      </c>
      <c r="F2076" s="11" t="s">
        <v>31</v>
      </c>
      <c r="G2076" s="11" t="s">
        <v>31</v>
      </c>
      <c r="H2076" s="11" t="s">
        <v>31</v>
      </c>
      <c r="I2076" s="11" t="s">
        <v>31</v>
      </c>
      <c r="J2076" s="11" t="s">
        <v>31</v>
      </c>
      <c r="K2076" s="11" t="s">
        <v>31</v>
      </c>
      <c r="L2076" s="11" t="s">
        <v>31</v>
      </c>
      <c r="M2076" s="11" t="s">
        <v>31</v>
      </c>
      <c r="N2076" s="11" t="s">
        <v>31</v>
      </c>
      <c r="O2076" s="11" t="s">
        <v>31</v>
      </c>
      <c r="P2076" s="11" t="s">
        <v>31</v>
      </c>
      <c r="Q2076" s="11" t="s">
        <v>31</v>
      </c>
      <c r="R2076" s="11" t="s">
        <v>31</v>
      </c>
      <c r="S2076" s="11" t="s">
        <v>31</v>
      </c>
      <c r="T2076" s="11" t="s">
        <v>31</v>
      </c>
      <c r="U2076" s="11" t="s">
        <v>31</v>
      </c>
    </row>
    <row r="2077" spans="2:21">
      <c r="B2077" s="8" t="s">
        <v>176</v>
      </c>
      <c r="C2077" s="9" t="s">
        <v>31</v>
      </c>
      <c r="D2077" s="10">
        <v>-1</v>
      </c>
      <c r="E2077" s="9" t="s">
        <v>31</v>
      </c>
      <c r="F2077" s="9" t="s">
        <v>31</v>
      </c>
      <c r="G2077" s="9" t="s">
        <v>31</v>
      </c>
      <c r="H2077" s="9" t="s">
        <v>31</v>
      </c>
      <c r="I2077" s="9" t="s">
        <v>31</v>
      </c>
      <c r="J2077" s="9" t="s">
        <v>31</v>
      </c>
      <c r="K2077" s="9" t="s">
        <v>31</v>
      </c>
      <c r="L2077" s="9" t="s">
        <v>31</v>
      </c>
      <c r="M2077" s="9" t="s">
        <v>31</v>
      </c>
      <c r="N2077" s="9" t="s">
        <v>31</v>
      </c>
      <c r="O2077" s="9" t="s">
        <v>31</v>
      </c>
      <c r="P2077" s="9" t="s">
        <v>31</v>
      </c>
      <c r="Q2077" s="9" t="s">
        <v>31</v>
      </c>
      <c r="R2077" s="9" t="s">
        <v>31</v>
      </c>
      <c r="S2077" s="9" t="s">
        <v>31</v>
      </c>
      <c r="T2077" s="9" t="s">
        <v>31</v>
      </c>
      <c r="U2077" s="9" t="s">
        <v>31</v>
      </c>
    </row>
    <row r="2078" spans="2:21">
      <c r="B2078" s="8" t="s">
        <v>176</v>
      </c>
      <c r="C2078" s="11" t="s">
        <v>31</v>
      </c>
      <c r="D2078" s="11" t="s">
        <v>31</v>
      </c>
      <c r="E2078" s="11" t="s">
        <v>31</v>
      </c>
      <c r="F2078" s="11" t="s">
        <v>31</v>
      </c>
      <c r="G2078" s="11" t="s">
        <v>31</v>
      </c>
      <c r="H2078" s="11" t="s">
        <v>31</v>
      </c>
      <c r="I2078" s="12">
        <v>1</v>
      </c>
      <c r="J2078" s="11" t="s">
        <v>31</v>
      </c>
      <c r="K2078" s="11" t="s">
        <v>31</v>
      </c>
      <c r="L2078" s="11" t="s">
        <v>31</v>
      </c>
      <c r="M2078" s="11" t="s">
        <v>31</v>
      </c>
      <c r="N2078" s="11" t="s">
        <v>31</v>
      </c>
      <c r="O2078" s="11" t="s">
        <v>31</v>
      </c>
      <c r="P2078" s="11" t="s">
        <v>31</v>
      </c>
      <c r="Q2078" s="11" t="s">
        <v>31</v>
      </c>
      <c r="R2078" s="11" t="s">
        <v>31</v>
      </c>
      <c r="S2078" s="11" t="s">
        <v>31</v>
      </c>
      <c r="T2078" s="11" t="s">
        <v>31</v>
      </c>
      <c r="U2078" s="11" t="s">
        <v>31</v>
      </c>
    </row>
    <row r="2079" spans="2:21">
      <c r="B2079" s="8" t="s">
        <v>177</v>
      </c>
      <c r="C2079" s="9" t="s">
        <v>31</v>
      </c>
      <c r="D2079" s="10">
        <v>-1</v>
      </c>
      <c r="E2079" s="9" t="s">
        <v>31</v>
      </c>
      <c r="F2079" s="9" t="s">
        <v>31</v>
      </c>
      <c r="G2079" s="9" t="s">
        <v>31</v>
      </c>
      <c r="H2079" s="9" t="s">
        <v>31</v>
      </c>
      <c r="I2079" s="9" t="s">
        <v>31</v>
      </c>
      <c r="J2079" s="9" t="s">
        <v>31</v>
      </c>
      <c r="K2079" s="9" t="s">
        <v>31</v>
      </c>
      <c r="L2079" s="9" t="s">
        <v>31</v>
      </c>
      <c r="M2079" s="9" t="s">
        <v>31</v>
      </c>
      <c r="N2079" s="9" t="s">
        <v>31</v>
      </c>
      <c r="O2079" s="9" t="s">
        <v>31</v>
      </c>
      <c r="P2079" s="9" t="s">
        <v>31</v>
      </c>
      <c r="Q2079" s="9" t="s">
        <v>31</v>
      </c>
      <c r="R2079" s="9" t="s">
        <v>31</v>
      </c>
      <c r="S2079" s="9" t="s">
        <v>31</v>
      </c>
      <c r="T2079" s="9" t="s">
        <v>31</v>
      </c>
      <c r="U2079" s="9" t="s">
        <v>31</v>
      </c>
    </row>
    <row r="2080" spans="2:21">
      <c r="B2080" s="8" t="s">
        <v>177</v>
      </c>
      <c r="C2080" s="11" t="s">
        <v>31</v>
      </c>
      <c r="D2080" s="11" t="s">
        <v>31</v>
      </c>
      <c r="E2080" s="11" t="s">
        <v>31</v>
      </c>
      <c r="F2080" s="11" t="s">
        <v>31</v>
      </c>
      <c r="G2080" s="11" t="s">
        <v>31</v>
      </c>
      <c r="H2080" s="11" t="s">
        <v>31</v>
      </c>
      <c r="I2080" s="11" t="s">
        <v>31</v>
      </c>
      <c r="J2080" s="11" t="s">
        <v>31</v>
      </c>
      <c r="K2080" s="11" t="s">
        <v>31</v>
      </c>
      <c r="L2080" s="11" t="s">
        <v>31</v>
      </c>
      <c r="M2080" s="11" t="s">
        <v>31</v>
      </c>
      <c r="N2080" s="11" t="s">
        <v>31</v>
      </c>
      <c r="O2080" s="11" t="s">
        <v>31</v>
      </c>
      <c r="P2080" s="11" t="s">
        <v>31</v>
      </c>
      <c r="Q2080" s="11" t="s">
        <v>31</v>
      </c>
      <c r="R2080" s="12">
        <v>1</v>
      </c>
      <c r="S2080" s="11" t="s">
        <v>31</v>
      </c>
      <c r="T2080" s="11" t="s">
        <v>31</v>
      </c>
      <c r="U2080" s="11" t="s">
        <v>31</v>
      </c>
    </row>
    <row r="2081" spans="2:21">
      <c r="B2081" s="8" t="s">
        <v>178</v>
      </c>
      <c r="C2081" s="9" t="s">
        <v>31</v>
      </c>
      <c r="D2081" s="10">
        <v>-1</v>
      </c>
      <c r="E2081" s="9" t="s">
        <v>31</v>
      </c>
      <c r="F2081" s="9" t="s">
        <v>31</v>
      </c>
      <c r="G2081" s="9" t="s">
        <v>31</v>
      </c>
      <c r="H2081" s="9" t="s">
        <v>31</v>
      </c>
      <c r="I2081" s="9" t="s">
        <v>31</v>
      </c>
      <c r="J2081" s="9" t="s">
        <v>31</v>
      </c>
      <c r="K2081" s="9" t="s">
        <v>31</v>
      </c>
      <c r="L2081" s="9" t="s">
        <v>31</v>
      </c>
      <c r="M2081" s="9" t="s">
        <v>31</v>
      </c>
      <c r="N2081" s="9" t="s">
        <v>31</v>
      </c>
      <c r="O2081" s="9" t="s">
        <v>31</v>
      </c>
      <c r="P2081" s="9" t="s">
        <v>31</v>
      </c>
      <c r="Q2081" s="9" t="s">
        <v>31</v>
      </c>
      <c r="R2081" s="9" t="s">
        <v>31</v>
      </c>
      <c r="S2081" s="9" t="s">
        <v>31</v>
      </c>
      <c r="T2081" s="9" t="s">
        <v>31</v>
      </c>
      <c r="U2081" s="9" t="s">
        <v>31</v>
      </c>
    </row>
    <row r="2082" spans="2:21">
      <c r="B2082" s="8" t="s">
        <v>178</v>
      </c>
      <c r="C2082" s="11" t="s">
        <v>31</v>
      </c>
      <c r="D2082" s="11" t="s">
        <v>31</v>
      </c>
      <c r="E2082" s="11" t="s">
        <v>31</v>
      </c>
      <c r="F2082" s="11" t="s">
        <v>31</v>
      </c>
      <c r="G2082" s="11" t="s">
        <v>31</v>
      </c>
      <c r="H2082" s="11" t="s">
        <v>31</v>
      </c>
      <c r="I2082" s="12">
        <v>1</v>
      </c>
      <c r="J2082" s="11" t="s">
        <v>31</v>
      </c>
      <c r="K2082" s="11" t="s">
        <v>31</v>
      </c>
      <c r="L2082" s="11" t="s">
        <v>31</v>
      </c>
      <c r="M2082" s="11" t="s">
        <v>31</v>
      </c>
      <c r="N2082" s="11" t="s">
        <v>31</v>
      </c>
      <c r="O2082" s="11" t="s">
        <v>31</v>
      </c>
      <c r="P2082" s="11" t="s">
        <v>31</v>
      </c>
      <c r="Q2082" s="11" t="s">
        <v>31</v>
      </c>
      <c r="R2082" s="11" t="s">
        <v>31</v>
      </c>
      <c r="S2082" s="11" t="s">
        <v>31</v>
      </c>
      <c r="T2082" s="11" t="s">
        <v>31</v>
      </c>
      <c r="U2082" s="11" t="s">
        <v>31</v>
      </c>
    </row>
    <row r="2083" spans="2:21">
      <c r="B2083" s="8" t="s">
        <v>179</v>
      </c>
      <c r="C2083" s="9" t="s">
        <v>31</v>
      </c>
      <c r="D2083" s="9" t="s">
        <v>31</v>
      </c>
      <c r="E2083" s="9" t="s">
        <v>31</v>
      </c>
      <c r="F2083" s="9" t="s">
        <v>31</v>
      </c>
      <c r="G2083" s="9" t="s">
        <v>31</v>
      </c>
      <c r="H2083" s="9" t="s">
        <v>31</v>
      </c>
      <c r="I2083" s="10">
        <v>1</v>
      </c>
      <c r="J2083" s="9" t="s">
        <v>31</v>
      </c>
      <c r="K2083" s="9" t="s">
        <v>31</v>
      </c>
      <c r="L2083" s="9" t="s">
        <v>31</v>
      </c>
      <c r="M2083" s="9" t="s">
        <v>31</v>
      </c>
      <c r="N2083" s="9" t="s">
        <v>31</v>
      </c>
      <c r="O2083" s="9" t="s">
        <v>31</v>
      </c>
      <c r="P2083" s="9" t="s">
        <v>31</v>
      </c>
      <c r="Q2083" s="9" t="s">
        <v>31</v>
      </c>
      <c r="R2083" s="9" t="s">
        <v>31</v>
      </c>
      <c r="S2083" s="9" t="s">
        <v>31</v>
      </c>
      <c r="T2083" s="9" t="s">
        <v>31</v>
      </c>
      <c r="U2083" s="9" t="s">
        <v>31</v>
      </c>
    </row>
    <row r="2084" spans="2:21">
      <c r="B2084" s="8" t="s">
        <v>179</v>
      </c>
      <c r="C2084" s="11" t="s">
        <v>31</v>
      </c>
      <c r="D2084" s="12">
        <v>-1</v>
      </c>
      <c r="E2084" s="11" t="s">
        <v>31</v>
      </c>
      <c r="F2084" s="11" t="s">
        <v>31</v>
      </c>
      <c r="G2084" s="11" t="s">
        <v>31</v>
      </c>
      <c r="H2084" s="11" t="s">
        <v>31</v>
      </c>
      <c r="I2084" s="11" t="s">
        <v>31</v>
      </c>
      <c r="J2084" s="11" t="s">
        <v>31</v>
      </c>
      <c r="K2084" s="11" t="s">
        <v>31</v>
      </c>
      <c r="L2084" s="11" t="s">
        <v>31</v>
      </c>
      <c r="M2084" s="11" t="s">
        <v>31</v>
      </c>
      <c r="N2084" s="11" t="s">
        <v>31</v>
      </c>
      <c r="O2084" s="11" t="s">
        <v>31</v>
      </c>
      <c r="P2084" s="11" t="s">
        <v>31</v>
      </c>
      <c r="Q2084" s="11" t="s">
        <v>31</v>
      </c>
      <c r="R2084" s="11" t="s">
        <v>31</v>
      </c>
      <c r="S2084" s="11" t="s">
        <v>31</v>
      </c>
      <c r="T2084" s="11" t="s">
        <v>31</v>
      </c>
      <c r="U2084" s="11" t="s">
        <v>31</v>
      </c>
    </row>
    <row r="2085" spans="2:21">
      <c r="B2085" s="8" t="s">
        <v>180</v>
      </c>
      <c r="C2085" s="9" t="s">
        <v>31</v>
      </c>
      <c r="D2085" s="10">
        <v>-1</v>
      </c>
      <c r="E2085" s="9" t="s">
        <v>31</v>
      </c>
      <c r="F2085" s="9" t="s">
        <v>31</v>
      </c>
      <c r="G2085" s="9" t="s">
        <v>31</v>
      </c>
      <c r="H2085" s="9" t="s">
        <v>31</v>
      </c>
      <c r="I2085" s="9" t="s">
        <v>31</v>
      </c>
      <c r="J2085" s="9" t="s">
        <v>31</v>
      </c>
      <c r="K2085" s="9" t="s">
        <v>31</v>
      </c>
      <c r="L2085" s="9" t="s">
        <v>31</v>
      </c>
      <c r="M2085" s="9" t="s">
        <v>31</v>
      </c>
      <c r="N2085" s="9" t="s">
        <v>31</v>
      </c>
      <c r="O2085" s="9" t="s">
        <v>31</v>
      </c>
      <c r="P2085" s="9" t="s">
        <v>31</v>
      </c>
      <c r="Q2085" s="9" t="s">
        <v>31</v>
      </c>
      <c r="R2085" s="9" t="s">
        <v>31</v>
      </c>
      <c r="S2085" s="9" t="s">
        <v>31</v>
      </c>
      <c r="T2085" s="9" t="s">
        <v>31</v>
      </c>
      <c r="U2085" s="9" t="s">
        <v>31</v>
      </c>
    </row>
    <row r="2086" spans="2:21">
      <c r="B2086" s="8" t="s">
        <v>180</v>
      </c>
      <c r="C2086" s="11" t="s">
        <v>31</v>
      </c>
      <c r="D2086" s="11" t="s">
        <v>31</v>
      </c>
      <c r="E2086" s="11" t="s">
        <v>31</v>
      </c>
      <c r="F2086" s="11" t="s">
        <v>31</v>
      </c>
      <c r="G2086" s="11" t="s">
        <v>31</v>
      </c>
      <c r="H2086" s="11" t="s">
        <v>31</v>
      </c>
      <c r="I2086" s="11" t="s">
        <v>31</v>
      </c>
      <c r="J2086" s="11" t="s">
        <v>31</v>
      </c>
      <c r="K2086" s="11" t="s">
        <v>31</v>
      </c>
      <c r="L2086" s="11" t="s">
        <v>31</v>
      </c>
      <c r="M2086" s="11" t="s">
        <v>31</v>
      </c>
      <c r="N2086" s="11" t="s">
        <v>31</v>
      </c>
      <c r="O2086" s="11" t="s">
        <v>31</v>
      </c>
      <c r="P2086" s="11" t="s">
        <v>31</v>
      </c>
      <c r="Q2086" s="11" t="s">
        <v>31</v>
      </c>
      <c r="R2086" s="11" t="s">
        <v>31</v>
      </c>
      <c r="S2086" s="12">
        <v>1</v>
      </c>
      <c r="T2086" s="11" t="s">
        <v>31</v>
      </c>
      <c r="U2086" s="11" t="s">
        <v>31</v>
      </c>
    </row>
    <row r="2087" spans="2:21">
      <c r="B2087" s="8" t="s">
        <v>181</v>
      </c>
      <c r="C2087" s="9" t="s">
        <v>31</v>
      </c>
      <c r="D2087" s="10">
        <v>-1</v>
      </c>
      <c r="E2087" s="9" t="s">
        <v>31</v>
      </c>
      <c r="F2087" s="9" t="s">
        <v>31</v>
      </c>
      <c r="G2087" s="9" t="s">
        <v>31</v>
      </c>
      <c r="H2087" s="9" t="s">
        <v>31</v>
      </c>
      <c r="I2087" s="9" t="s">
        <v>31</v>
      </c>
      <c r="J2087" s="9" t="s">
        <v>31</v>
      </c>
      <c r="K2087" s="9" t="s">
        <v>31</v>
      </c>
      <c r="L2087" s="9" t="s">
        <v>31</v>
      </c>
      <c r="M2087" s="9" t="s">
        <v>31</v>
      </c>
      <c r="N2087" s="9" t="s">
        <v>31</v>
      </c>
      <c r="O2087" s="9" t="s">
        <v>31</v>
      </c>
      <c r="P2087" s="9" t="s">
        <v>31</v>
      </c>
      <c r="Q2087" s="9" t="s">
        <v>31</v>
      </c>
      <c r="R2087" s="9" t="s">
        <v>31</v>
      </c>
      <c r="S2087" s="9" t="s">
        <v>31</v>
      </c>
      <c r="T2087" s="9" t="s">
        <v>31</v>
      </c>
      <c r="U2087" s="9" t="s">
        <v>31</v>
      </c>
    </row>
    <row r="2088" spans="2:21">
      <c r="B2088" s="8" t="s">
        <v>181</v>
      </c>
      <c r="C2088" s="11" t="s">
        <v>31</v>
      </c>
      <c r="D2088" s="11" t="s">
        <v>31</v>
      </c>
      <c r="E2088" s="11" t="s">
        <v>31</v>
      </c>
      <c r="F2088" s="11" t="s">
        <v>31</v>
      </c>
      <c r="G2088" s="11" t="s">
        <v>31</v>
      </c>
      <c r="H2088" s="11" t="s">
        <v>31</v>
      </c>
      <c r="I2088" s="11" t="s">
        <v>31</v>
      </c>
      <c r="J2088" s="11" t="s">
        <v>31</v>
      </c>
      <c r="K2088" s="11" t="s">
        <v>31</v>
      </c>
      <c r="L2088" s="11" t="s">
        <v>31</v>
      </c>
      <c r="M2088" s="11" t="s">
        <v>31</v>
      </c>
      <c r="N2088" s="11" t="s">
        <v>31</v>
      </c>
      <c r="O2088" s="11" t="s">
        <v>31</v>
      </c>
      <c r="P2088" s="11" t="s">
        <v>31</v>
      </c>
      <c r="Q2088" s="12">
        <v>1</v>
      </c>
      <c r="R2088" s="11" t="s">
        <v>31</v>
      </c>
      <c r="S2088" s="11" t="s">
        <v>31</v>
      </c>
      <c r="T2088" s="11" t="s">
        <v>31</v>
      </c>
      <c r="U2088" s="11" t="s">
        <v>31</v>
      </c>
    </row>
    <row r="2089" spans="2:21">
      <c r="B2089" s="8" t="s">
        <v>182</v>
      </c>
      <c r="C2089" s="9" t="s">
        <v>31</v>
      </c>
      <c r="D2089" s="9" t="s">
        <v>31</v>
      </c>
      <c r="E2089" s="9" t="s">
        <v>31</v>
      </c>
      <c r="F2089" s="9" t="s">
        <v>31</v>
      </c>
      <c r="G2089" s="9" t="s">
        <v>31</v>
      </c>
      <c r="H2089" s="9" t="s">
        <v>31</v>
      </c>
      <c r="I2089" s="9" t="s">
        <v>31</v>
      </c>
      <c r="J2089" s="9" t="s">
        <v>31</v>
      </c>
      <c r="K2089" s="9" t="s">
        <v>31</v>
      </c>
      <c r="L2089" s="9" t="s">
        <v>31</v>
      </c>
      <c r="M2089" s="9" t="s">
        <v>31</v>
      </c>
      <c r="N2089" s="9" t="s">
        <v>31</v>
      </c>
      <c r="O2089" s="9" t="s">
        <v>31</v>
      </c>
      <c r="P2089" s="9" t="s">
        <v>31</v>
      </c>
      <c r="Q2089" s="10">
        <v>1</v>
      </c>
      <c r="R2089" s="9" t="s">
        <v>31</v>
      </c>
      <c r="S2089" s="9" t="s">
        <v>31</v>
      </c>
      <c r="T2089" s="9" t="s">
        <v>31</v>
      </c>
      <c r="U2089" s="9" t="s">
        <v>31</v>
      </c>
    </row>
    <row r="2090" spans="2:21">
      <c r="B2090" s="8" t="s">
        <v>182</v>
      </c>
      <c r="C2090" s="11" t="s">
        <v>31</v>
      </c>
      <c r="D2090" s="12">
        <v>-1</v>
      </c>
      <c r="E2090" s="11" t="s">
        <v>31</v>
      </c>
      <c r="F2090" s="11" t="s">
        <v>31</v>
      </c>
      <c r="G2090" s="11" t="s">
        <v>31</v>
      </c>
      <c r="H2090" s="11" t="s">
        <v>31</v>
      </c>
      <c r="I2090" s="11" t="s">
        <v>31</v>
      </c>
      <c r="J2090" s="11" t="s">
        <v>31</v>
      </c>
      <c r="K2090" s="11" t="s">
        <v>31</v>
      </c>
      <c r="L2090" s="11" t="s">
        <v>31</v>
      </c>
      <c r="M2090" s="11" t="s">
        <v>31</v>
      </c>
      <c r="N2090" s="11" t="s">
        <v>31</v>
      </c>
      <c r="O2090" s="11" t="s">
        <v>31</v>
      </c>
      <c r="P2090" s="11" t="s">
        <v>31</v>
      </c>
      <c r="Q2090" s="11" t="s">
        <v>31</v>
      </c>
      <c r="R2090" s="11" t="s">
        <v>31</v>
      </c>
      <c r="S2090" s="11" t="s">
        <v>31</v>
      </c>
      <c r="T2090" s="11" t="s">
        <v>31</v>
      </c>
      <c r="U2090" s="11" t="s">
        <v>31</v>
      </c>
    </row>
    <row r="2091" spans="2:21">
      <c r="B2091" s="8" t="s">
        <v>183</v>
      </c>
      <c r="C2091" s="9" t="s">
        <v>31</v>
      </c>
      <c r="D2091" s="10">
        <v>-1</v>
      </c>
      <c r="E2091" s="9" t="s">
        <v>31</v>
      </c>
      <c r="F2091" s="9" t="s">
        <v>31</v>
      </c>
      <c r="G2091" s="9" t="s">
        <v>31</v>
      </c>
      <c r="H2091" s="9" t="s">
        <v>31</v>
      </c>
      <c r="I2091" s="9" t="s">
        <v>31</v>
      </c>
      <c r="J2091" s="9" t="s">
        <v>31</v>
      </c>
      <c r="K2091" s="9" t="s">
        <v>31</v>
      </c>
      <c r="L2091" s="9" t="s">
        <v>31</v>
      </c>
      <c r="M2091" s="9" t="s">
        <v>31</v>
      </c>
      <c r="N2091" s="9" t="s">
        <v>31</v>
      </c>
      <c r="O2091" s="9" t="s">
        <v>31</v>
      </c>
      <c r="P2091" s="9" t="s">
        <v>31</v>
      </c>
      <c r="Q2091" s="9" t="s">
        <v>31</v>
      </c>
      <c r="R2091" s="9" t="s">
        <v>31</v>
      </c>
      <c r="S2091" s="9" t="s">
        <v>31</v>
      </c>
      <c r="T2091" s="9" t="s">
        <v>31</v>
      </c>
      <c r="U2091" s="9" t="s">
        <v>31</v>
      </c>
    </row>
    <row r="2092" spans="2:21">
      <c r="B2092" s="8" t="s">
        <v>183</v>
      </c>
      <c r="C2092" s="11" t="s">
        <v>31</v>
      </c>
      <c r="D2092" s="11" t="s">
        <v>31</v>
      </c>
      <c r="E2092" s="11" t="s">
        <v>31</v>
      </c>
      <c r="F2092" s="11" t="s">
        <v>31</v>
      </c>
      <c r="G2092" s="11" t="s">
        <v>31</v>
      </c>
      <c r="H2092" s="11" t="s">
        <v>31</v>
      </c>
      <c r="I2092" s="11" t="s">
        <v>31</v>
      </c>
      <c r="J2092" s="11" t="s">
        <v>31</v>
      </c>
      <c r="K2092" s="11" t="s">
        <v>31</v>
      </c>
      <c r="L2092" s="11" t="s">
        <v>31</v>
      </c>
      <c r="M2092" s="11" t="s">
        <v>31</v>
      </c>
      <c r="N2092" s="11" t="s">
        <v>31</v>
      </c>
      <c r="O2092" s="11" t="s">
        <v>31</v>
      </c>
      <c r="P2092" s="11" t="s">
        <v>31</v>
      </c>
      <c r="Q2092" s="12">
        <v>1</v>
      </c>
      <c r="R2092" s="11" t="s">
        <v>31</v>
      </c>
      <c r="S2092" s="11" t="s">
        <v>31</v>
      </c>
      <c r="T2092" s="11" t="s">
        <v>31</v>
      </c>
      <c r="U2092" s="11" t="s">
        <v>31</v>
      </c>
    </row>
    <row r="2093" spans="2:21">
      <c r="B2093" s="8" t="s">
        <v>184</v>
      </c>
      <c r="C2093" s="9" t="s">
        <v>31</v>
      </c>
      <c r="D2093" s="9" t="s">
        <v>31</v>
      </c>
      <c r="E2093" s="9" t="s">
        <v>31</v>
      </c>
      <c r="F2093" s="9" t="s">
        <v>31</v>
      </c>
      <c r="G2093" s="10">
        <v>1</v>
      </c>
      <c r="H2093" s="9" t="s">
        <v>31</v>
      </c>
      <c r="I2093" s="9" t="s">
        <v>31</v>
      </c>
      <c r="J2093" s="9" t="s">
        <v>31</v>
      </c>
      <c r="K2093" s="9" t="s">
        <v>31</v>
      </c>
      <c r="L2093" s="9" t="s">
        <v>31</v>
      </c>
      <c r="M2093" s="9" t="s">
        <v>31</v>
      </c>
      <c r="N2093" s="9" t="s">
        <v>31</v>
      </c>
      <c r="O2093" s="9" t="s">
        <v>31</v>
      </c>
      <c r="P2093" s="9" t="s">
        <v>31</v>
      </c>
      <c r="Q2093" s="9" t="s">
        <v>31</v>
      </c>
      <c r="R2093" s="9" t="s">
        <v>31</v>
      </c>
      <c r="S2093" s="9" t="s">
        <v>31</v>
      </c>
      <c r="T2093" s="9" t="s">
        <v>31</v>
      </c>
      <c r="U2093" s="9" t="s">
        <v>31</v>
      </c>
    </row>
    <row r="2094" spans="2:21">
      <c r="B2094" s="8" t="s">
        <v>184</v>
      </c>
      <c r="C2094" s="11" t="s">
        <v>31</v>
      </c>
      <c r="D2094" s="12">
        <v>-1</v>
      </c>
      <c r="E2094" s="11" t="s">
        <v>31</v>
      </c>
      <c r="F2094" s="11" t="s">
        <v>31</v>
      </c>
      <c r="G2094" s="11" t="s">
        <v>31</v>
      </c>
      <c r="H2094" s="11" t="s">
        <v>31</v>
      </c>
      <c r="I2094" s="11" t="s">
        <v>31</v>
      </c>
      <c r="J2094" s="11" t="s">
        <v>31</v>
      </c>
      <c r="K2094" s="11" t="s">
        <v>31</v>
      </c>
      <c r="L2094" s="11" t="s">
        <v>31</v>
      </c>
      <c r="M2094" s="11" t="s">
        <v>31</v>
      </c>
      <c r="N2094" s="11" t="s">
        <v>31</v>
      </c>
      <c r="O2094" s="11" t="s">
        <v>31</v>
      </c>
      <c r="P2094" s="11" t="s">
        <v>31</v>
      </c>
      <c r="Q2094" s="11" t="s">
        <v>31</v>
      </c>
      <c r="R2094" s="11" t="s">
        <v>31</v>
      </c>
      <c r="S2094" s="11" t="s">
        <v>31</v>
      </c>
      <c r="T2094" s="11" t="s">
        <v>31</v>
      </c>
      <c r="U2094" s="11" t="s">
        <v>31</v>
      </c>
    </row>
    <row r="2095" spans="2:21">
      <c r="B2095" s="8" t="s">
        <v>185</v>
      </c>
      <c r="C2095" s="9" t="s">
        <v>31</v>
      </c>
      <c r="D2095" s="10">
        <v>-1</v>
      </c>
      <c r="E2095" s="9" t="s">
        <v>31</v>
      </c>
      <c r="F2095" s="9" t="s">
        <v>31</v>
      </c>
      <c r="G2095" s="9" t="s">
        <v>31</v>
      </c>
      <c r="H2095" s="9" t="s">
        <v>31</v>
      </c>
      <c r="I2095" s="9" t="s">
        <v>31</v>
      </c>
      <c r="J2095" s="9" t="s">
        <v>31</v>
      </c>
      <c r="K2095" s="9" t="s">
        <v>31</v>
      </c>
      <c r="L2095" s="9" t="s">
        <v>31</v>
      </c>
      <c r="M2095" s="9" t="s">
        <v>31</v>
      </c>
      <c r="N2095" s="9" t="s">
        <v>31</v>
      </c>
      <c r="O2095" s="9" t="s">
        <v>31</v>
      </c>
      <c r="P2095" s="9" t="s">
        <v>31</v>
      </c>
      <c r="Q2095" s="9" t="s">
        <v>31</v>
      </c>
      <c r="R2095" s="9" t="s">
        <v>31</v>
      </c>
      <c r="S2095" s="9" t="s">
        <v>31</v>
      </c>
      <c r="T2095" s="9" t="s">
        <v>31</v>
      </c>
      <c r="U2095" s="9" t="s">
        <v>31</v>
      </c>
    </row>
    <row r="2096" spans="2:21">
      <c r="B2096" s="8" t="s">
        <v>185</v>
      </c>
      <c r="C2096" s="11" t="s">
        <v>31</v>
      </c>
      <c r="D2096" s="11" t="s">
        <v>31</v>
      </c>
      <c r="E2096" s="11" t="s">
        <v>31</v>
      </c>
      <c r="F2096" s="11" t="s">
        <v>31</v>
      </c>
      <c r="G2096" s="12">
        <v>1</v>
      </c>
      <c r="H2096" s="11" t="s">
        <v>31</v>
      </c>
      <c r="I2096" s="11" t="s">
        <v>31</v>
      </c>
      <c r="J2096" s="11" t="s">
        <v>31</v>
      </c>
      <c r="K2096" s="11" t="s">
        <v>31</v>
      </c>
      <c r="L2096" s="11" t="s">
        <v>31</v>
      </c>
      <c r="M2096" s="11" t="s">
        <v>31</v>
      </c>
      <c r="N2096" s="11" t="s">
        <v>31</v>
      </c>
      <c r="O2096" s="11" t="s">
        <v>31</v>
      </c>
      <c r="P2096" s="11" t="s">
        <v>31</v>
      </c>
      <c r="Q2096" s="11" t="s">
        <v>31</v>
      </c>
      <c r="R2096" s="11" t="s">
        <v>31</v>
      </c>
      <c r="S2096" s="11" t="s">
        <v>31</v>
      </c>
      <c r="T2096" s="11" t="s">
        <v>31</v>
      </c>
      <c r="U2096" s="11" t="s">
        <v>31</v>
      </c>
    </row>
    <row r="2097" spans="2:21">
      <c r="B2097" s="8" t="s">
        <v>186</v>
      </c>
      <c r="C2097" s="9" t="s">
        <v>31</v>
      </c>
      <c r="D2097" s="9" t="s">
        <v>31</v>
      </c>
      <c r="E2097" s="9" t="s">
        <v>31</v>
      </c>
      <c r="F2097" s="9" t="s">
        <v>31</v>
      </c>
      <c r="G2097" s="10">
        <v>1</v>
      </c>
      <c r="H2097" s="9" t="s">
        <v>31</v>
      </c>
      <c r="I2097" s="9" t="s">
        <v>31</v>
      </c>
      <c r="J2097" s="9" t="s">
        <v>31</v>
      </c>
      <c r="K2097" s="9" t="s">
        <v>31</v>
      </c>
      <c r="L2097" s="9" t="s">
        <v>31</v>
      </c>
      <c r="M2097" s="9" t="s">
        <v>31</v>
      </c>
      <c r="N2097" s="9" t="s">
        <v>31</v>
      </c>
      <c r="O2097" s="9" t="s">
        <v>31</v>
      </c>
      <c r="P2097" s="9" t="s">
        <v>31</v>
      </c>
      <c r="Q2097" s="9" t="s">
        <v>31</v>
      </c>
      <c r="R2097" s="9" t="s">
        <v>31</v>
      </c>
      <c r="S2097" s="9" t="s">
        <v>31</v>
      </c>
      <c r="T2097" s="9" t="s">
        <v>31</v>
      </c>
      <c r="U2097" s="9" t="s">
        <v>31</v>
      </c>
    </row>
    <row r="2098" spans="2:21">
      <c r="B2098" s="8" t="s">
        <v>186</v>
      </c>
      <c r="C2098" s="11" t="s">
        <v>31</v>
      </c>
      <c r="D2098" s="12">
        <v>-1</v>
      </c>
      <c r="E2098" s="11" t="s">
        <v>31</v>
      </c>
      <c r="F2098" s="11" t="s">
        <v>31</v>
      </c>
      <c r="G2098" s="11" t="s">
        <v>31</v>
      </c>
      <c r="H2098" s="11" t="s">
        <v>31</v>
      </c>
      <c r="I2098" s="11" t="s">
        <v>31</v>
      </c>
      <c r="J2098" s="11" t="s">
        <v>31</v>
      </c>
      <c r="K2098" s="11" t="s">
        <v>31</v>
      </c>
      <c r="L2098" s="11" t="s">
        <v>31</v>
      </c>
      <c r="M2098" s="11" t="s">
        <v>31</v>
      </c>
      <c r="N2098" s="11" t="s">
        <v>31</v>
      </c>
      <c r="O2098" s="11" t="s">
        <v>31</v>
      </c>
      <c r="P2098" s="11" t="s">
        <v>31</v>
      </c>
      <c r="Q2098" s="11" t="s">
        <v>31</v>
      </c>
      <c r="R2098" s="11" t="s">
        <v>31</v>
      </c>
      <c r="S2098" s="11" t="s">
        <v>31</v>
      </c>
      <c r="T2098" s="11" t="s">
        <v>31</v>
      </c>
      <c r="U2098" s="11" t="s">
        <v>31</v>
      </c>
    </row>
    <row r="2099" spans="2:21">
      <c r="B2099" s="8" t="s">
        <v>187</v>
      </c>
      <c r="C2099" s="9" t="s">
        <v>31</v>
      </c>
      <c r="D2099" s="10">
        <v>-1</v>
      </c>
      <c r="E2099" s="9" t="s">
        <v>31</v>
      </c>
      <c r="F2099" s="9" t="s">
        <v>31</v>
      </c>
      <c r="G2099" s="9" t="s">
        <v>31</v>
      </c>
      <c r="H2099" s="9" t="s">
        <v>31</v>
      </c>
      <c r="I2099" s="9" t="s">
        <v>31</v>
      </c>
      <c r="J2099" s="9" t="s">
        <v>31</v>
      </c>
      <c r="K2099" s="9" t="s">
        <v>31</v>
      </c>
      <c r="L2099" s="9" t="s">
        <v>31</v>
      </c>
      <c r="M2099" s="9" t="s">
        <v>31</v>
      </c>
      <c r="N2099" s="9" t="s">
        <v>31</v>
      </c>
      <c r="O2099" s="9" t="s">
        <v>31</v>
      </c>
      <c r="P2099" s="9" t="s">
        <v>31</v>
      </c>
      <c r="Q2099" s="9" t="s">
        <v>31</v>
      </c>
      <c r="R2099" s="9" t="s">
        <v>31</v>
      </c>
      <c r="S2099" s="9" t="s">
        <v>31</v>
      </c>
      <c r="T2099" s="9" t="s">
        <v>31</v>
      </c>
      <c r="U2099" s="9" t="s">
        <v>31</v>
      </c>
    </row>
    <row r="2100" spans="2:21">
      <c r="B2100" s="8" t="s">
        <v>187</v>
      </c>
      <c r="C2100" s="11" t="s">
        <v>31</v>
      </c>
      <c r="D2100" s="11" t="s">
        <v>31</v>
      </c>
      <c r="E2100" s="11" t="s">
        <v>31</v>
      </c>
      <c r="F2100" s="11" t="s">
        <v>31</v>
      </c>
      <c r="G2100" s="12">
        <v>1</v>
      </c>
      <c r="H2100" s="11" t="s">
        <v>31</v>
      </c>
      <c r="I2100" s="11" t="s">
        <v>31</v>
      </c>
      <c r="J2100" s="11" t="s">
        <v>31</v>
      </c>
      <c r="K2100" s="11" t="s">
        <v>31</v>
      </c>
      <c r="L2100" s="11" t="s">
        <v>31</v>
      </c>
      <c r="M2100" s="11" t="s">
        <v>31</v>
      </c>
      <c r="N2100" s="11" t="s">
        <v>31</v>
      </c>
      <c r="O2100" s="11" t="s">
        <v>31</v>
      </c>
      <c r="P2100" s="11" t="s">
        <v>31</v>
      </c>
      <c r="Q2100" s="11" t="s">
        <v>31</v>
      </c>
      <c r="R2100" s="11" t="s">
        <v>31</v>
      </c>
      <c r="S2100" s="11" t="s">
        <v>31</v>
      </c>
      <c r="T2100" s="11" t="s">
        <v>31</v>
      </c>
      <c r="U2100" s="11" t="s">
        <v>31</v>
      </c>
    </row>
    <row r="2101" spans="2:21">
      <c r="B2101" s="8" t="s">
        <v>188</v>
      </c>
      <c r="C2101" s="9" t="s">
        <v>31</v>
      </c>
      <c r="D2101" s="10">
        <v>-1</v>
      </c>
      <c r="E2101" s="9" t="s">
        <v>31</v>
      </c>
      <c r="F2101" s="9" t="s">
        <v>31</v>
      </c>
      <c r="G2101" s="9" t="s">
        <v>31</v>
      </c>
      <c r="H2101" s="9" t="s">
        <v>31</v>
      </c>
      <c r="I2101" s="9" t="s">
        <v>31</v>
      </c>
      <c r="J2101" s="9" t="s">
        <v>31</v>
      </c>
      <c r="K2101" s="9" t="s">
        <v>31</v>
      </c>
      <c r="L2101" s="9" t="s">
        <v>31</v>
      </c>
      <c r="M2101" s="9" t="s">
        <v>31</v>
      </c>
      <c r="N2101" s="9" t="s">
        <v>31</v>
      </c>
      <c r="O2101" s="9" t="s">
        <v>31</v>
      </c>
      <c r="P2101" s="9" t="s">
        <v>31</v>
      </c>
      <c r="Q2101" s="9" t="s">
        <v>31</v>
      </c>
      <c r="R2101" s="9" t="s">
        <v>31</v>
      </c>
      <c r="S2101" s="9" t="s">
        <v>31</v>
      </c>
      <c r="T2101" s="9" t="s">
        <v>31</v>
      </c>
      <c r="U2101" s="9" t="s">
        <v>31</v>
      </c>
    </row>
    <row r="2102" spans="2:21">
      <c r="B2102" s="8" t="s">
        <v>188</v>
      </c>
      <c r="C2102" s="11" t="s">
        <v>31</v>
      </c>
      <c r="D2102" s="11" t="s">
        <v>31</v>
      </c>
      <c r="E2102" s="11" t="s">
        <v>31</v>
      </c>
      <c r="F2102" s="11" t="s">
        <v>31</v>
      </c>
      <c r="G2102" s="11" t="s">
        <v>31</v>
      </c>
      <c r="H2102" s="11" t="s">
        <v>31</v>
      </c>
      <c r="I2102" s="11" t="s">
        <v>31</v>
      </c>
      <c r="J2102" s="11" t="s">
        <v>31</v>
      </c>
      <c r="K2102" s="11" t="s">
        <v>31</v>
      </c>
      <c r="L2102" s="11" t="s">
        <v>31</v>
      </c>
      <c r="M2102" s="11" t="s">
        <v>31</v>
      </c>
      <c r="N2102" s="11" t="s">
        <v>31</v>
      </c>
      <c r="O2102" s="11" t="s">
        <v>31</v>
      </c>
      <c r="P2102" s="11" t="s">
        <v>31</v>
      </c>
      <c r="Q2102" s="11" t="s">
        <v>31</v>
      </c>
      <c r="R2102" s="12">
        <v>1</v>
      </c>
      <c r="S2102" s="11" t="s">
        <v>31</v>
      </c>
      <c r="T2102" s="11" t="s">
        <v>31</v>
      </c>
      <c r="U2102" s="11" t="s">
        <v>31</v>
      </c>
    </row>
    <row r="2103" spans="2:21">
      <c r="B2103" s="8" t="s">
        <v>189</v>
      </c>
      <c r="C2103" s="10">
        <v>-1</v>
      </c>
      <c r="D2103" s="9" t="s">
        <v>31</v>
      </c>
      <c r="E2103" s="9" t="s">
        <v>31</v>
      </c>
      <c r="F2103" s="9" t="s">
        <v>31</v>
      </c>
      <c r="G2103" s="9" t="s">
        <v>31</v>
      </c>
      <c r="H2103" s="9" t="s">
        <v>31</v>
      </c>
      <c r="I2103" s="9" t="s">
        <v>31</v>
      </c>
      <c r="J2103" s="9" t="s">
        <v>31</v>
      </c>
      <c r="K2103" s="9" t="s">
        <v>31</v>
      </c>
      <c r="L2103" s="9" t="s">
        <v>31</v>
      </c>
      <c r="M2103" s="9" t="s">
        <v>31</v>
      </c>
      <c r="N2103" s="9" t="s">
        <v>31</v>
      </c>
      <c r="O2103" s="9" t="s">
        <v>31</v>
      </c>
      <c r="P2103" s="9" t="s">
        <v>31</v>
      </c>
      <c r="Q2103" s="9" t="s">
        <v>31</v>
      </c>
      <c r="R2103" s="9" t="s">
        <v>31</v>
      </c>
      <c r="S2103" s="9" t="s">
        <v>31</v>
      </c>
      <c r="T2103" s="9" t="s">
        <v>31</v>
      </c>
      <c r="U2103" s="9" t="s">
        <v>31</v>
      </c>
    </row>
    <row r="2104" spans="2:21">
      <c r="B2104" s="8" t="s">
        <v>189</v>
      </c>
      <c r="C2104" s="11" t="s">
        <v>31</v>
      </c>
      <c r="D2104" s="11" t="s">
        <v>31</v>
      </c>
      <c r="E2104" s="11" t="s">
        <v>31</v>
      </c>
      <c r="F2104" s="11" t="s">
        <v>31</v>
      </c>
      <c r="G2104" s="11" t="s">
        <v>31</v>
      </c>
      <c r="H2104" s="11" t="s">
        <v>31</v>
      </c>
      <c r="I2104" s="11" t="s">
        <v>31</v>
      </c>
      <c r="J2104" s="12">
        <v>1</v>
      </c>
      <c r="K2104" s="11" t="s">
        <v>31</v>
      </c>
      <c r="L2104" s="11" t="s">
        <v>31</v>
      </c>
      <c r="M2104" s="11" t="s">
        <v>31</v>
      </c>
      <c r="N2104" s="11" t="s">
        <v>31</v>
      </c>
      <c r="O2104" s="11" t="s">
        <v>31</v>
      </c>
      <c r="P2104" s="11" t="s">
        <v>31</v>
      </c>
      <c r="Q2104" s="11" t="s">
        <v>31</v>
      </c>
      <c r="R2104" s="11" t="s">
        <v>31</v>
      </c>
      <c r="S2104" s="11" t="s">
        <v>31</v>
      </c>
      <c r="T2104" s="11" t="s">
        <v>31</v>
      </c>
      <c r="U2104" s="11" t="s">
        <v>31</v>
      </c>
    </row>
    <row r="2105" spans="2:21">
      <c r="B2105" s="8" t="s">
        <v>190</v>
      </c>
      <c r="C2105" s="9" t="s">
        <v>31</v>
      </c>
      <c r="D2105" s="9" t="s">
        <v>31</v>
      </c>
      <c r="E2105" s="9" t="s">
        <v>31</v>
      </c>
      <c r="F2105" s="9" t="s">
        <v>31</v>
      </c>
      <c r="G2105" s="9" t="s">
        <v>31</v>
      </c>
      <c r="H2105" s="9" t="s">
        <v>31</v>
      </c>
      <c r="I2105" s="9" t="s">
        <v>31</v>
      </c>
      <c r="J2105" s="9" t="s">
        <v>31</v>
      </c>
      <c r="K2105" s="9" t="s">
        <v>31</v>
      </c>
      <c r="L2105" s="10">
        <v>-1</v>
      </c>
      <c r="M2105" s="9" t="s">
        <v>31</v>
      </c>
      <c r="N2105" s="9" t="s">
        <v>31</v>
      </c>
      <c r="O2105" s="9" t="s">
        <v>31</v>
      </c>
      <c r="P2105" s="9" t="s">
        <v>31</v>
      </c>
      <c r="Q2105" s="9" t="s">
        <v>31</v>
      </c>
      <c r="R2105" s="9" t="s">
        <v>31</v>
      </c>
      <c r="S2105" s="9" t="s">
        <v>31</v>
      </c>
      <c r="T2105" s="9" t="s">
        <v>31</v>
      </c>
      <c r="U2105" s="9" t="s">
        <v>31</v>
      </c>
    </row>
    <row r="2106" spans="2:21">
      <c r="B2106" s="8" t="s">
        <v>191</v>
      </c>
      <c r="C2106" s="11" t="s">
        <v>31</v>
      </c>
      <c r="D2106" s="11" t="s">
        <v>31</v>
      </c>
      <c r="E2106" s="11" t="s">
        <v>31</v>
      </c>
      <c r="F2106" s="11" t="s">
        <v>31</v>
      </c>
      <c r="G2106" s="11" t="s">
        <v>31</v>
      </c>
      <c r="H2106" s="11" t="s">
        <v>31</v>
      </c>
      <c r="I2106" s="11" t="s">
        <v>31</v>
      </c>
      <c r="J2106" s="11" t="s">
        <v>31</v>
      </c>
      <c r="K2106" s="11" t="s">
        <v>31</v>
      </c>
      <c r="L2106" s="11" t="s">
        <v>31</v>
      </c>
      <c r="M2106" s="11" t="s">
        <v>31</v>
      </c>
      <c r="N2106" s="11" t="s">
        <v>31</v>
      </c>
      <c r="O2106" s="11" t="s">
        <v>31</v>
      </c>
      <c r="P2106" s="11" t="s">
        <v>31</v>
      </c>
      <c r="Q2106" s="11" t="s">
        <v>31</v>
      </c>
      <c r="R2106" s="11" t="s">
        <v>31</v>
      </c>
      <c r="S2106" s="12">
        <v>1</v>
      </c>
      <c r="T2106" s="11" t="s">
        <v>31</v>
      </c>
      <c r="U2106" s="11" t="s">
        <v>31</v>
      </c>
    </row>
    <row r="2107" spans="2:21">
      <c r="B2107" s="8" t="s">
        <v>191</v>
      </c>
      <c r="C2107" s="9" t="s">
        <v>31</v>
      </c>
      <c r="D2107" s="10">
        <v>-1</v>
      </c>
      <c r="E2107" s="9" t="s">
        <v>31</v>
      </c>
      <c r="F2107" s="9" t="s">
        <v>31</v>
      </c>
      <c r="G2107" s="9" t="s">
        <v>31</v>
      </c>
      <c r="H2107" s="9" t="s">
        <v>31</v>
      </c>
      <c r="I2107" s="9" t="s">
        <v>31</v>
      </c>
      <c r="J2107" s="9" t="s">
        <v>31</v>
      </c>
      <c r="K2107" s="9" t="s">
        <v>31</v>
      </c>
      <c r="L2107" s="9" t="s">
        <v>31</v>
      </c>
      <c r="M2107" s="9" t="s">
        <v>31</v>
      </c>
      <c r="N2107" s="9" t="s">
        <v>31</v>
      </c>
      <c r="O2107" s="9" t="s">
        <v>31</v>
      </c>
      <c r="P2107" s="9" t="s">
        <v>31</v>
      </c>
      <c r="Q2107" s="9" t="s">
        <v>31</v>
      </c>
      <c r="R2107" s="9" t="s">
        <v>31</v>
      </c>
      <c r="S2107" s="9" t="s">
        <v>31</v>
      </c>
      <c r="T2107" s="9" t="s">
        <v>31</v>
      </c>
      <c r="U2107" s="9" t="s">
        <v>31</v>
      </c>
    </row>
    <row r="2108" spans="2:21">
      <c r="B2108" s="8" t="s">
        <v>192</v>
      </c>
      <c r="C2108" s="11" t="s">
        <v>31</v>
      </c>
      <c r="D2108" s="12">
        <v>-1</v>
      </c>
      <c r="E2108" s="11" t="s">
        <v>31</v>
      </c>
      <c r="F2108" s="11" t="s">
        <v>31</v>
      </c>
      <c r="G2108" s="11" t="s">
        <v>31</v>
      </c>
      <c r="H2108" s="11" t="s">
        <v>31</v>
      </c>
      <c r="I2108" s="11" t="s">
        <v>31</v>
      </c>
      <c r="J2108" s="11" t="s">
        <v>31</v>
      </c>
      <c r="K2108" s="11" t="s">
        <v>31</v>
      </c>
      <c r="L2108" s="11" t="s">
        <v>31</v>
      </c>
      <c r="M2108" s="11" t="s">
        <v>31</v>
      </c>
      <c r="N2108" s="11" t="s">
        <v>31</v>
      </c>
      <c r="O2108" s="11" t="s">
        <v>31</v>
      </c>
      <c r="P2108" s="11" t="s">
        <v>31</v>
      </c>
      <c r="Q2108" s="11" t="s">
        <v>31</v>
      </c>
      <c r="R2108" s="11" t="s">
        <v>31</v>
      </c>
      <c r="S2108" s="11" t="s">
        <v>31</v>
      </c>
      <c r="T2108" s="11" t="s">
        <v>31</v>
      </c>
      <c r="U2108" s="11" t="s">
        <v>31</v>
      </c>
    </row>
    <row r="2109" spans="2:21">
      <c r="B2109" s="8" t="s">
        <v>192</v>
      </c>
      <c r="C2109" s="9" t="s">
        <v>31</v>
      </c>
      <c r="D2109" s="9" t="s">
        <v>31</v>
      </c>
      <c r="E2109" s="9" t="s">
        <v>31</v>
      </c>
      <c r="F2109" s="9" t="s">
        <v>31</v>
      </c>
      <c r="G2109" s="9" t="s">
        <v>31</v>
      </c>
      <c r="H2109" s="9" t="s">
        <v>31</v>
      </c>
      <c r="I2109" s="9" t="s">
        <v>31</v>
      </c>
      <c r="J2109" s="9" t="s">
        <v>31</v>
      </c>
      <c r="K2109" s="9" t="s">
        <v>31</v>
      </c>
      <c r="L2109" s="9" t="s">
        <v>31</v>
      </c>
      <c r="M2109" s="9" t="s">
        <v>31</v>
      </c>
      <c r="N2109" s="9" t="s">
        <v>31</v>
      </c>
      <c r="O2109" s="9" t="s">
        <v>31</v>
      </c>
      <c r="P2109" s="9" t="s">
        <v>31</v>
      </c>
      <c r="Q2109" s="9" t="s">
        <v>31</v>
      </c>
      <c r="R2109" s="9" t="s">
        <v>31</v>
      </c>
      <c r="S2109" s="10">
        <v>1</v>
      </c>
      <c r="T2109" s="9" t="s">
        <v>31</v>
      </c>
      <c r="U2109" s="9" t="s">
        <v>31</v>
      </c>
    </row>
    <row r="2110" spans="2:21">
      <c r="B2110" s="8" t="s">
        <v>193</v>
      </c>
      <c r="C2110" s="11" t="s">
        <v>31</v>
      </c>
      <c r="D2110" s="12">
        <v>-1</v>
      </c>
      <c r="E2110" s="11" t="s">
        <v>31</v>
      </c>
      <c r="F2110" s="11" t="s">
        <v>31</v>
      </c>
      <c r="G2110" s="11" t="s">
        <v>31</v>
      </c>
      <c r="H2110" s="11" t="s">
        <v>31</v>
      </c>
      <c r="I2110" s="11" t="s">
        <v>31</v>
      </c>
      <c r="J2110" s="11" t="s">
        <v>31</v>
      </c>
      <c r="K2110" s="11" t="s">
        <v>31</v>
      </c>
      <c r="L2110" s="11" t="s">
        <v>31</v>
      </c>
      <c r="M2110" s="11" t="s">
        <v>31</v>
      </c>
      <c r="N2110" s="11" t="s">
        <v>31</v>
      </c>
      <c r="O2110" s="11" t="s">
        <v>31</v>
      </c>
      <c r="P2110" s="11" t="s">
        <v>31</v>
      </c>
      <c r="Q2110" s="11" t="s">
        <v>31</v>
      </c>
      <c r="R2110" s="11" t="s">
        <v>31</v>
      </c>
      <c r="S2110" s="11" t="s">
        <v>31</v>
      </c>
      <c r="T2110" s="11" t="s">
        <v>31</v>
      </c>
      <c r="U2110" s="11" t="s">
        <v>31</v>
      </c>
    </row>
    <row r="2111" spans="2:21">
      <c r="B2111" s="8" t="s">
        <v>193</v>
      </c>
      <c r="C2111" s="9" t="s">
        <v>31</v>
      </c>
      <c r="D2111" s="9" t="s">
        <v>31</v>
      </c>
      <c r="E2111" s="9" t="s">
        <v>31</v>
      </c>
      <c r="F2111" s="9" t="s">
        <v>31</v>
      </c>
      <c r="G2111" s="9" t="s">
        <v>31</v>
      </c>
      <c r="H2111" s="9" t="s">
        <v>31</v>
      </c>
      <c r="I2111" s="9" t="s">
        <v>31</v>
      </c>
      <c r="J2111" s="9" t="s">
        <v>31</v>
      </c>
      <c r="K2111" s="9" t="s">
        <v>31</v>
      </c>
      <c r="L2111" s="9" t="s">
        <v>31</v>
      </c>
      <c r="M2111" s="9" t="s">
        <v>31</v>
      </c>
      <c r="N2111" s="9" t="s">
        <v>31</v>
      </c>
      <c r="O2111" s="9" t="s">
        <v>31</v>
      </c>
      <c r="P2111" s="9" t="s">
        <v>31</v>
      </c>
      <c r="Q2111" s="9" t="s">
        <v>31</v>
      </c>
      <c r="R2111" s="10">
        <v>1</v>
      </c>
      <c r="S2111" s="9" t="s">
        <v>31</v>
      </c>
      <c r="T2111" s="9" t="s">
        <v>31</v>
      </c>
      <c r="U2111" s="9" t="s">
        <v>31</v>
      </c>
    </row>
    <row r="2112" spans="2:21">
      <c r="B2112" s="8" t="s">
        <v>194</v>
      </c>
      <c r="C2112" s="11" t="s">
        <v>31</v>
      </c>
      <c r="D2112" s="12">
        <v>-1</v>
      </c>
      <c r="E2112" s="11" t="s">
        <v>31</v>
      </c>
      <c r="F2112" s="11" t="s">
        <v>31</v>
      </c>
      <c r="G2112" s="11" t="s">
        <v>31</v>
      </c>
      <c r="H2112" s="11" t="s">
        <v>31</v>
      </c>
      <c r="I2112" s="11" t="s">
        <v>31</v>
      </c>
      <c r="J2112" s="11" t="s">
        <v>31</v>
      </c>
      <c r="K2112" s="11" t="s">
        <v>31</v>
      </c>
      <c r="L2112" s="11" t="s">
        <v>31</v>
      </c>
      <c r="M2112" s="11" t="s">
        <v>31</v>
      </c>
      <c r="N2112" s="11" t="s">
        <v>31</v>
      </c>
      <c r="O2112" s="11" t="s">
        <v>31</v>
      </c>
      <c r="P2112" s="11" t="s">
        <v>31</v>
      </c>
      <c r="Q2112" s="11" t="s">
        <v>31</v>
      </c>
      <c r="R2112" s="11" t="s">
        <v>31</v>
      </c>
      <c r="S2112" s="11" t="s">
        <v>31</v>
      </c>
      <c r="T2112" s="11" t="s">
        <v>31</v>
      </c>
      <c r="U2112" s="11" t="s">
        <v>31</v>
      </c>
    </row>
    <row r="2113" spans="2:21">
      <c r="B2113" s="8" t="s">
        <v>194</v>
      </c>
      <c r="C2113" s="9" t="s">
        <v>31</v>
      </c>
      <c r="D2113" s="9" t="s">
        <v>31</v>
      </c>
      <c r="E2113" s="9" t="s">
        <v>31</v>
      </c>
      <c r="F2113" s="9" t="s">
        <v>31</v>
      </c>
      <c r="G2113" s="9" t="s">
        <v>31</v>
      </c>
      <c r="H2113" s="9" t="s">
        <v>31</v>
      </c>
      <c r="I2113" s="9" t="s">
        <v>31</v>
      </c>
      <c r="J2113" s="9" t="s">
        <v>31</v>
      </c>
      <c r="K2113" s="9" t="s">
        <v>31</v>
      </c>
      <c r="L2113" s="9" t="s">
        <v>31</v>
      </c>
      <c r="M2113" s="9" t="s">
        <v>31</v>
      </c>
      <c r="N2113" s="9" t="s">
        <v>31</v>
      </c>
      <c r="O2113" s="9" t="s">
        <v>31</v>
      </c>
      <c r="P2113" s="9" t="s">
        <v>31</v>
      </c>
      <c r="Q2113" s="9" t="s">
        <v>31</v>
      </c>
      <c r="R2113" s="9" t="s">
        <v>31</v>
      </c>
      <c r="S2113" s="9" t="s">
        <v>31</v>
      </c>
      <c r="T2113" s="10">
        <v>1</v>
      </c>
      <c r="U2113" s="9" t="s">
        <v>31</v>
      </c>
    </row>
    <row r="2114" spans="2:21">
      <c r="B2114" s="8" t="s">
        <v>195</v>
      </c>
      <c r="C2114" s="11" t="s">
        <v>31</v>
      </c>
      <c r="D2114" s="11" t="s">
        <v>31</v>
      </c>
      <c r="E2114" s="11" t="s">
        <v>31</v>
      </c>
      <c r="F2114" s="11" t="s">
        <v>31</v>
      </c>
      <c r="G2114" s="11" t="s">
        <v>31</v>
      </c>
      <c r="H2114" s="11" t="s">
        <v>31</v>
      </c>
      <c r="I2114" s="11" t="s">
        <v>31</v>
      </c>
      <c r="J2114" s="11" t="s">
        <v>31</v>
      </c>
      <c r="K2114" s="11" t="s">
        <v>31</v>
      </c>
      <c r="L2114" s="11" t="s">
        <v>31</v>
      </c>
      <c r="M2114" s="11" t="s">
        <v>31</v>
      </c>
      <c r="N2114" s="11" t="s">
        <v>31</v>
      </c>
      <c r="O2114" s="11" t="s">
        <v>31</v>
      </c>
      <c r="P2114" s="11" t="s">
        <v>31</v>
      </c>
      <c r="Q2114" s="11" t="s">
        <v>31</v>
      </c>
      <c r="R2114" s="11" t="s">
        <v>31</v>
      </c>
      <c r="S2114" s="11" t="s">
        <v>31</v>
      </c>
      <c r="T2114" s="12">
        <v>1</v>
      </c>
      <c r="U2114" s="11" t="s">
        <v>31</v>
      </c>
    </row>
    <row r="2115" spans="2:21">
      <c r="B2115" s="8" t="s">
        <v>195</v>
      </c>
      <c r="C2115" s="9" t="s">
        <v>31</v>
      </c>
      <c r="D2115" s="10">
        <v>-1</v>
      </c>
      <c r="E2115" s="9" t="s">
        <v>31</v>
      </c>
      <c r="F2115" s="9" t="s">
        <v>31</v>
      </c>
      <c r="G2115" s="9" t="s">
        <v>31</v>
      </c>
      <c r="H2115" s="9" t="s">
        <v>31</v>
      </c>
      <c r="I2115" s="9" t="s">
        <v>31</v>
      </c>
      <c r="J2115" s="9" t="s">
        <v>31</v>
      </c>
      <c r="K2115" s="9" t="s">
        <v>31</v>
      </c>
      <c r="L2115" s="9" t="s">
        <v>31</v>
      </c>
      <c r="M2115" s="9" t="s">
        <v>31</v>
      </c>
      <c r="N2115" s="9" t="s">
        <v>31</v>
      </c>
      <c r="O2115" s="9" t="s">
        <v>31</v>
      </c>
      <c r="P2115" s="9" t="s">
        <v>31</v>
      </c>
      <c r="Q2115" s="9" t="s">
        <v>31</v>
      </c>
      <c r="R2115" s="9" t="s">
        <v>31</v>
      </c>
      <c r="S2115" s="9" t="s">
        <v>31</v>
      </c>
      <c r="T2115" s="9" t="s">
        <v>31</v>
      </c>
      <c r="U2115" s="9" t="s">
        <v>31</v>
      </c>
    </row>
    <row r="2116" spans="2:21">
      <c r="B2116" s="8" t="s">
        <v>196</v>
      </c>
      <c r="C2116" s="11" t="s">
        <v>31</v>
      </c>
      <c r="D2116" s="11" t="s">
        <v>31</v>
      </c>
      <c r="E2116" s="11" t="s">
        <v>31</v>
      </c>
      <c r="F2116" s="11" t="s">
        <v>31</v>
      </c>
      <c r="G2116" s="11" t="s">
        <v>31</v>
      </c>
      <c r="H2116" s="11" t="s">
        <v>31</v>
      </c>
      <c r="I2116" s="11" t="s">
        <v>31</v>
      </c>
      <c r="J2116" s="11" t="s">
        <v>31</v>
      </c>
      <c r="K2116" s="11" t="s">
        <v>31</v>
      </c>
      <c r="L2116" s="11" t="s">
        <v>31</v>
      </c>
      <c r="M2116" s="11" t="s">
        <v>31</v>
      </c>
      <c r="N2116" s="11" t="s">
        <v>31</v>
      </c>
      <c r="O2116" s="11" t="s">
        <v>31</v>
      </c>
      <c r="P2116" s="11" t="s">
        <v>31</v>
      </c>
      <c r="Q2116" s="11" t="s">
        <v>31</v>
      </c>
      <c r="R2116" s="12">
        <v>1</v>
      </c>
      <c r="S2116" s="11" t="s">
        <v>31</v>
      </c>
      <c r="T2116" s="11" t="s">
        <v>31</v>
      </c>
      <c r="U2116" s="11" t="s">
        <v>31</v>
      </c>
    </row>
    <row r="2117" spans="2:21">
      <c r="B2117" s="8" t="s">
        <v>196</v>
      </c>
      <c r="C2117" s="9" t="s">
        <v>31</v>
      </c>
      <c r="D2117" s="10">
        <v>-1</v>
      </c>
      <c r="E2117" s="9" t="s">
        <v>31</v>
      </c>
      <c r="F2117" s="9" t="s">
        <v>31</v>
      </c>
      <c r="G2117" s="9" t="s">
        <v>31</v>
      </c>
      <c r="H2117" s="9" t="s">
        <v>31</v>
      </c>
      <c r="I2117" s="9" t="s">
        <v>31</v>
      </c>
      <c r="J2117" s="9" t="s">
        <v>31</v>
      </c>
      <c r="K2117" s="9" t="s">
        <v>31</v>
      </c>
      <c r="L2117" s="9" t="s">
        <v>31</v>
      </c>
      <c r="M2117" s="9" t="s">
        <v>31</v>
      </c>
      <c r="N2117" s="9" t="s">
        <v>31</v>
      </c>
      <c r="O2117" s="9" t="s">
        <v>31</v>
      </c>
      <c r="P2117" s="9" t="s">
        <v>31</v>
      </c>
      <c r="Q2117" s="9" t="s">
        <v>31</v>
      </c>
      <c r="R2117" s="9" t="s">
        <v>31</v>
      </c>
      <c r="S2117" s="9" t="s">
        <v>31</v>
      </c>
      <c r="T2117" s="9" t="s">
        <v>31</v>
      </c>
      <c r="U2117" s="9" t="s">
        <v>31</v>
      </c>
    </row>
    <row r="2118" spans="2:21">
      <c r="B2118" s="8" t="s">
        <v>197</v>
      </c>
      <c r="C2118" s="11" t="s">
        <v>31</v>
      </c>
      <c r="D2118" s="11" t="s">
        <v>31</v>
      </c>
      <c r="E2118" s="11" t="s">
        <v>31</v>
      </c>
      <c r="F2118" s="11" t="s">
        <v>31</v>
      </c>
      <c r="G2118" s="11" t="s">
        <v>31</v>
      </c>
      <c r="H2118" s="11" t="s">
        <v>31</v>
      </c>
      <c r="I2118" s="11" t="s">
        <v>31</v>
      </c>
      <c r="J2118" s="11" t="s">
        <v>31</v>
      </c>
      <c r="K2118" s="11" t="s">
        <v>31</v>
      </c>
      <c r="L2118" s="11" t="s">
        <v>31</v>
      </c>
      <c r="M2118" s="11" t="s">
        <v>31</v>
      </c>
      <c r="N2118" s="11" t="s">
        <v>31</v>
      </c>
      <c r="O2118" s="11" t="s">
        <v>31</v>
      </c>
      <c r="P2118" s="11" t="s">
        <v>31</v>
      </c>
      <c r="Q2118" s="11" t="s">
        <v>31</v>
      </c>
      <c r="R2118" s="11" t="s">
        <v>31</v>
      </c>
      <c r="S2118" s="11" t="s">
        <v>31</v>
      </c>
      <c r="T2118" s="11" t="s">
        <v>31</v>
      </c>
      <c r="U2118" s="12">
        <v>-1</v>
      </c>
    </row>
    <row r="2119" spans="2:21">
      <c r="B2119" s="8" t="s">
        <v>198</v>
      </c>
      <c r="C2119" s="9" t="s">
        <v>31</v>
      </c>
      <c r="D2119" s="9" t="s">
        <v>31</v>
      </c>
      <c r="E2119" s="9" t="s">
        <v>31</v>
      </c>
      <c r="F2119" s="9" t="s">
        <v>31</v>
      </c>
      <c r="G2119" s="9" t="s">
        <v>31</v>
      </c>
      <c r="H2119" s="9" t="s">
        <v>31</v>
      </c>
      <c r="I2119" s="9" t="s">
        <v>31</v>
      </c>
      <c r="J2119" s="9" t="s">
        <v>31</v>
      </c>
      <c r="K2119" s="9" t="s">
        <v>31</v>
      </c>
      <c r="L2119" s="9" t="s">
        <v>31</v>
      </c>
      <c r="M2119" s="9" t="s">
        <v>31</v>
      </c>
      <c r="N2119" s="9" t="s">
        <v>31</v>
      </c>
      <c r="O2119" s="9" t="s">
        <v>31</v>
      </c>
      <c r="P2119" s="9" t="s">
        <v>31</v>
      </c>
      <c r="Q2119" s="9" t="s">
        <v>31</v>
      </c>
      <c r="R2119" s="9" t="s">
        <v>31</v>
      </c>
      <c r="S2119" s="9" t="s">
        <v>31</v>
      </c>
      <c r="T2119" s="9" t="s">
        <v>31</v>
      </c>
      <c r="U2119" s="10">
        <v>-1</v>
      </c>
    </row>
    <row r="2120" spans="2:21">
      <c r="B2120" s="8" t="s">
        <v>199</v>
      </c>
      <c r="C2120" s="11" t="s">
        <v>31</v>
      </c>
      <c r="D2120" s="11" t="s">
        <v>31</v>
      </c>
      <c r="E2120" s="11" t="s">
        <v>31</v>
      </c>
      <c r="F2120" s="11" t="s">
        <v>31</v>
      </c>
      <c r="G2120" s="11" t="s">
        <v>31</v>
      </c>
      <c r="H2120" s="11" t="s">
        <v>31</v>
      </c>
      <c r="I2120" s="11" t="s">
        <v>31</v>
      </c>
      <c r="J2120" s="11" t="s">
        <v>31</v>
      </c>
      <c r="K2120" s="11" t="s">
        <v>31</v>
      </c>
      <c r="L2120" s="11" t="s">
        <v>31</v>
      </c>
      <c r="M2120" s="11" t="s">
        <v>31</v>
      </c>
      <c r="N2120" s="11" t="s">
        <v>31</v>
      </c>
      <c r="O2120" s="11" t="s">
        <v>31</v>
      </c>
      <c r="P2120" s="11" t="s">
        <v>31</v>
      </c>
      <c r="Q2120" s="11" t="s">
        <v>31</v>
      </c>
      <c r="R2120" s="11" t="s">
        <v>31</v>
      </c>
      <c r="S2120" s="11" t="s">
        <v>31</v>
      </c>
      <c r="T2120" s="11" t="s">
        <v>31</v>
      </c>
      <c r="U2120" s="12">
        <v>-1</v>
      </c>
    </row>
    <row r="2121" spans="2:21">
      <c r="B2121" s="8" t="s">
        <v>200</v>
      </c>
      <c r="C2121" s="9" t="s">
        <v>31</v>
      </c>
      <c r="D2121" s="9" t="s">
        <v>31</v>
      </c>
      <c r="E2121" s="9" t="s">
        <v>31</v>
      </c>
      <c r="F2121" s="9" t="s">
        <v>31</v>
      </c>
      <c r="G2121" s="9" t="s">
        <v>31</v>
      </c>
      <c r="H2121" s="9" t="s">
        <v>31</v>
      </c>
      <c r="I2121" s="9" t="s">
        <v>31</v>
      </c>
      <c r="J2121" s="9" t="s">
        <v>31</v>
      </c>
      <c r="K2121" s="9" t="s">
        <v>31</v>
      </c>
      <c r="L2121" s="10">
        <v>-1</v>
      </c>
      <c r="M2121" s="9" t="s">
        <v>31</v>
      </c>
      <c r="N2121" s="9" t="s">
        <v>31</v>
      </c>
      <c r="O2121" s="9" t="s">
        <v>31</v>
      </c>
      <c r="P2121" s="9" t="s">
        <v>31</v>
      </c>
      <c r="Q2121" s="9" t="s">
        <v>31</v>
      </c>
      <c r="R2121" s="9" t="s">
        <v>31</v>
      </c>
      <c r="S2121" s="9" t="s">
        <v>31</v>
      </c>
      <c r="T2121" s="9" t="s">
        <v>31</v>
      </c>
      <c r="U2121" s="9" t="s">
        <v>31</v>
      </c>
    </row>
    <row r="2122" spans="2:21">
      <c r="B2122" s="8" t="s">
        <v>201</v>
      </c>
      <c r="C2122" s="11" t="s">
        <v>31</v>
      </c>
      <c r="D2122" s="11" t="s">
        <v>31</v>
      </c>
      <c r="E2122" s="12">
        <v>1</v>
      </c>
      <c r="F2122" s="11" t="s">
        <v>31</v>
      </c>
      <c r="G2122" s="11" t="s">
        <v>31</v>
      </c>
      <c r="H2122" s="11" t="s">
        <v>31</v>
      </c>
      <c r="I2122" s="11" t="s">
        <v>31</v>
      </c>
      <c r="J2122" s="11" t="s">
        <v>31</v>
      </c>
      <c r="K2122" s="11" t="s">
        <v>31</v>
      </c>
      <c r="L2122" s="11" t="s">
        <v>31</v>
      </c>
      <c r="M2122" s="11" t="s">
        <v>31</v>
      </c>
      <c r="N2122" s="11" t="s">
        <v>31</v>
      </c>
      <c r="O2122" s="11" t="s">
        <v>31</v>
      </c>
      <c r="P2122" s="11" t="s">
        <v>31</v>
      </c>
      <c r="Q2122" s="11" t="s">
        <v>31</v>
      </c>
      <c r="R2122" s="11" t="s">
        <v>31</v>
      </c>
      <c r="S2122" s="11" t="s">
        <v>31</v>
      </c>
      <c r="T2122" s="11" t="s">
        <v>31</v>
      </c>
      <c r="U2122" s="11" t="s">
        <v>31</v>
      </c>
    </row>
    <row r="2123" spans="2:21">
      <c r="B2123" s="8" t="s">
        <v>202</v>
      </c>
      <c r="C2123" s="9" t="s">
        <v>31</v>
      </c>
      <c r="D2123" s="9" t="s">
        <v>31</v>
      </c>
      <c r="E2123" s="9" t="s">
        <v>31</v>
      </c>
      <c r="F2123" s="9" t="s">
        <v>31</v>
      </c>
      <c r="G2123" s="9" t="s">
        <v>31</v>
      </c>
      <c r="H2123" s="9" t="s">
        <v>31</v>
      </c>
      <c r="I2123" s="9" t="s">
        <v>31</v>
      </c>
      <c r="J2123" s="9" t="s">
        <v>31</v>
      </c>
      <c r="K2123" s="9" t="s">
        <v>31</v>
      </c>
      <c r="L2123" s="9" t="s">
        <v>31</v>
      </c>
      <c r="M2123" s="9" t="s">
        <v>31</v>
      </c>
      <c r="N2123" s="9" t="s">
        <v>31</v>
      </c>
      <c r="O2123" s="10">
        <v>1</v>
      </c>
      <c r="P2123" s="9" t="s">
        <v>31</v>
      </c>
      <c r="Q2123" s="9" t="s">
        <v>31</v>
      </c>
      <c r="R2123" s="9" t="s">
        <v>31</v>
      </c>
      <c r="S2123" s="9" t="s">
        <v>31</v>
      </c>
      <c r="T2123" s="9" t="s">
        <v>31</v>
      </c>
      <c r="U2123" s="9" t="s">
        <v>31</v>
      </c>
    </row>
    <row r="2124" spans="2:21">
      <c r="B2124" s="8" t="s">
        <v>202</v>
      </c>
      <c r="C2124" s="12">
        <v>-1</v>
      </c>
      <c r="D2124" s="11" t="s">
        <v>31</v>
      </c>
      <c r="E2124" s="11" t="s">
        <v>31</v>
      </c>
      <c r="F2124" s="11" t="s">
        <v>31</v>
      </c>
      <c r="G2124" s="11" t="s">
        <v>31</v>
      </c>
      <c r="H2124" s="11" t="s">
        <v>31</v>
      </c>
      <c r="I2124" s="11" t="s">
        <v>31</v>
      </c>
      <c r="J2124" s="11" t="s">
        <v>31</v>
      </c>
      <c r="K2124" s="11" t="s">
        <v>31</v>
      </c>
      <c r="L2124" s="11" t="s">
        <v>31</v>
      </c>
      <c r="M2124" s="11" t="s">
        <v>31</v>
      </c>
      <c r="N2124" s="11" t="s">
        <v>31</v>
      </c>
      <c r="O2124" s="11" t="s">
        <v>31</v>
      </c>
      <c r="P2124" s="11" t="s">
        <v>31</v>
      </c>
      <c r="Q2124" s="11" t="s">
        <v>31</v>
      </c>
      <c r="R2124" s="11" t="s">
        <v>31</v>
      </c>
      <c r="S2124" s="11" t="s">
        <v>31</v>
      </c>
      <c r="T2124" s="11" t="s">
        <v>31</v>
      </c>
      <c r="U2124" s="11" t="s">
        <v>31</v>
      </c>
    </row>
    <row r="2125" spans="2:21">
      <c r="B2125" s="8" t="s">
        <v>203</v>
      </c>
      <c r="C2125" s="9" t="s">
        <v>31</v>
      </c>
      <c r="D2125" s="9" t="s">
        <v>31</v>
      </c>
      <c r="E2125" s="9" t="s">
        <v>31</v>
      </c>
      <c r="F2125" s="9" t="s">
        <v>31</v>
      </c>
      <c r="G2125" s="9" t="s">
        <v>31</v>
      </c>
      <c r="H2125" s="9" t="s">
        <v>31</v>
      </c>
      <c r="I2125" s="9" t="s">
        <v>31</v>
      </c>
      <c r="J2125" s="10">
        <v>1</v>
      </c>
      <c r="K2125" s="9" t="s">
        <v>31</v>
      </c>
      <c r="L2125" s="9" t="s">
        <v>31</v>
      </c>
      <c r="M2125" s="9" t="s">
        <v>31</v>
      </c>
      <c r="N2125" s="9" t="s">
        <v>31</v>
      </c>
      <c r="O2125" s="9" t="s">
        <v>31</v>
      </c>
      <c r="P2125" s="9" t="s">
        <v>31</v>
      </c>
      <c r="Q2125" s="9" t="s">
        <v>31</v>
      </c>
      <c r="R2125" s="9" t="s">
        <v>31</v>
      </c>
      <c r="S2125" s="9" t="s">
        <v>31</v>
      </c>
      <c r="T2125" s="9" t="s">
        <v>31</v>
      </c>
      <c r="U2125" s="9" t="s">
        <v>31</v>
      </c>
    </row>
    <row r="2126" spans="2:21">
      <c r="B2126" s="8" t="s">
        <v>203</v>
      </c>
      <c r="C2126" s="12">
        <v>-1</v>
      </c>
      <c r="D2126" s="11" t="s">
        <v>31</v>
      </c>
      <c r="E2126" s="11" t="s">
        <v>31</v>
      </c>
      <c r="F2126" s="11" t="s">
        <v>31</v>
      </c>
      <c r="G2126" s="11" t="s">
        <v>31</v>
      </c>
      <c r="H2126" s="11" t="s">
        <v>31</v>
      </c>
      <c r="I2126" s="11" t="s">
        <v>31</v>
      </c>
      <c r="J2126" s="11" t="s">
        <v>31</v>
      </c>
      <c r="K2126" s="11" t="s">
        <v>31</v>
      </c>
      <c r="L2126" s="11" t="s">
        <v>31</v>
      </c>
      <c r="M2126" s="11" t="s">
        <v>31</v>
      </c>
      <c r="N2126" s="11" t="s">
        <v>31</v>
      </c>
      <c r="O2126" s="11" t="s">
        <v>31</v>
      </c>
      <c r="P2126" s="11" t="s">
        <v>31</v>
      </c>
      <c r="Q2126" s="11" t="s">
        <v>31</v>
      </c>
      <c r="R2126" s="11" t="s">
        <v>31</v>
      </c>
      <c r="S2126" s="11" t="s">
        <v>31</v>
      </c>
      <c r="T2126" s="11" t="s">
        <v>31</v>
      </c>
      <c r="U2126" s="11" t="s">
        <v>31</v>
      </c>
    </row>
    <row r="2127" spans="2:21">
      <c r="B2127" s="8" t="s">
        <v>204</v>
      </c>
      <c r="C2127" s="10">
        <v>-1</v>
      </c>
      <c r="D2127" s="9" t="s">
        <v>31</v>
      </c>
      <c r="E2127" s="9" t="s">
        <v>31</v>
      </c>
      <c r="F2127" s="9" t="s">
        <v>31</v>
      </c>
      <c r="G2127" s="9" t="s">
        <v>31</v>
      </c>
      <c r="H2127" s="9" t="s">
        <v>31</v>
      </c>
      <c r="I2127" s="9" t="s">
        <v>31</v>
      </c>
      <c r="J2127" s="9" t="s">
        <v>31</v>
      </c>
      <c r="K2127" s="9" t="s">
        <v>31</v>
      </c>
      <c r="L2127" s="9" t="s">
        <v>31</v>
      </c>
      <c r="M2127" s="9" t="s">
        <v>31</v>
      </c>
      <c r="N2127" s="9" t="s">
        <v>31</v>
      </c>
      <c r="O2127" s="9" t="s">
        <v>31</v>
      </c>
      <c r="P2127" s="9" t="s">
        <v>31</v>
      </c>
      <c r="Q2127" s="9" t="s">
        <v>31</v>
      </c>
      <c r="R2127" s="9" t="s">
        <v>31</v>
      </c>
      <c r="S2127" s="9" t="s">
        <v>31</v>
      </c>
      <c r="T2127" s="9" t="s">
        <v>31</v>
      </c>
      <c r="U2127" s="9" t="s">
        <v>31</v>
      </c>
    </row>
    <row r="2128" spans="2:21">
      <c r="B2128" s="8" t="s">
        <v>204</v>
      </c>
      <c r="C2128" s="11" t="s">
        <v>31</v>
      </c>
      <c r="D2128" s="11" t="s">
        <v>31</v>
      </c>
      <c r="E2128" s="11" t="s">
        <v>31</v>
      </c>
      <c r="F2128" s="11" t="s">
        <v>31</v>
      </c>
      <c r="G2128" s="11" t="s">
        <v>31</v>
      </c>
      <c r="H2128" s="11" t="s">
        <v>31</v>
      </c>
      <c r="I2128" s="11" t="s">
        <v>31</v>
      </c>
      <c r="J2128" s="11" t="s">
        <v>31</v>
      </c>
      <c r="K2128" s="11" t="s">
        <v>31</v>
      </c>
      <c r="L2128" s="11" t="s">
        <v>31</v>
      </c>
      <c r="M2128" s="11" t="s">
        <v>31</v>
      </c>
      <c r="N2128" s="11" t="s">
        <v>31</v>
      </c>
      <c r="O2128" s="12">
        <v>1</v>
      </c>
      <c r="P2128" s="11" t="s">
        <v>31</v>
      </c>
      <c r="Q2128" s="11" t="s">
        <v>31</v>
      </c>
      <c r="R2128" s="11" t="s">
        <v>31</v>
      </c>
      <c r="S2128" s="11" t="s">
        <v>31</v>
      </c>
      <c r="T2128" s="11" t="s">
        <v>31</v>
      </c>
      <c r="U2128" s="11" t="s">
        <v>31</v>
      </c>
    </row>
    <row r="2129" spans="2:107">
      <c r="B2129" s="8" t="s">
        <v>205</v>
      </c>
      <c r="C2129" s="9" t="s">
        <v>31</v>
      </c>
      <c r="D2129" s="9" t="s">
        <v>31</v>
      </c>
      <c r="E2129" s="9" t="s">
        <v>31</v>
      </c>
      <c r="F2129" s="9" t="s">
        <v>31</v>
      </c>
      <c r="G2129" s="9" t="s">
        <v>31</v>
      </c>
      <c r="H2129" s="9" t="s">
        <v>31</v>
      </c>
      <c r="I2129" s="9" t="s">
        <v>31</v>
      </c>
      <c r="J2129" s="9" t="s">
        <v>31</v>
      </c>
      <c r="K2129" s="9" t="s">
        <v>31</v>
      </c>
      <c r="L2129" s="9" t="s">
        <v>31</v>
      </c>
      <c r="M2129" s="9" t="s">
        <v>31</v>
      </c>
      <c r="N2129" s="9" t="s">
        <v>31</v>
      </c>
      <c r="O2129" s="10">
        <v>1</v>
      </c>
      <c r="P2129" s="9" t="s">
        <v>31</v>
      </c>
      <c r="Q2129" s="9" t="s">
        <v>31</v>
      </c>
      <c r="R2129" s="9" t="s">
        <v>31</v>
      </c>
      <c r="S2129" s="9" t="s">
        <v>31</v>
      </c>
      <c r="T2129" s="9" t="s">
        <v>31</v>
      </c>
      <c r="U2129" s="9" t="s">
        <v>31</v>
      </c>
    </row>
    <row r="2130" spans="2:107">
      <c r="B2130" s="8" t="s">
        <v>205</v>
      </c>
      <c r="C2130" s="12">
        <v>-1</v>
      </c>
      <c r="D2130" s="11" t="s">
        <v>31</v>
      </c>
      <c r="E2130" s="11" t="s">
        <v>31</v>
      </c>
      <c r="F2130" s="11" t="s">
        <v>31</v>
      </c>
      <c r="G2130" s="11" t="s">
        <v>31</v>
      </c>
      <c r="H2130" s="11" t="s">
        <v>31</v>
      </c>
      <c r="I2130" s="11" t="s">
        <v>31</v>
      </c>
      <c r="J2130" s="11" t="s">
        <v>31</v>
      </c>
      <c r="K2130" s="11" t="s">
        <v>31</v>
      </c>
      <c r="L2130" s="11" t="s">
        <v>31</v>
      </c>
      <c r="M2130" s="11" t="s">
        <v>31</v>
      </c>
      <c r="N2130" s="11" t="s">
        <v>31</v>
      </c>
      <c r="O2130" s="11" t="s">
        <v>31</v>
      </c>
      <c r="P2130" s="11" t="s">
        <v>31</v>
      </c>
      <c r="Q2130" s="11" t="s">
        <v>31</v>
      </c>
      <c r="R2130" s="11" t="s">
        <v>31</v>
      </c>
      <c r="S2130" s="11" t="s">
        <v>31</v>
      </c>
      <c r="T2130" s="11" t="s">
        <v>31</v>
      </c>
      <c r="U2130" s="11" t="s">
        <v>31</v>
      </c>
    </row>
    <row r="2131" spans="2:107">
      <c r="B2131" s="8" t="s">
        <v>206</v>
      </c>
      <c r="C2131" s="9" t="s">
        <v>31</v>
      </c>
      <c r="D2131" s="9" t="s">
        <v>31</v>
      </c>
      <c r="E2131" s="9" t="s">
        <v>31</v>
      </c>
      <c r="F2131" s="9" t="s">
        <v>31</v>
      </c>
      <c r="G2131" s="9" t="s">
        <v>31</v>
      </c>
      <c r="H2131" s="9" t="s">
        <v>31</v>
      </c>
      <c r="I2131" s="9" t="s">
        <v>31</v>
      </c>
      <c r="J2131" s="10">
        <v>1</v>
      </c>
      <c r="K2131" s="9" t="s">
        <v>31</v>
      </c>
      <c r="L2131" s="9" t="s">
        <v>31</v>
      </c>
      <c r="M2131" s="9" t="s">
        <v>31</v>
      </c>
      <c r="N2131" s="9" t="s">
        <v>31</v>
      </c>
      <c r="O2131" s="9" t="s">
        <v>31</v>
      </c>
      <c r="P2131" s="9" t="s">
        <v>31</v>
      </c>
      <c r="Q2131" s="9" t="s">
        <v>31</v>
      </c>
      <c r="R2131" s="9" t="s">
        <v>31</v>
      </c>
      <c r="S2131" s="9" t="s">
        <v>31</v>
      </c>
      <c r="T2131" s="9" t="s">
        <v>31</v>
      </c>
      <c r="U2131" s="9" t="s">
        <v>31</v>
      </c>
    </row>
    <row r="2132" spans="2:107">
      <c r="B2132" s="8" t="s">
        <v>206</v>
      </c>
      <c r="C2132" s="12">
        <v>-1</v>
      </c>
      <c r="D2132" s="11" t="s">
        <v>31</v>
      </c>
      <c r="E2132" s="11" t="s">
        <v>31</v>
      </c>
      <c r="F2132" s="11" t="s">
        <v>31</v>
      </c>
      <c r="G2132" s="11" t="s">
        <v>31</v>
      </c>
      <c r="H2132" s="11" t="s">
        <v>31</v>
      </c>
      <c r="I2132" s="11" t="s">
        <v>31</v>
      </c>
      <c r="J2132" s="11" t="s">
        <v>31</v>
      </c>
      <c r="K2132" s="11" t="s">
        <v>31</v>
      </c>
      <c r="L2132" s="11" t="s">
        <v>31</v>
      </c>
      <c r="M2132" s="11" t="s">
        <v>31</v>
      </c>
      <c r="N2132" s="11" t="s">
        <v>31</v>
      </c>
      <c r="O2132" s="11" t="s">
        <v>31</v>
      </c>
      <c r="P2132" s="11" t="s">
        <v>31</v>
      </c>
      <c r="Q2132" s="11" t="s">
        <v>31</v>
      </c>
      <c r="R2132" s="11" t="s">
        <v>31</v>
      </c>
      <c r="S2132" s="11" t="s">
        <v>31</v>
      </c>
      <c r="T2132" s="11" t="s">
        <v>31</v>
      </c>
      <c r="U2132" s="11" t="s">
        <v>31</v>
      </c>
    </row>
    <row r="2133" spans="2:107">
      <c r="B2133" s="8" t="s">
        <v>207</v>
      </c>
      <c r="C2133" s="10">
        <v>-1</v>
      </c>
      <c r="D2133" s="9" t="s">
        <v>31</v>
      </c>
      <c r="E2133" s="9" t="s">
        <v>31</v>
      </c>
      <c r="F2133" s="9" t="s">
        <v>31</v>
      </c>
      <c r="G2133" s="9" t="s">
        <v>31</v>
      </c>
      <c r="H2133" s="9" t="s">
        <v>31</v>
      </c>
      <c r="I2133" s="9" t="s">
        <v>31</v>
      </c>
      <c r="J2133" s="9" t="s">
        <v>31</v>
      </c>
      <c r="K2133" s="9" t="s">
        <v>31</v>
      </c>
      <c r="L2133" s="9" t="s">
        <v>31</v>
      </c>
      <c r="M2133" s="9" t="s">
        <v>31</v>
      </c>
      <c r="N2133" s="9" t="s">
        <v>31</v>
      </c>
      <c r="O2133" s="9" t="s">
        <v>31</v>
      </c>
      <c r="P2133" s="9" t="s">
        <v>31</v>
      </c>
      <c r="Q2133" s="9" t="s">
        <v>31</v>
      </c>
      <c r="R2133" s="9" t="s">
        <v>31</v>
      </c>
      <c r="S2133" s="9" t="s">
        <v>31</v>
      </c>
      <c r="T2133" s="9" t="s">
        <v>31</v>
      </c>
      <c r="U2133" s="9" t="s">
        <v>31</v>
      </c>
    </row>
    <row r="2134" spans="2:107">
      <c r="B2134" s="8" t="s">
        <v>207</v>
      </c>
      <c r="C2134" s="11" t="s">
        <v>31</v>
      </c>
      <c r="D2134" s="11" t="s">
        <v>31</v>
      </c>
      <c r="E2134" s="11" t="s">
        <v>31</v>
      </c>
      <c r="F2134" s="11" t="s">
        <v>31</v>
      </c>
      <c r="G2134" s="11" t="s">
        <v>31</v>
      </c>
      <c r="H2134" s="11" t="s">
        <v>31</v>
      </c>
      <c r="I2134" s="11" t="s">
        <v>31</v>
      </c>
      <c r="J2134" s="11" t="s">
        <v>31</v>
      </c>
      <c r="K2134" s="11" t="s">
        <v>31</v>
      </c>
      <c r="L2134" s="11" t="s">
        <v>31</v>
      </c>
      <c r="M2134" s="11" t="s">
        <v>31</v>
      </c>
      <c r="N2134" s="11" t="s">
        <v>31</v>
      </c>
      <c r="O2134" s="12">
        <v>1</v>
      </c>
      <c r="P2134" s="11" t="s">
        <v>31</v>
      </c>
      <c r="Q2134" s="11" t="s">
        <v>31</v>
      </c>
      <c r="R2134" s="11" t="s">
        <v>31</v>
      </c>
      <c r="S2134" s="11" t="s">
        <v>31</v>
      </c>
      <c r="T2134" s="11" t="s">
        <v>31</v>
      </c>
      <c r="U2134" s="11" t="s">
        <v>31</v>
      </c>
    </row>
    <row r="2135" spans="2:107">
      <c r="B2135" s="8" t="s">
        <v>208</v>
      </c>
      <c r="C2135" s="9" t="s">
        <v>31</v>
      </c>
      <c r="D2135" s="9" t="s">
        <v>31</v>
      </c>
      <c r="E2135" s="9" t="s">
        <v>31</v>
      </c>
      <c r="F2135" s="9" t="s">
        <v>31</v>
      </c>
      <c r="G2135" s="9" t="s">
        <v>31</v>
      </c>
      <c r="H2135" s="9" t="s">
        <v>31</v>
      </c>
      <c r="I2135" s="9" t="s">
        <v>31</v>
      </c>
      <c r="J2135" s="9" t="s">
        <v>31</v>
      </c>
      <c r="K2135" s="9" t="s">
        <v>31</v>
      </c>
      <c r="L2135" s="10">
        <v>-1</v>
      </c>
      <c r="M2135" s="9" t="s">
        <v>31</v>
      </c>
      <c r="N2135" s="9" t="s">
        <v>31</v>
      </c>
      <c r="O2135" s="9" t="s">
        <v>31</v>
      </c>
      <c r="P2135" s="9" t="s">
        <v>31</v>
      </c>
      <c r="Q2135" s="9" t="s">
        <v>31</v>
      </c>
      <c r="R2135" s="9" t="s">
        <v>31</v>
      </c>
      <c r="S2135" s="9" t="s">
        <v>31</v>
      </c>
      <c r="T2135" s="9" t="s">
        <v>31</v>
      </c>
      <c r="U2135" s="9" t="s">
        <v>31</v>
      </c>
    </row>
    <row r="2136" spans="2:107">
      <c r="B2136" s="8" t="s">
        <v>209</v>
      </c>
      <c r="C2136" s="11" t="s">
        <v>31</v>
      </c>
      <c r="D2136" s="11" t="s">
        <v>31</v>
      </c>
      <c r="E2136" s="12">
        <v>1</v>
      </c>
      <c r="F2136" s="11" t="s">
        <v>31</v>
      </c>
      <c r="G2136" s="11" t="s">
        <v>31</v>
      </c>
      <c r="H2136" s="11" t="s">
        <v>31</v>
      </c>
      <c r="I2136" s="11" t="s">
        <v>31</v>
      </c>
      <c r="J2136" s="11" t="s">
        <v>31</v>
      </c>
      <c r="K2136" s="11" t="s">
        <v>31</v>
      </c>
      <c r="L2136" s="11" t="s">
        <v>31</v>
      </c>
      <c r="M2136" s="11" t="s">
        <v>31</v>
      </c>
      <c r="N2136" s="11" t="s">
        <v>31</v>
      </c>
      <c r="O2136" s="11" t="s">
        <v>31</v>
      </c>
      <c r="P2136" s="11" t="s">
        <v>31</v>
      </c>
      <c r="Q2136" s="11" t="s">
        <v>31</v>
      </c>
      <c r="R2136" s="11" t="s">
        <v>31</v>
      </c>
      <c r="S2136" s="11" t="s">
        <v>31</v>
      </c>
      <c r="T2136" s="11" t="s">
        <v>31</v>
      </c>
      <c r="U2136" s="11" t="s">
        <v>31</v>
      </c>
    </row>
    <row r="2137" spans="2:107">
      <c r="B2137" s="8" t="s">
        <v>210</v>
      </c>
      <c r="C2137" s="9" t="s">
        <v>31</v>
      </c>
      <c r="D2137" s="9" t="s">
        <v>31</v>
      </c>
      <c r="E2137" s="9" t="s">
        <v>31</v>
      </c>
      <c r="F2137" s="10">
        <v>-1</v>
      </c>
      <c r="G2137" s="9" t="s">
        <v>31</v>
      </c>
      <c r="H2137" s="9" t="s">
        <v>31</v>
      </c>
      <c r="I2137" s="9" t="s">
        <v>31</v>
      </c>
      <c r="J2137" s="9" t="s">
        <v>31</v>
      </c>
      <c r="K2137" s="9" t="s">
        <v>31</v>
      </c>
      <c r="L2137" s="9" t="s">
        <v>31</v>
      </c>
      <c r="M2137" s="9" t="s">
        <v>31</v>
      </c>
      <c r="N2137" s="9" t="s">
        <v>31</v>
      </c>
      <c r="O2137" s="9" t="s">
        <v>31</v>
      </c>
      <c r="P2137" s="9" t="s">
        <v>31</v>
      </c>
      <c r="Q2137" s="9" t="s">
        <v>31</v>
      </c>
      <c r="R2137" s="9" t="s">
        <v>31</v>
      </c>
      <c r="S2137" s="9" t="s">
        <v>31</v>
      </c>
      <c r="T2137" s="9" t="s">
        <v>31</v>
      </c>
      <c r="U2137" s="9" t="s">
        <v>31</v>
      </c>
    </row>
    <row r="2140" spans="2:107">
      <c r="B2140" s="4" t="s">
        <v>27</v>
      </c>
    </row>
    <row r="2142" spans="2:107">
      <c r="B2142" s="5" t="s">
        <v>30</v>
      </c>
    </row>
    <row r="2144" spans="2:107">
      <c r="B2144" s="6" t="s">
        <v>31</v>
      </c>
      <c r="C2144" s="7" t="s">
        <v>154</v>
      </c>
      <c r="D2144" s="7" t="s">
        <v>154</v>
      </c>
      <c r="E2144" s="7" t="s">
        <v>155</v>
      </c>
      <c r="F2144" s="7" t="s">
        <v>155</v>
      </c>
      <c r="G2144" s="7" t="s">
        <v>156</v>
      </c>
      <c r="H2144" s="7" t="s">
        <v>156</v>
      </c>
      <c r="I2144" s="7" t="s">
        <v>157</v>
      </c>
      <c r="J2144" s="7" t="s">
        <v>157</v>
      </c>
      <c r="K2144" s="7" t="s">
        <v>158</v>
      </c>
      <c r="L2144" s="7" t="s">
        <v>158</v>
      </c>
      <c r="M2144" s="7" t="s">
        <v>159</v>
      </c>
      <c r="N2144" s="7" t="s">
        <v>159</v>
      </c>
      <c r="O2144" s="7" t="s">
        <v>160</v>
      </c>
      <c r="P2144" s="7" t="s">
        <v>160</v>
      </c>
      <c r="Q2144" s="7" t="s">
        <v>161</v>
      </c>
      <c r="R2144" s="7" t="s">
        <v>161</v>
      </c>
      <c r="S2144" s="7" t="s">
        <v>162</v>
      </c>
      <c r="T2144" s="7" t="s">
        <v>162</v>
      </c>
      <c r="U2144" s="7" t="s">
        <v>163</v>
      </c>
      <c r="V2144" s="7" t="s">
        <v>163</v>
      </c>
      <c r="W2144" s="7" t="s">
        <v>164</v>
      </c>
      <c r="X2144" s="7" t="s">
        <v>164</v>
      </c>
      <c r="Y2144" s="7" t="s">
        <v>165</v>
      </c>
      <c r="Z2144" s="7" t="s">
        <v>165</v>
      </c>
      <c r="AA2144" s="7" t="s">
        <v>166</v>
      </c>
      <c r="AB2144" s="7" t="s">
        <v>166</v>
      </c>
      <c r="AC2144" s="7" t="s">
        <v>167</v>
      </c>
      <c r="AD2144" s="7" t="s">
        <v>167</v>
      </c>
      <c r="AE2144" s="7" t="s">
        <v>168</v>
      </c>
      <c r="AF2144" s="7" t="s">
        <v>168</v>
      </c>
      <c r="AG2144" s="7" t="s">
        <v>169</v>
      </c>
      <c r="AH2144" s="7" t="s">
        <v>169</v>
      </c>
      <c r="AI2144" s="7" t="s">
        <v>170</v>
      </c>
      <c r="AJ2144" s="7" t="s">
        <v>170</v>
      </c>
      <c r="AK2144" s="7" t="s">
        <v>171</v>
      </c>
      <c r="AL2144" s="7" t="s">
        <v>171</v>
      </c>
      <c r="AM2144" s="7" t="s">
        <v>172</v>
      </c>
      <c r="AN2144" s="7" t="s">
        <v>172</v>
      </c>
      <c r="AO2144" s="7" t="s">
        <v>173</v>
      </c>
      <c r="AP2144" s="7" t="s">
        <v>173</v>
      </c>
      <c r="AQ2144" s="7" t="s">
        <v>174</v>
      </c>
      <c r="AR2144" s="7" t="s">
        <v>174</v>
      </c>
      <c r="AS2144" s="7" t="s">
        <v>175</v>
      </c>
      <c r="AT2144" s="7" t="s">
        <v>175</v>
      </c>
      <c r="AU2144" s="7" t="s">
        <v>176</v>
      </c>
      <c r="AV2144" s="7" t="s">
        <v>176</v>
      </c>
      <c r="AW2144" s="7" t="s">
        <v>177</v>
      </c>
      <c r="AX2144" s="7" t="s">
        <v>177</v>
      </c>
      <c r="AY2144" s="7" t="s">
        <v>178</v>
      </c>
      <c r="AZ2144" s="7" t="s">
        <v>178</v>
      </c>
      <c r="BA2144" s="7" t="s">
        <v>179</v>
      </c>
      <c r="BB2144" s="7" t="s">
        <v>179</v>
      </c>
      <c r="BC2144" s="7" t="s">
        <v>180</v>
      </c>
      <c r="BD2144" s="7" t="s">
        <v>180</v>
      </c>
      <c r="BE2144" s="7" t="s">
        <v>181</v>
      </c>
      <c r="BF2144" s="7" t="s">
        <v>181</v>
      </c>
      <c r="BG2144" s="7" t="s">
        <v>182</v>
      </c>
      <c r="BH2144" s="7" t="s">
        <v>182</v>
      </c>
      <c r="BI2144" s="7" t="s">
        <v>183</v>
      </c>
      <c r="BJ2144" s="7" t="s">
        <v>183</v>
      </c>
      <c r="BK2144" s="7" t="s">
        <v>184</v>
      </c>
      <c r="BL2144" s="7" t="s">
        <v>184</v>
      </c>
      <c r="BM2144" s="7" t="s">
        <v>185</v>
      </c>
      <c r="BN2144" s="7" t="s">
        <v>185</v>
      </c>
      <c r="BO2144" s="7" t="s">
        <v>186</v>
      </c>
      <c r="BP2144" s="7" t="s">
        <v>186</v>
      </c>
      <c r="BQ2144" s="7" t="s">
        <v>187</v>
      </c>
      <c r="BR2144" s="7" t="s">
        <v>187</v>
      </c>
      <c r="BS2144" s="7" t="s">
        <v>188</v>
      </c>
      <c r="BT2144" s="7" t="s">
        <v>188</v>
      </c>
      <c r="BU2144" s="7" t="s">
        <v>189</v>
      </c>
      <c r="BV2144" s="7" t="s">
        <v>189</v>
      </c>
      <c r="BW2144" s="7" t="s">
        <v>190</v>
      </c>
      <c r="BX2144" s="7" t="s">
        <v>191</v>
      </c>
      <c r="BY2144" s="7" t="s">
        <v>191</v>
      </c>
      <c r="BZ2144" s="7" t="s">
        <v>192</v>
      </c>
      <c r="CA2144" s="7" t="s">
        <v>192</v>
      </c>
      <c r="CB2144" s="7" t="s">
        <v>193</v>
      </c>
      <c r="CC2144" s="7" t="s">
        <v>193</v>
      </c>
      <c r="CD2144" s="7" t="s">
        <v>194</v>
      </c>
      <c r="CE2144" s="7" t="s">
        <v>194</v>
      </c>
      <c r="CF2144" s="7" t="s">
        <v>195</v>
      </c>
      <c r="CG2144" s="7" t="s">
        <v>195</v>
      </c>
      <c r="CH2144" s="7" t="s">
        <v>196</v>
      </c>
      <c r="CI2144" s="7" t="s">
        <v>196</v>
      </c>
      <c r="CJ2144" s="7" t="s">
        <v>197</v>
      </c>
      <c r="CK2144" s="7" t="s">
        <v>198</v>
      </c>
      <c r="CL2144" s="7" t="s">
        <v>199</v>
      </c>
      <c r="CM2144" s="7" t="s">
        <v>200</v>
      </c>
      <c r="CN2144" s="7" t="s">
        <v>201</v>
      </c>
      <c r="CO2144" s="7" t="s">
        <v>202</v>
      </c>
      <c r="CP2144" s="7" t="s">
        <v>202</v>
      </c>
      <c r="CQ2144" s="7" t="s">
        <v>203</v>
      </c>
      <c r="CR2144" s="7" t="s">
        <v>203</v>
      </c>
      <c r="CS2144" s="7" t="s">
        <v>204</v>
      </c>
      <c r="CT2144" s="7" t="s">
        <v>204</v>
      </c>
      <c r="CU2144" s="7" t="s">
        <v>205</v>
      </c>
      <c r="CV2144" s="7" t="s">
        <v>205</v>
      </c>
      <c r="CW2144" s="7" t="s">
        <v>206</v>
      </c>
      <c r="CX2144" s="7" t="s">
        <v>206</v>
      </c>
      <c r="CY2144" s="7" t="s">
        <v>207</v>
      </c>
      <c r="CZ2144" s="7" t="s">
        <v>207</v>
      </c>
      <c r="DA2144" s="7" t="s">
        <v>208</v>
      </c>
      <c r="DB2144" s="7" t="s">
        <v>209</v>
      </c>
      <c r="DC2144" s="7" t="s">
        <v>210</v>
      </c>
    </row>
    <row r="2145" spans="2:107">
      <c r="B2145" s="8" t="s">
        <v>317</v>
      </c>
      <c r="C2145" s="10">
        <v>1</v>
      </c>
      <c r="D2145" s="10">
        <v>1</v>
      </c>
      <c r="E2145" s="10">
        <v>1</v>
      </c>
      <c r="F2145" s="10">
        <v>1</v>
      </c>
      <c r="G2145" s="10">
        <v>1</v>
      </c>
      <c r="H2145" s="10">
        <v>1</v>
      </c>
      <c r="I2145" s="10">
        <v>1</v>
      </c>
      <c r="J2145" s="10">
        <v>1</v>
      </c>
      <c r="K2145" s="10">
        <v>4</v>
      </c>
      <c r="L2145" s="10">
        <v>4</v>
      </c>
      <c r="M2145" s="10">
        <v>2</v>
      </c>
      <c r="N2145" s="10">
        <v>2</v>
      </c>
      <c r="O2145" s="10">
        <v>1</v>
      </c>
      <c r="P2145" s="10">
        <v>1</v>
      </c>
      <c r="Q2145" s="10">
        <v>4</v>
      </c>
      <c r="R2145" s="10">
        <v>4</v>
      </c>
      <c r="S2145" s="10">
        <v>1</v>
      </c>
      <c r="T2145" s="10">
        <v>1</v>
      </c>
      <c r="U2145" s="10">
        <v>3</v>
      </c>
      <c r="V2145" s="10">
        <v>3</v>
      </c>
      <c r="W2145" s="10">
        <v>1</v>
      </c>
      <c r="X2145" s="10">
        <v>1</v>
      </c>
      <c r="Y2145" s="10">
        <v>5</v>
      </c>
      <c r="Z2145" s="10">
        <v>5</v>
      </c>
      <c r="AA2145" s="10">
        <v>4</v>
      </c>
      <c r="AB2145" s="10">
        <v>4</v>
      </c>
      <c r="AC2145" s="10">
        <v>1</v>
      </c>
      <c r="AD2145" s="10">
        <v>1</v>
      </c>
      <c r="AE2145" s="10">
        <v>1</v>
      </c>
      <c r="AF2145" s="10">
        <v>1</v>
      </c>
      <c r="AG2145" s="10">
        <v>3</v>
      </c>
      <c r="AH2145" s="10">
        <v>3</v>
      </c>
      <c r="AI2145" s="10">
        <v>3</v>
      </c>
      <c r="AJ2145" s="10">
        <v>3</v>
      </c>
      <c r="AK2145" s="10">
        <v>1</v>
      </c>
      <c r="AL2145" s="10">
        <v>1</v>
      </c>
      <c r="AM2145" s="10">
        <v>4</v>
      </c>
      <c r="AN2145" s="10">
        <v>4</v>
      </c>
      <c r="AO2145" s="10">
        <v>4</v>
      </c>
      <c r="AP2145" s="10">
        <v>4</v>
      </c>
      <c r="AQ2145" s="10">
        <v>2</v>
      </c>
      <c r="AR2145" s="10">
        <v>2</v>
      </c>
      <c r="AS2145" s="10">
        <v>4</v>
      </c>
      <c r="AT2145" s="10">
        <v>4</v>
      </c>
      <c r="AU2145" s="10">
        <v>2</v>
      </c>
      <c r="AV2145" s="10">
        <v>2</v>
      </c>
      <c r="AW2145" s="10">
        <v>2</v>
      </c>
      <c r="AX2145" s="10">
        <v>2</v>
      </c>
      <c r="AY2145" s="10">
        <v>1</v>
      </c>
      <c r="AZ2145" s="10">
        <v>1</v>
      </c>
      <c r="BA2145" s="10">
        <v>4</v>
      </c>
      <c r="BB2145" s="10">
        <v>4</v>
      </c>
      <c r="BC2145" s="10">
        <v>5</v>
      </c>
      <c r="BD2145" s="10">
        <v>5</v>
      </c>
      <c r="BE2145" s="10">
        <v>2</v>
      </c>
      <c r="BF2145" s="10">
        <v>2</v>
      </c>
      <c r="BG2145" s="10">
        <v>4</v>
      </c>
      <c r="BH2145" s="10">
        <v>4</v>
      </c>
      <c r="BI2145" s="10">
        <v>4</v>
      </c>
      <c r="BJ2145" s="10">
        <v>4</v>
      </c>
      <c r="BK2145" s="10">
        <v>3</v>
      </c>
      <c r="BL2145" s="10">
        <v>3</v>
      </c>
      <c r="BM2145" s="10">
        <v>2</v>
      </c>
      <c r="BN2145" s="10">
        <v>2</v>
      </c>
      <c r="BO2145" s="10">
        <v>4</v>
      </c>
      <c r="BP2145" s="10">
        <v>4</v>
      </c>
      <c r="BQ2145" s="10">
        <v>4</v>
      </c>
      <c r="BR2145" s="10">
        <v>4</v>
      </c>
      <c r="BS2145" s="10">
        <v>1</v>
      </c>
      <c r="BT2145" s="10">
        <v>1</v>
      </c>
      <c r="BU2145" s="10">
        <v>1</v>
      </c>
      <c r="BV2145" s="10">
        <v>1</v>
      </c>
      <c r="BW2145" s="10">
        <v>3</v>
      </c>
      <c r="BX2145" s="10">
        <v>3</v>
      </c>
      <c r="BY2145" s="10">
        <v>3</v>
      </c>
      <c r="BZ2145" s="10">
        <v>4</v>
      </c>
      <c r="CA2145" s="10">
        <v>4</v>
      </c>
      <c r="CB2145" s="10">
        <v>1</v>
      </c>
      <c r="CC2145" s="10">
        <v>1</v>
      </c>
      <c r="CD2145" s="10">
        <v>1</v>
      </c>
      <c r="CE2145" s="10">
        <v>1</v>
      </c>
      <c r="CF2145" s="10">
        <v>1</v>
      </c>
      <c r="CG2145" s="10">
        <v>1</v>
      </c>
      <c r="CH2145" s="10">
        <v>1</v>
      </c>
      <c r="CI2145" s="10">
        <v>1</v>
      </c>
      <c r="CJ2145" s="10">
        <v>1</v>
      </c>
      <c r="CK2145" s="10">
        <v>2</v>
      </c>
      <c r="CL2145" s="10">
        <v>4</v>
      </c>
      <c r="CM2145" s="10">
        <v>4</v>
      </c>
      <c r="CN2145" s="10">
        <v>0</v>
      </c>
      <c r="CO2145" s="10">
        <v>1</v>
      </c>
      <c r="CP2145" s="10">
        <v>1</v>
      </c>
      <c r="CQ2145" s="10">
        <v>1</v>
      </c>
      <c r="CR2145" s="10">
        <v>1</v>
      </c>
      <c r="CS2145" s="10">
        <v>2</v>
      </c>
      <c r="CT2145" s="10">
        <v>2</v>
      </c>
      <c r="CU2145" s="10">
        <v>1</v>
      </c>
      <c r="CV2145" s="10">
        <v>1</v>
      </c>
      <c r="CW2145" s="10">
        <v>1</v>
      </c>
      <c r="CX2145" s="10">
        <v>1</v>
      </c>
      <c r="CY2145" s="10">
        <v>1</v>
      </c>
      <c r="CZ2145" s="10">
        <v>1</v>
      </c>
      <c r="DA2145" s="10">
        <v>2</v>
      </c>
      <c r="DB2145" s="10">
        <v>0</v>
      </c>
      <c r="DC2145" s="10">
        <v>1</v>
      </c>
    </row>
    <row r="2146" spans="2:107">
      <c r="B2146" s="8" t="s">
        <v>318</v>
      </c>
      <c r="C2146" s="12">
        <v>1</v>
      </c>
      <c r="D2146" s="12">
        <v>1</v>
      </c>
      <c r="E2146" s="12">
        <v>1</v>
      </c>
      <c r="F2146" s="12">
        <v>1</v>
      </c>
      <c r="G2146" s="12">
        <v>2</v>
      </c>
      <c r="H2146" s="12">
        <v>2</v>
      </c>
      <c r="I2146" s="12">
        <v>1</v>
      </c>
      <c r="J2146" s="12">
        <v>1</v>
      </c>
      <c r="K2146" s="12">
        <v>5</v>
      </c>
      <c r="L2146" s="12">
        <v>5</v>
      </c>
      <c r="M2146" s="12">
        <v>1</v>
      </c>
      <c r="N2146" s="12">
        <v>1</v>
      </c>
      <c r="O2146" s="12">
        <v>1</v>
      </c>
      <c r="P2146" s="12">
        <v>1</v>
      </c>
      <c r="Q2146" s="12">
        <v>5</v>
      </c>
      <c r="R2146" s="12">
        <v>5</v>
      </c>
      <c r="S2146" s="12">
        <v>1</v>
      </c>
      <c r="T2146" s="12">
        <v>1</v>
      </c>
      <c r="U2146" s="12">
        <v>4</v>
      </c>
      <c r="V2146" s="12">
        <v>4</v>
      </c>
      <c r="W2146" s="12">
        <v>1</v>
      </c>
      <c r="X2146" s="12">
        <v>1</v>
      </c>
      <c r="Y2146" s="12">
        <v>3</v>
      </c>
      <c r="Z2146" s="12">
        <v>3</v>
      </c>
      <c r="AA2146" s="12">
        <v>5</v>
      </c>
      <c r="AB2146" s="12">
        <v>5</v>
      </c>
      <c r="AC2146" s="12">
        <v>1</v>
      </c>
      <c r="AD2146" s="12">
        <v>1</v>
      </c>
      <c r="AE2146" s="12">
        <v>1</v>
      </c>
      <c r="AF2146" s="12">
        <v>1</v>
      </c>
      <c r="AG2146" s="12">
        <v>4</v>
      </c>
      <c r="AH2146" s="12">
        <v>4</v>
      </c>
      <c r="AI2146" s="12">
        <v>2</v>
      </c>
      <c r="AJ2146" s="12">
        <v>2</v>
      </c>
      <c r="AK2146" s="12">
        <v>2</v>
      </c>
      <c r="AL2146" s="12">
        <v>2</v>
      </c>
      <c r="AM2146" s="12">
        <v>5</v>
      </c>
      <c r="AN2146" s="12">
        <v>5</v>
      </c>
      <c r="AO2146" s="12">
        <v>5</v>
      </c>
      <c r="AP2146" s="12">
        <v>5</v>
      </c>
      <c r="AQ2146" s="12">
        <v>2</v>
      </c>
      <c r="AR2146" s="12">
        <v>2</v>
      </c>
      <c r="AS2146" s="12">
        <v>4</v>
      </c>
      <c r="AT2146" s="12">
        <v>4</v>
      </c>
      <c r="AU2146" s="12">
        <v>2</v>
      </c>
      <c r="AV2146" s="12">
        <v>2</v>
      </c>
      <c r="AW2146" s="12">
        <v>1</v>
      </c>
      <c r="AX2146" s="12">
        <v>1</v>
      </c>
      <c r="AY2146" s="12">
        <v>1</v>
      </c>
      <c r="AZ2146" s="12">
        <v>1</v>
      </c>
      <c r="BA2146" s="12">
        <v>1</v>
      </c>
      <c r="BB2146" s="12">
        <v>1</v>
      </c>
      <c r="BC2146" s="12">
        <v>2</v>
      </c>
      <c r="BD2146" s="12">
        <v>2</v>
      </c>
      <c r="BE2146" s="12">
        <v>1</v>
      </c>
      <c r="BF2146" s="12">
        <v>1</v>
      </c>
      <c r="BG2146" s="12">
        <v>1</v>
      </c>
      <c r="BH2146" s="12">
        <v>1</v>
      </c>
      <c r="BI2146" s="12">
        <v>3</v>
      </c>
      <c r="BJ2146" s="12">
        <v>3</v>
      </c>
      <c r="BK2146" s="12">
        <v>4</v>
      </c>
      <c r="BL2146" s="12">
        <v>4</v>
      </c>
      <c r="BM2146" s="12">
        <v>3</v>
      </c>
      <c r="BN2146" s="12">
        <v>3</v>
      </c>
      <c r="BO2146" s="12">
        <v>1</v>
      </c>
      <c r="BP2146" s="12">
        <v>1</v>
      </c>
      <c r="BQ2146" s="12">
        <v>4</v>
      </c>
      <c r="BR2146" s="12">
        <v>4</v>
      </c>
      <c r="BS2146" s="12">
        <v>3</v>
      </c>
      <c r="BT2146" s="12">
        <v>3</v>
      </c>
      <c r="BU2146" s="12">
        <v>1</v>
      </c>
      <c r="BV2146" s="12">
        <v>1</v>
      </c>
      <c r="BW2146" s="12">
        <v>3</v>
      </c>
      <c r="BX2146" s="12">
        <v>2</v>
      </c>
      <c r="BY2146" s="12">
        <v>2</v>
      </c>
      <c r="BZ2146" s="12">
        <v>3</v>
      </c>
      <c r="CA2146" s="12">
        <v>3</v>
      </c>
      <c r="CB2146" s="12">
        <v>3</v>
      </c>
      <c r="CC2146" s="12">
        <v>3</v>
      </c>
      <c r="CD2146" s="12">
        <v>1</v>
      </c>
      <c r="CE2146" s="12">
        <v>1</v>
      </c>
      <c r="CF2146" s="12">
        <v>3</v>
      </c>
      <c r="CG2146" s="12">
        <v>3</v>
      </c>
      <c r="CH2146" s="12">
        <v>2</v>
      </c>
      <c r="CI2146" s="12">
        <v>2</v>
      </c>
      <c r="CJ2146" s="12">
        <v>1</v>
      </c>
      <c r="CK2146" s="12">
        <v>1</v>
      </c>
      <c r="CL2146" s="12">
        <v>3</v>
      </c>
      <c r="CM2146" s="12">
        <v>3</v>
      </c>
      <c r="CN2146" s="12">
        <v>0</v>
      </c>
      <c r="CO2146" s="12">
        <v>1</v>
      </c>
      <c r="CP2146" s="12">
        <v>1</v>
      </c>
      <c r="CQ2146" s="12">
        <v>1</v>
      </c>
      <c r="CR2146" s="12">
        <v>1</v>
      </c>
      <c r="CS2146" s="12">
        <v>1</v>
      </c>
      <c r="CT2146" s="12">
        <v>1</v>
      </c>
      <c r="CU2146" s="12">
        <v>1</v>
      </c>
      <c r="CV2146" s="12">
        <v>1</v>
      </c>
      <c r="CW2146" s="12">
        <v>1</v>
      </c>
      <c r="CX2146" s="12">
        <v>1</v>
      </c>
      <c r="CY2146" s="12">
        <v>2</v>
      </c>
      <c r="CZ2146" s="12">
        <v>2</v>
      </c>
      <c r="DA2146" s="12">
        <v>3</v>
      </c>
      <c r="DB2146" s="12">
        <v>0</v>
      </c>
      <c r="DC2146" s="12">
        <v>1</v>
      </c>
    </row>
    <row r="2147" spans="2:107">
      <c r="B2147" s="8" t="s">
        <v>319</v>
      </c>
      <c r="C2147" s="10">
        <v>1</v>
      </c>
      <c r="D2147" s="10">
        <v>1</v>
      </c>
      <c r="E2147" s="10">
        <v>4</v>
      </c>
      <c r="F2147" s="10">
        <v>4</v>
      </c>
      <c r="G2147" s="10">
        <v>2</v>
      </c>
      <c r="H2147" s="10">
        <v>2</v>
      </c>
      <c r="I2147" s="10">
        <v>3</v>
      </c>
      <c r="J2147" s="10">
        <v>3</v>
      </c>
      <c r="K2147" s="10">
        <v>4</v>
      </c>
      <c r="L2147" s="10">
        <v>4</v>
      </c>
      <c r="M2147" s="10">
        <v>3</v>
      </c>
      <c r="N2147" s="10">
        <v>3</v>
      </c>
      <c r="O2147" s="10">
        <v>3</v>
      </c>
      <c r="P2147" s="10">
        <v>3</v>
      </c>
      <c r="Q2147" s="10">
        <v>5</v>
      </c>
      <c r="R2147" s="10">
        <v>5</v>
      </c>
      <c r="S2147" s="10">
        <v>1</v>
      </c>
      <c r="T2147" s="10">
        <v>1</v>
      </c>
      <c r="U2147" s="10">
        <v>4</v>
      </c>
      <c r="V2147" s="10">
        <v>4</v>
      </c>
      <c r="W2147" s="10">
        <v>2</v>
      </c>
      <c r="X2147" s="10">
        <v>2</v>
      </c>
      <c r="Y2147" s="10">
        <v>4</v>
      </c>
      <c r="Z2147" s="10">
        <v>4</v>
      </c>
      <c r="AA2147" s="10">
        <v>5</v>
      </c>
      <c r="AB2147" s="10">
        <v>5</v>
      </c>
      <c r="AC2147" s="10">
        <v>3</v>
      </c>
      <c r="AD2147" s="10">
        <v>3</v>
      </c>
      <c r="AE2147" s="10">
        <v>3</v>
      </c>
      <c r="AF2147" s="10">
        <v>3</v>
      </c>
      <c r="AG2147" s="10">
        <v>5</v>
      </c>
      <c r="AH2147" s="10">
        <v>5</v>
      </c>
      <c r="AI2147" s="10">
        <v>3</v>
      </c>
      <c r="AJ2147" s="10">
        <v>3</v>
      </c>
      <c r="AK2147" s="10">
        <v>2</v>
      </c>
      <c r="AL2147" s="10">
        <v>2</v>
      </c>
      <c r="AM2147" s="10">
        <v>5</v>
      </c>
      <c r="AN2147" s="10">
        <v>5</v>
      </c>
      <c r="AO2147" s="10">
        <v>5</v>
      </c>
      <c r="AP2147" s="10">
        <v>5</v>
      </c>
      <c r="AQ2147" s="10">
        <v>1</v>
      </c>
      <c r="AR2147" s="10">
        <v>1</v>
      </c>
      <c r="AS2147" s="10">
        <v>2</v>
      </c>
      <c r="AT2147" s="10">
        <v>2</v>
      </c>
      <c r="AU2147" s="10">
        <v>3</v>
      </c>
      <c r="AV2147" s="10">
        <v>3</v>
      </c>
      <c r="AW2147" s="10">
        <v>3</v>
      </c>
      <c r="AX2147" s="10">
        <v>3</v>
      </c>
      <c r="AY2147" s="10">
        <v>3</v>
      </c>
      <c r="AZ2147" s="10">
        <v>3</v>
      </c>
      <c r="BA2147" s="10">
        <v>4</v>
      </c>
      <c r="BB2147" s="10">
        <v>4</v>
      </c>
      <c r="BC2147" s="10">
        <v>4</v>
      </c>
      <c r="BD2147" s="10">
        <v>4</v>
      </c>
      <c r="BE2147" s="10">
        <v>4</v>
      </c>
      <c r="BF2147" s="10">
        <v>4</v>
      </c>
      <c r="BG2147" s="10">
        <v>4</v>
      </c>
      <c r="BH2147" s="10">
        <v>4</v>
      </c>
      <c r="BI2147" s="10">
        <v>4</v>
      </c>
      <c r="BJ2147" s="10">
        <v>4</v>
      </c>
      <c r="BK2147" s="10">
        <v>4</v>
      </c>
      <c r="BL2147" s="10">
        <v>4</v>
      </c>
      <c r="BM2147" s="10">
        <v>4</v>
      </c>
      <c r="BN2147" s="10">
        <v>4</v>
      </c>
      <c r="BO2147" s="10">
        <v>5</v>
      </c>
      <c r="BP2147" s="10">
        <v>5</v>
      </c>
      <c r="BQ2147" s="10">
        <v>5</v>
      </c>
      <c r="BR2147" s="10">
        <v>5</v>
      </c>
      <c r="BS2147" s="10">
        <v>2</v>
      </c>
      <c r="BT2147" s="10">
        <v>2</v>
      </c>
      <c r="BU2147" s="10">
        <v>1</v>
      </c>
      <c r="BV2147" s="10">
        <v>1</v>
      </c>
      <c r="BW2147" s="10">
        <v>5</v>
      </c>
      <c r="BX2147" s="10">
        <v>4</v>
      </c>
      <c r="BY2147" s="10">
        <v>4</v>
      </c>
      <c r="BZ2147" s="10">
        <v>4</v>
      </c>
      <c r="CA2147" s="10">
        <v>4</v>
      </c>
      <c r="CB2147" s="10">
        <v>4</v>
      </c>
      <c r="CC2147" s="10">
        <v>4</v>
      </c>
      <c r="CD2147" s="10">
        <v>2</v>
      </c>
      <c r="CE2147" s="10">
        <v>2</v>
      </c>
      <c r="CF2147" s="10">
        <v>2</v>
      </c>
      <c r="CG2147" s="10">
        <v>2</v>
      </c>
      <c r="CH2147" s="10">
        <v>2</v>
      </c>
      <c r="CI2147" s="10">
        <v>2</v>
      </c>
      <c r="CJ2147" s="10">
        <v>4</v>
      </c>
      <c r="CK2147" s="10">
        <v>4</v>
      </c>
      <c r="CL2147" s="10">
        <v>5</v>
      </c>
      <c r="CM2147" s="10">
        <v>4</v>
      </c>
      <c r="CN2147" s="10">
        <v>0</v>
      </c>
      <c r="CO2147" s="10">
        <v>1</v>
      </c>
      <c r="CP2147" s="10">
        <v>1</v>
      </c>
      <c r="CQ2147" s="10">
        <v>1</v>
      </c>
      <c r="CR2147" s="10">
        <v>1</v>
      </c>
      <c r="CS2147" s="10">
        <v>2</v>
      </c>
      <c r="CT2147" s="10">
        <v>2</v>
      </c>
      <c r="CU2147" s="10">
        <v>1</v>
      </c>
      <c r="CV2147" s="10">
        <v>1</v>
      </c>
      <c r="CW2147" s="10">
        <v>1</v>
      </c>
      <c r="CX2147" s="10">
        <v>1</v>
      </c>
      <c r="CY2147" s="10">
        <v>2</v>
      </c>
      <c r="CZ2147" s="10">
        <v>2</v>
      </c>
      <c r="DA2147" s="10">
        <v>3</v>
      </c>
      <c r="DB2147" s="10">
        <v>0</v>
      </c>
      <c r="DC2147" s="10">
        <v>2</v>
      </c>
    </row>
    <row r="2148" spans="2:107">
      <c r="B2148" s="8" t="s">
        <v>320</v>
      </c>
      <c r="C2148" s="12">
        <v>3</v>
      </c>
      <c r="D2148" s="12">
        <v>3</v>
      </c>
      <c r="E2148" s="12">
        <v>4</v>
      </c>
      <c r="F2148" s="12">
        <v>4</v>
      </c>
      <c r="G2148" s="12">
        <v>4</v>
      </c>
      <c r="H2148" s="12">
        <v>4</v>
      </c>
      <c r="I2148" s="12">
        <v>2</v>
      </c>
      <c r="J2148" s="12">
        <v>2</v>
      </c>
      <c r="K2148" s="12">
        <v>5</v>
      </c>
      <c r="L2148" s="12">
        <v>5</v>
      </c>
      <c r="M2148" s="12">
        <v>5</v>
      </c>
      <c r="N2148" s="12">
        <v>5</v>
      </c>
      <c r="O2148" s="12">
        <v>4</v>
      </c>
      <c r="P2148" s="12">
        <v>4</v>
      </c>
      <c r="Q2148" s="12">
        <v>5</v>
      </c>
      <c r="R2148" s="12">
        <v>5</v>
      </c>
      <c r="S2148" s="12">
        <v>1</v>
      </c>
      <c r="T2148" s="12">
        <v>1</v>
      </c>
      <c r="U2148" s="12">
        <v>3</v>
      </c>
      <c r="V2148" s="12">
        <v>3</v>
      </c>
      <c r="W2148" s="12">
        <v>2</v>
      </c>
      <c r="X2148" s="12">
        <v>2</v>
      </c>
      <c r="Y2148" s="12">
        <v>5</v>
      </c>
      <c r="Z2148" s="12">
        <v>5</v>
      </c>
      <c r="AA2148" s="12">
        <v>5</v>
      </c>
      <c r="AB2148" s="12">
        <v>5</v>
      </c>
      <c r="AC2148" s="12">
        <v>4</v>
      </c>
      <c r="AD2148" s="12">
        <v>4</v>
      </c>
      <c r="AE2148" s="12">
        <v>2</v>
      </c>
      <c r="AF2148" s="12">
        <v>2</v>
      </c>
      <c r="AG2148" s="12">
        <v>5</v>
      </c>
      <c r="AH2148" s="12">
        <v>5</v>
      </c>
      <c r="AI2148" s="12">
        <v>4</v>
      </c>
      <c r="AJ2148" s="12">
        <v>4</v>
      </c>
      <c r="AK2148" s="12">
        <v>2</v>
      </c>
      <c r="AL2148" s="12">
        <v>2</v>
      </c>
      <c r="AM2148" s="12">
        <v>5</v>
      </c>
      <c r="AN2148" s="12">
        <v>5</v>
      </c>
      <c r="AO2148" s="12">
        <v>5</v>
      </c>
      <c r="AP2148" s="12">
        <v>5</v>
      </c>
      <c r="AQ2148" s="12">
        <v>5</v>
      </c>
      <c r="AR2148" s="12">
        <v>5</v>
      </c>
      <c r="AS2148" s="12">
        <v>5</v>
      </c>
      <c r="AT2148" s="12">
        <v>5</v>
      </c>
      <c r="AU2148" s="12">
        <v>3</v>
      </c>
      <c r="AV2148" s="12">
        <v>3</v>
      </c>
      <c r="AW2148" s="12">
        <v>5</v>
      </c>
      <c r="AX2148" s="12">
        <v>5</v>
      </c>
      <c r="AY2148" s="12">
        <v>5</v>
      </c>
      <c r="AZ2148" s="12">
        <v>5</v>
      </c>
      <c r="BA2148" s="12">
        <v>4</v>
      </c>
      <c r="BB2148" s="12">
        <v>4</v>
      </c>
      <c r="BC2148" s="12">
        <v>4</v>
      </c>
      <c r="BD2148" s="12">
        <v>4</v>
      </c>
      <c r="BE2148" s="12">
        <v>5</v>
      </c>
      <c r="BF2148" s="12">
        <v>5</v>
      </c>
      <c r="BG2148" s="12">
        <v>5</v>
      </c>
      <c r="BH2148" s="12">
        <v>5</v>
      </c>
      <c r="BI2148" s="12">
        <v>5</v>
      </c>
      <c r="BJ2148" s="12">
        <v>5</v>
      </c>
      <c r="BK2148" s="12">
        <v>5</v>
      </c>
      <c r="BL2148" s="12">
        <v>5</v>
      </c>
      <c r="BM2148" s="12">
        <v>4</v>
      </c>
      <c r="BN2148" s="12">
        <v>4</v>
      </c>
      <c r="BO2148" s="12">
        <v>5</v>
      </c>
      <c r="BP2148" s="12">
        <v>5</v>
      </c>
      <c r="BQ2148" s="12">
        <v>5</v>
      </c>
      <c r="BR2148" s="12">
        <v>5</v>
      </c>
      <c r="BS2148" s="12">
        <v>5</v>
      </c>
      <c r="BT2148" s="12">
        <v>5</v>
      </c>
      <c r="BU2148" s="12">
        <v>1</v>
      </c>
      <c r="BV2148" s="12">
        <v>1</v>
      </c>
      <c r="BW2148" s="12">
        <v>5</v>
      </c>
      <c r="BX2148" s="12">
        <v>5</v>
      </c>
      <c r="BY2148" s="12">
        <v>5</v>
      </c>
      <c r="BZ2148" s="12">
        <v>4</v>
      </c>
      <c r="CA2148" s="12">
        <v>4</v>
      </c>
      <c r="CB2148" s="12">
        <v>4</v>
      </c>
      <c r="CC2148" s="12">
        <v>4</v>
      </c>
      <c r="CD2148" s="12">
        <v>5</v>
      </c>
      <c r="CE2148" s="12">
        <v>5</v>
      </c>
      <c r="CF2148" s="12">
        <v>5</v>
      </c>
      <c r="CG2148" s="12">
        <v>5</v>
      </c>
      <c r="CH2148" s="12">
        <v>5</v>
      </c>
      <c r="CI2148" s="12">
        <v>5</v>
      </c>
      <c r="CJ2148" s="12">
        <v>5</v>
      </c>
      <c r="CK2148" s="12">
        <v>4</v>
      </c>
      <c r="CL2148" s="12">
        <v>5</v>
      </c>
      <c r="CM2148" s="12">
        <v>5</v>
      </c>
      <c r="CN2148" s="12">
        <v>0</v>
      </c>
      <c r="CO2148" s="12">
        <v>1</v>
      </c>
      <c r="CP2148" s="12">
        <v>1</v>
      </c>
      <c r="CQ2148" s="12">
        <v>1</v>
      </c>
      <c r="CR2148" s="12">
        <v>1</v>
      </c>
      <c r="CS2148" s="12">
        <v>4</v>
      </c>
      <c r="CT2148" s="12">
        <v>4</v>
      </c>
      <c r="CU2148" s="12">
        <v>3</v>
      </c>
      <c r="CV2148" s="12">
        <v>3</v>
      </c>
      <c r="CW2148" s="12">
        <v>1</v>
      </c>
      <c r="CX2148" s="12">
        <v>1</v>
      </c>
      <c r="CY2148" s="12">
        <v>4</v>
      </c>
      <c r="CZ2148" s="12">
        <v>4</v>
      </c>
      <c r="DA2148" s="12">
        <v>5</v>
      </c>
      <c r="DB2148" s="12">
        <v>0</v>
      </c>
      <c r="DC2148" s="12">
        <v>10</v>
      </c>
    </row>
    <row r="2149" spans="2:107">
      <c r="B2149" s="8" t="s">
        <v>321</v>
      </c>
      <c r="C2149" s="10">
        <v>2.7734375</v>
      </c>
      <c r="D2149" s="10">
        <v>2.7734375</v>
      </c>
      <c r="E2149" s="10">
        <v>3.8931297709923665</v>
      </c>
      <c r="F2149" s="10">
        <v>3.8931297709923665</v>
      </c>
      <c r="G2149" s="10">
        <v>3.643939393939394</v>
      </c>
      <c r="H2149" s="10">
        <v>3.643939393939394</v>
      </c>
      <c r="I2149" s="10">
        <v>4</v>
      </c>
      <c r="J2149" s="10">
        <v>4</v>
      </c>
      <c r="K2149" s="10">
        <v>3.765625</v>
      </c>
      <c r="L2149" s="10">
        <v>3.765625</v>
      </c>
      <c r="M2149" s="10">
        <v>3.3712121212121211</v>
      </c>
      <c r="N2149" s="10">
        <v>3.3712121212121211</v>
      </c>
      <c r="O2149" s="10">
        <v>3.2196969696969697</v>
      </c>
      <c r="P2149" s="10">
        <v>3.2196969696969697</v>
      </c>
      <c r="Q2149" s="10">
        <v>4.375</v>
      </c>
      <c r="R2149" s="10">
        <v>4.375</v>
      </c>
      <c r="S2149" s="10">
        <v>2.1818181818181817</v>
      </c>
      <c r="T2149" s="10">
        <v>2.1818181818181817</v>
      </c>
      <c r="U2149" s="10">
        <v>3.65625</v>
      </c>
      <c r="V2149" s="10">
        <v>3.65625</v>
      </c>
      <c r="W2149" s="10">
        <v>2.1825396825396823</v>
      </c>
      <c r="X2149" s="10">
        <v>2.1825396825396823</v>
      </c>
      <c r="Y2149" s="10">
        <v>4.1287878787878789</v>
      </c>
      <c r="Z2149" s="10">
        <v>4.1287878787878789</v>
      </c>
      <c r="AA2149" s="10">
        <v>5</v>
      </c>
      <c r="AB2149" s="10">
        <v>5</v>
      </c>
      <c r="AC2149" s="10">
        <v>3.0393700787401574</v>
      </c>
      <c r="AD2149" s="10">
        <v>3.0393700787401574</v>
      </c>
      <c r="AE2149" s="10">
        <v>2.5769230769230771</v>
      </c>
      <c r="AF2149" s="10">
        <v>2.5769230769230771</v>
      </c>
      <c r="AG2149" s="10">
        <v>4.2105263157894735</v>
      </c>
      <c r="AH2149" s="10">
        <v>4.2105263157894735</v>
      </c>
      <c r="AI2149" s="10">
        <v>3.9923664122137406</v>
      </c>
      <c r="AJ2149" s="10">
        <v>3.9923664122137406</v>
      </c>
      <c r="AK2149" s="10">
        <v>3.3023255813953489</v>
      </c>
      <c r="AL2149" s="10">
        <v>3.3023255813953489</v>
      </c>
      <c r="AM2149" s="10">
        <v>5</v>
      </c>
      <c r="AN2149" s="10">
        <v>5</v>
      </c>
      <c r="AO2149" s="10">
        <v>3.6691176470588234</v>
      </c>
      <c r="AP2149" s="10">
        <v>3.6691176470588234</v>
      </c>
      <c r="AQ2149" s="10">
        <v>3.2403100775193798</v>
      </c>
      <c r="AR2149" s="10">
        <v>3.2403100775193798</v>
      </c>
      <c r="AS2149" s="10">
        <v>3.7109375</v>
      </c>
      <c r="AT2149" s="10">
        <v>3.7109375</v>
      </c>
      <c r="AU2149" s="10">
        <v>3.5390625</v>
      </c>
      <c r="AV2149" s="10">
        <v>3.5390625</v>
      </c>
      <c r="AW2149" s="10">
        <v>3.8571428571428572</v>
      </c>
      <c r="AX2149" s="10">
        <v>3.8571428571428572</v>
      </c>
      <c r="AY2149" s="10">
        <v>2.911290322580645</v>
      </c>
      <c r="AZ2149" s="10">
        <v>2.911290322580645</v>
      </c>
      <c r="BA2149" s="10">
        <v>3.7424242424242422</v>
      </c>
      <c r="BB2149" s="10">
        <v>3.7424242424242422</v>
      </c>
      <c r="BC2149" s="10">
        <v>3.4230769230769229</v>
      </c>
      <c r="BD2149" s="10">
        <v>3.4230769230769229</v>
      </c>
      <c r="BE2149" s="10">
        <v>3.7803030303030303</v>
      </c>
      <c r="BF2149" s="10">
        <v>3.7803030303030303</v>
      </c>
      <c r="BG2149" s="10">
        <v>3.9398496240601504</v>
      </c>
      <c r="BH2149" s="10">
        <v>3.9398496240601504</v>
      </c>
      <c r="BI2149" s="10">
        <v>5</v>
      </c>
      <c r="BJ2149" s="10">
        <v>5</v>
      </c>
      <c r="BK2149" s="10">
        <v>4.4621212121212119</v>
      </c>
      <c r="BL2149" s="10">
        <v>4.4621212121212119</v>
      </c>
      <c r="BM2149" s="10">
        <v>4.2706766917293235</v>
      </c>
      <c r="BN2149" s="10">
        <v>4.2706766917293235</v>
      </c>
      <c r="BO2149" s="10">
        <v>4.4621212121212119</v>
      </c>
      <c r="BP2149" s="10">
        <v>4.4621212121212119</v>
      </c>
      <c r="BQ2149" s="10">
        <v>4.484375</v>
      </c>
      <c r="BR2149" s="10">
        <v>4.484375</v>
      </c>
      <c r="BS2149" s="10">
        <v>4.0827067669172932</v>
      </c>
      <c r="BT2149" s="10">
        <v>4.0827067669172932</v>
      </c>
      <c r="BU2149" s="10">
        <v>2.0676691729323307</v>
      </c>
      <c r="BV2149" s="10">
        <v>2.0676691729323307</v>
      </c>
      <c r="BW2149" s="10">
        <v>4.0757575757575761</v>
      </c>
      <c r="BX2149" s="10">
        <v>3.5114503816793894</v>
      </c>
      <c r="BY2149" s="10">
        <v>3.5114503816793894</v>
      </c>
      <c r="BZ2149" s="10">
        <v>2.78125</v>
      </c>
      <c r="CA2149" s="10">
        <v>2.78125</v>
      </c>
      <c r="CB2149" s="10">
        <v>4.2611940298507465</v>
      </c>
      <c r="CC2149" s="10">
        <v>4.2611940298507465</v>
      </c>
      <c r="CD2149" s="10">
        <v>3.7</v>
      </c>
      <c r="CE2149" s="10">
        <v>3.7</v>
      </c>
      <c r="CF2149" s="10">
        <v>3.8740157480314958</v>
      </c>
      <c r="CG2149" s="10">
        <v>3.8740157480314958</v>
      </c>
      <c r="CH2149" s="10">
        <v>4.092307692307692</v>
      </c>
      <c r="CI2149" s="10">
        <v>4.092307692307692</v>
      </c>
      <c r="CJ2149" s="10">
        <v>3.4166666666666665</v>
      </c>
      <c r="CK2149" s="10">
        <v>3.0909090909090908</v>
      </c>
      <c r="CL2149" s="10">
        <v>4.1742424242424239</v>
      </c>
      <c r="CM2149" s="10">
        <v>4.3106060606060606</v>
      </c>
      <c r="CN2149" s="10">
        <v>662.48135135135146</v>
      </c>
      <c r="CO2149" s="10">
        <v>2.2932330827067671</v>
      </c>
      <c r="CP2149" s="10">
        <v>2.2932330827067671</v>
      </c>
      <c r="CQ2149" s="10">
        <v>3</v>
      </c>
      <c r="CR2149" s="10">
        <v>3</v>
      </c>
      <c r="CS2149" s="10">
        <v>3.2283464566929134</v>
      </c>
      <c r="CT2149" s="10">
        <v>3.2283464566929134</v>
      </c>
      <c r="CU2149" s="10">
        <v>2.8787878787878789</v>
      </c>
      <c r="CV2149" s="10">
        <v>2.8787878787878789</v>
      </c>
      <c r="CW2149" s="10">
        <v>2.0952380952380953</v>
      </c>
      <c r="CX2149" s="10">
        <v>2.0952380952380953</v>
      </c>
      <c r="CY2149" s="10">
        <v>3.0681818181818183</v>
      </c>
      <c r="CZ2149" s="10">
        <v>3.0681818181818183</v>
      </c>
      <c r="DA2149" s="10">
        <v>3.5151515151515151</v>
      </c>
      <c r="DB2149" s="10">
        <v>58.288288288288285</v>
      </c>
      <c r="DC2149" s="10">
        <v>2</v>
      </c>
    </row>
    <row r="2150" spans="2:107">
      <c r="B2150" s="8" t="s">
        <v>322</v>
      </c>
      <c r="C2150" s="12">
        <v>1</v>
      </c>
      <c r="D2150" s="12">
        <v>1</v>
      </c>
      <c r="E2150" s="12">
        <v>4</v>
      </c>
      <c r="F2150" s="12">
        <v>4</v>
      </c>
      <c r="G2150" s="12">
        <v>5</v>
      </c>
      <c r="H2150" s="12">
        <v>5</v>
      </c>
      <c r="I2150" s="12">
        <v>3</v>
      </c>
      <c r="J2150" s="12">
        <v>3</v>
      </c>
      <c r="K2150" s="12">
        <v>5</v>
      </c>
      <c r="L2150" s="12">
        <v>5</v>
      </c>
      <c r="M2150" s="12">
        <v>3</v>
      </c>
      <c r="N2150" s="12">
        <v>3</v>
      </c>
      <c r="O2150" s="12">
        <v>3</v>
      </c>
      <c r="P2150" s="12">
        <v>3</v>
      </c>
      <c r="Q2150" s="12">
        <v>5</v>
      </c>
      <c r="R2150" s="12">
        <v>5</v>
      </c>
      <c r="S2150" s="12">
        <v>1</v>
      </c>
      <c r="T2150" s="12">
        <v>1</v>
      </c>
      <c r="U2150" s="12">
        <v>3</v>
      </c>
      <c r="V2150" s="12">
        <v>3</v>
      </c>
      <c r="W2150" s="12">
        <v>1</v>
      </c>
      <c r="X2150" s="12">
        <v>1</v>
      </c>
      <c r="Y2150" s="12">
        <v>4</v>
      </c>
      <c r="Z2150" s="12">
        <v>4</v>
      </c>
      <c r="AA2150" s="12">
        <v>5</v>
      </c>
      <c r="AB2150" s="12">
        <v>5</v>
      </c>
      <c r="AC2150" s="12">
        <v>1</v>
      </c>
      <c r="AD2150" s="12">
        <v>1</v>
      </c>
      <c r="AE2150" s="12">
        <v>1</v>
      </c>
      <c r="AF2150" s="12">
        <v>1</v>
      </c>
      <c r="AG2150" s="12">
        <v>5</v>
      </c>
      <c r="AH2150" s="12">
        <v>5</v>
      </c>
      <c r="AI2150" s="12">
        <v>5</v>
      </c>
      <c r="AJ2150" s="12">
        <v>5</v>
      </c>
      <c r="AK2150" s="12">
        <v>3</v>
      </c>
      <c r="AL2150" s="12">
        <v>3</v>
      </c>
      <c r="AM2150" s="12">
        <v>5</v>
      </c>
      <c r="AN2150" s="12">
        <v>5</v>
      </c>
      <c r="AO2150" s="12">
        <v>5</v>
      </c>
      <c r="AP2150" s="12">
        <v>5</v>
      </c>
      <c r="AQ2150" s="12">
        <v>5</v>
      </c>
      <c r="AR2150" s="12">
        <v>5</v>
      </c>
      <c r="AS2150" s="12">
        <v>5</v>
      </c>
      <c r="AT2150" s="12">
        <v>5</v>
      </c>
      <c r="AU2150" s="12">
        <v>2</v>
      </c>
      <c r="AV2150" s="12">
        <v>2</v>
      </c>
      <c r="AW2150" s="12">
        <v>4</v>
      </c>
      <c r="AX2150" s="12">
        <v>4</v>
      </c>
      <c r="AY2150" s="12">
        <v>1</v>
      </c>
      <c r="AZ2150" s="12">
        <v>1</v>
      </c>
      <c r="BA2150" s="12">
        <v>3</v>
      </c>
      <c r="BB2150" s="12">
        <v>3</v>
      </c>
      <c r="BC2150" s="12">
        <v>2</v>
      </c>
      <c r="BD2150" s="12">
        <v>2</v>
      </c>
      <c r="BE2150" s="12">
        <v>3</v>
      </c>
      <c r="BF2150" s="12">
        <v>3</v>
      </c>
      <c r="BG2150" s="12">
        <v>5</v>
      </c>
      <c r="BH2150" s="12">
        <v>5</v>
      </c>
      <c r="BI2150" s="12">
        <v>5</v>
      </c>
      <c r="BJ2150" s="12">
        <v>5</v>
      </c>
      <c r="BK2150" s="12">
        <v>4</v>
      </c>
      <c r="BL2150" s="12">
        <v>4</v>
      </c>
      <c r="BM2150" s="12">
        <v>5</v>
      </c>
      <c r="BN2150" s="12">
        <v>5</v>
      </c>
      <c r="BO2150" s="12">
        <v>5</v>
      </c>
      <c r="BP2150" s="12">
        <v>5</v>
      </c>
      <c r="BQ2150" s="12">
        <v>5</v>
      </c>
      <c r="BR2150" s="12">
        <v>5</v>
      </c>
      <c r="BS2150" s="12">
        <v>5</v>
      </c>
      <c r="BT2150" s="12">
        <v>5</v>
      </c>
      <c r="BU2150" s="12">
        <v>1</v>
      </c>
      <c r="BV2150" s="12">
        <v>1</v>
      </c>
      <c r="BW2150" s="12">
        <v>4</v>
      </c>
      <c r="BX2150" s="12">
        <v>2</v>
      </c>
      <c r="BY2150" s="12">
        <v>2</v>
      </c>
      <c r="BZ2150" s="12">
        <v>2</v>
      </c>
      <c r="CA2150" s="12">
        <v>2</v>
      </c>
      <c r="CB2150" s="12">
        <v>5</v>
      </c>
      <c r="CC2150" s="12">
        <v>5</v>
      </c>
      <c r="CD2150" s="12">
        <v>4</v>
      </c>
      <c r="CE2150" s="12">
        <v>4</v>
      </c>
      <c r="CF2150" s="12">
        <v>4</v>
      </c>
      <c r="CG2150" s="12">
        <v>4</v>
      </c>
      <c r="CH2150" s="12">
        <v>4</v>
      </c>
      <c r="CI2150" s="12">
        <v>4</v>
      </c>
      <c r="CJ2150" s="12">
        <v>3</v>
      </c>
      <c r="CK2150" s="12">
        <v>3</v>
      </c>
      <c r="CL2150" s="12">
        <v>3</v>
      </c>
      <c r="CM2150" s="12">
        <v>5</v>
      </c>
      <c r="CN2150" s="12">
        <v>0</v>
      </c>
      <c r="CO2150" s="12">
        <v>2</v>
      </c>
      <c r="CP2150" s="12">
        <v>2</v>
      </c>
      <c r="CQ2150" s="12">
        <v>1</v>
      </c>
      <c r="CR2150" s="12">
        <v>1</v>
      </c>
      <c r="CS2150" s="12">
        <v>2</v>
      </c>
      <c r="CT2150" s="12">
        <v>2</v>
      </c>
      <c r="CU2150" s="12">
        <v>2</v>
      </c>
      <c r="CV2150" s="12">
        <v>2</v>
      </c>
      <c r="CW2150" s="12">
        <v>1</v>
      </c>
      <c r="CX2150" s="12">
        <v>1</v>
      </c>
      <c r="CY2150" s="12">
        <v>2</v>
      </c>
      <c r="CZ2150" s="12">
        <v>2</v>
      </c>
      <c r="DA2150" s="12">
        <v>5</v>
      </c>
      <c r="DB2150" s="12">
        <v>0</v>
      </c>
      <c r="DC2150" s="12">
        <v>15</v>
      </c>
    </row>
    <row r="2151" spans="2:107">
      <c r="B2151" s="8" t="s">
        <v>323</v>
      </c>
      <c r="C2151" s="10">
        <v>2.7734375</v>
      </c>
      <c r="D2151" s="10">
        <v>2.7734375</v>
      </c>
      <c r="E2151" s="10">
        <v>3.8931297709923665</v>
      </c>
      <c r="F2151" s="10">
        <v>3.8931297709923665</v>
      </c>
      <c r="G2151" s="10">
        <v>3.643939393939394</v>
      </c>
      <c r="H2151" s="10">
        <v>3.643939393939394</v>
      </c>
      <c r="I2151" s="10">
        <v>3.1782945736434107</v>
      </c>
      <c r="J2151" s="10">
        <v>3.1782945736434107</v>
      </c>
      <c r="K2151" s="10">
        <v>3.765625</v>
      </c>
      <c r="L2151" s="10">
        <v>3.765625</v>
      </c>
      <c r="M2151" s="10">
        <v>3.3712121212121211</v>
      </c>
      <c r="N2151" s="10">
        <v>3.3712121212121211</v>
      </c>
      <c r="O2151" s="10">
        <v>3.2196969696969697</v>
      </c>
      <c r="P2151" s="10">
        <v>3.2196969696969697</v>
      </c>
      <c r="Q2151" s="10">
        <v>4.375</v>
      </c>
      <c r="R2151" s="10">
        <v>4.375</v>
      </c>
      <c r="S2151" s="10">
        <v>2.1818181818181817</v>
      </c>
      <c r="T2151" s="10">
        <v>2.1818181818181817</v>
      </c>
      <c r="U2151" s="10">
        <v>3.65625</v>
      </c>
      <c r="V2151" s="10">
        <v>3.65625</v>
      </c>
      <c r="W2151" s="10">
        <v>2.1825396825396823</v>
      </c>
      <c r="X2151" s="10">
        <v>2.1825396825396823</v>
      </c>
      <c r="Y2151" s="10">
        <v>4.1287878787878789</v>
      </c>
      <c r="Z2151" s="10">
        <v>4.1287878787878789</v>
      </c>
      <c r="AA2151" s="10">
        <v>4.3834586466165417</v>
      </c>
      <c r="AB2151" s="10">
        <v>4.3834586466165417</v>
      </c>
      <c r="AC2151" s="10">
        <v>3.0393700787401574</v>
      </c>
      <c r="AD2151" s="10">
        <v>3.0393700787401574</v>
      </c>
      <c r="AE2151" s="10">
        <v>2.5769230769230771</v>
      </c>
      <c r="AF2151" s="10">
        <v>2.5769230769230771</v>
      </c>
      <c r="AG2151" s="10">
        <v>4.2105263157894735</v>
      </c>
      <c r="AH2151" s="10">
        <v>4.2105263157894735</v>
      </c>
      <c r="AI2151" s="10">
        <v>3.9923664122137406</v>
      </c>
      <c r="AJ2151" s="10">
        <v>3.9923664122137406</v>
      </c>
      <c r="AK2151" s="10">
        <v>3.3023255813953489</v>
      </c>
      <c r="AL2151" s="10">
        <v>3.3023255813953489</v>
      </c>
      <c r="AM2151" s="10">
        <v>4.4000000000000004</v>
      </c>
      <c r="AN2151" s="10">
        <v>4.4000000000000004</v>
      </c>
      <c r="AO2151" s="10">
        <v>3.6691176470588234</v>
      </c>
      <c r="AP2151" s="10">
        <v>3.6691176470588234</v>
      </c>
      <c r="AQ2151" s="10">
        <v>3.2403100775193798</v>
      </c>
      <c r="AR2151" s="10">
        <v>3.2403100775193798</v>
      </c>
      <c r="AS2151" s="10">
        <v>3.7109375</v>
      </c>
      <c r="AT2151" s="10">
        <v>3.7109375</v>
      </c>
      <c r="AU2151" s="10">
        <v>3.5390625</v>
      </c>
      <c r="AV2151" s="10">
        <v>3.5390625</v>
      </c>
      <c r="AW2151" s="10">
        <v>3.8571428571428572</v>
      </c>
      <c r="AX2151" s="10">
        <v>3.8571428571428572</v>
      </c>
      <c r="AY2151" s="10">
        <v>2.911290322580645</v>
      </c>
      <c r="AZ2151" s="10">
        <v>2.911290322580645</v>
      </c>
      <c r="BA2151" s="10">
        <v>3.7424242424242422</v>
      </c>
      <c r="BB2151" s="10">
        <v>3.7424242424242422</v>
      </c>
      <c r="BC2151" s="10">
        <v>3.4230769230769229</v>
      </c>
      <c r="BD2151" s="10">
        <v>3.4230769230769229</v>
      </c>
      <c r="BE2151" s="10">
        <v>3.7803030303030303</v>
      </c>
      <c r="BF2151" s="10">
        <v>3.7803030303030303</v>
      </c>
      <c r="BG2151" s="10">
        <v>3.9398496240601504</v>
      </c>
      <c r="BH2151" s="10">
        <v>3.9398496240601504</v>
      </c>
      <c r="BI2151" s="10">
        <v>4.0150375939849621</v>
      </c>
      <c r="BJ2151" s="10">
        <v>4.0150375939849621</v>
      </c>
      <c r="BK2151" s="10">
        <v>4.4621212121212119</v>
      </c>
      <c r="BL2151" s="10">
        <v>4.4621212121212119</v>
      </c>
      <c r="BM2151" s="10">
        <v>4.2706766917293235</v>
      </c>
      <c r="BN2151" s="10">
        <v>4.2706766917293235</v>
      </c>
      <c r="BO2151" s="10">
        <v>4.4621212121212119</v>
      </c>
      <c r="BP2151" s="10">
        <v>4.4621212121212119</v>
      </c>
      <c r="BQ2151" s="10">
        <v>4.484375</v>
      </c>
      <c r="BR2151" s="10">
        <v>4.484375</v>
      </c>
      <c r="BS2151" s="10">
        <v>4.0827067669172932</v>
      </c>
      <c r="BT2151" s="10">
        <v>4.0827067669172932</v>
      </c>
      <c r="BU2151" s="10">
        <v>2.0676691729323307</v>
      </c>
      <c r="BV2151" s="10">
        <v>2.0676691729323307</v>
      </c>
      <c r="BW2151" s="10">
        <v>4.0757575757575761</v>
      </c>
      <c r="BX2151" s="10">
        <v>3.5114503816793894</v>
      </c>
      <c r="BY2151" s="10">
        <v>3.5114503816793894</v>
      </c>
      <c r="BZ2151" s="10">
        <v>2.78125</v>
      </c>
      <c r="CA2151" s="10">
        <v>2.78125</v>
      </c>
      <c r="CB2151" s="10">
        <v>4.2611940298507465</v>
      </c>
      <c r="CC2151" s="10">
        <v>4.2611940298507465</v>
      </c>
      <c r="CD2151" s="10">
        <v>3.7</v>
      </c>
      <c r="CE2151" s="10">
        <v>3.7</v>
      </c>
      <c r="CF2151" s="10">
        <v>3.8740157480314958</v>
      </c>
      <c r="CG2151" s="10">
        <v>3.8740157480314958</v>
      </c>
      <c r="CH2151" s="10">
        <v>4.092307692307692</v>
      </c>
      <c r="CI2151" s="10">
        <v>4.092307692307692</v>
      </c>
      <c r="CJ2151" s="10">
        <v>3.4166666666666665</v>
      </c>
      <c r="CK2151" s="10">
        <v>3.0909090909090908</v>
      </c>
      <c r="CL2151" s="10">
        <v>4.1742424242424239</v>
      </c>
      <c r="CM2151" s="10">
        <v>4.3106060606060606</v>
      </c>
      <c r="CN2151" s="10">
        <v>662.48135135135146</v>
      </c>
      <c r="CO2151" s="10">
        <v>2.2932330827067671</v>
      </c>
      <c r="CP2151" s="10">
        <v>2.2932330827067671</v>
      </c>
      <c r="CQ2151" s="10">
        <v>2.0076335877862594</v>
      </c>
      <c r="CR2151" s="10">
        <v>2.0076335877862594</v>
      </c>
      <c r="CS2151" s="10">
        <v>3.2283464566929134</v>
      </c>
      <c r="CT2151" s="10">
        <v>3.2283464566929134</v>
      </c>
      <c r="CU2151" s="10">
        <v>2.8787878787878789</v>
      </c>
      <c r="CV2151" s="10">
        <v>2.8787878787878789</v>
      </c>
      <c r="CW2151" s="10">
        <v>2.0952380952380953</v>
      </c>
      <c r="CX2151" s="10">
        <v>2.0952380952380953</v>
      </c>
      <c r="CY2151" s="10">
        <v>3.0681818181818183</v>
      </c>
      <c r="CZ2151" s="10">
        <v>3.0681818181818183</v>
      </c>
      <c r="DA2151" s="10">
        <v>3.5151515151515151</v>
      </c>
      <c r="DB2151" s="10">
        <v>58.288288288288285</v>
      </c>
      <c r="DC2151" s="10">
        <v>30</v>
      </c>
    </row>
    <row r="2152" spans="2:107">
      <c r="B2152" s="8" t="s">
        <v>324</v>
      </c>
      <c r="C2152" s="12">
        <v>3</v>
      </c>
      <c r="D2152" s="12">
        <v>3</v>
      </c>
      <c r="E2152" s="12">
        <v>3</v>
      </c>
      <c r="F2152" s="12">
        <v>3</v>
      </c>
      <c r="G2152" s="12">
        <v>4</v>
      </c>
      <c r="H2152" s="12">
        <v>4</v>
      </c>
      <c r="I2152" s="12">
        <v>2</v>
      </c>
      <c r="J2152" s="12">
        <v>2</v>
      </c>
      <c r="K2152" s="12">
        <v>5</v>
      </c>
      <c r="L2152" s="12">
        <v>5</v>
      </c>
      <c r="M2152" s="12">
        <v>4</v>
      </c>
      <c r="N2152" s="12">
        <v>4</v>
      </c>
      <c r="O2152" s="12">
        <v>4</v>
      </c>
      <c r="P2152" s="12">
        <v>4</v>
      </c>
      <c r="Q2152" s="12">
        <v>4</v>
      </c>
      <c r="R2152" s="12">
        <v>4</v>
      </c>
      <c r="S2152" s="12">
        <v>2</v>
      </c>
      <c r="T2152" s="12">
        <v>2</v>
      </c>
      <c r="U2152" s="12">
        <v>3</v>
      </c>
      <c r="V2152" s="12">
        <v>3</v>
      </c>
      <c r="W2152" s="12">
        <v>2</v>
      </c>
      <c r="X2152" s="12">
        <v>2</v>
      </c>
      <c r="Y2152" s="12">
        <v>4</v>
      </c>
      <c r="Z2152" s="12">
        <v>4</v>
      </c>
      <c r="AA2152" s="12">
        <v>5</v>
      </c>
      <c r="AB2152" s="12">
        <v>5</v>
      </c>
      <c r="AC2152" s="12">
        <v>3</v>
      </c>
      <c r="AD2152" s="12">
        <v>3</v>
      </c>
      <c r="AE2152" s="12">
        <v>3</v>
      </c>
      <c r="AF2152" s="12">
        <v>3</v>
      </c>
      <c r="AG2152" s="12">
        <v>4</v>
      </c>
      <c r="AH2152" s="12">
        <v>4</v>
      </c>
      <c r="AI2152" s="12">
        <v>4</v>
      </c>
      <c r="AJ2152" s="12">
        <v>4</v>
      </c>
      <c r="AK2152" s="12">
        <v>3</v>
      </c>
      <c r="AL2152" s="12">
        <v>3</v>
      </c>
      <c r="AM2152" s="12">
        <v>4</v>
      </c>
      <c r="AN2152" s="12">
        <v>4</v>
      </c>
      <c r="AO2152" s="12">
        <v>4</v>
      </c>
      <c r="AP2152" s="12">
        <v>4</v>
      </c>
      <c r="AQ2152" s="12">
        <v>4</v>
      </c>
      <c r="AR2152" s="12">
        <v>4</v>
      </c>
      <c r="AS2152" s="12">
        <v>4</v>
      </c>
      <c r="AT2152" s="12">
        <v>4</v>
      </c>
      <c r="AU2152" s="12">
        <v>3</v>
      </c>
      <c r="AV2152" s="12">
        <v>3</v>
      </c>
      <c r="AW2152" s="12">
        <v>3</v>
      </c>
      <c r="AX2152" s="12">
        <v>3</v>
      </c>
      <c r="AY2152" s="12">
        <v>3</v>
      </c>
      <c r="AZ2152" s="12">
        <v>3</v>
      </c>
      <c r="BA2152" s="12">
        <v>3</v>
      </c>
      <c r="BB2152" s="12">
        <v>3</v>
      </c>
      <c r="BC2152" s="12">
        <v>3</v>
      </c>
      <c r="BD2152" s="12">
        <v>3</v>
      </c>
      <c r="BE2152" s="12">
        <v>3</v>
      </c>
      <c r="BF2152" s="12">
        <v>3</v>
      </c>
      <c r="BG2152" s="12">
        <v>4</v>
      </c>
      <c r="BH2152" s="12">
        <v>4</v>
      </c>
      <c r="BI2152" s="12">
        <v>3</v>
      </c>
      <c r="BJ2152" s="12">
        <v>3</v>
      </c>
      <c r="BK2152" s="12">
        <v>4</v>
      </c>
      <c r="BL2152" s="12">
        <v>4</v>
      </c>
      <c r="BM2152" s="12">
        <v>3</v>
      </c>
      <c r="BN2152" s="12">
        <v>3</v>
      </c>
      <c r="BO2152" s="12">
        <v>4</v>
      </c>
      <c r="BP2152" s="12">
        <v>4</v>
      </c>
      <c r="BQ2152" s="12">
        <v>4</v>
      </c>
      <c r="BR2152" s="12">
        <v>4</v>
      </c>
      <c r="BS2152" s="12">
        <v>4</v>
      </c>
      <c r="BT2152" s="12">
        <v>4</v>
      </c>
      <c r="BU2152" s="12">
        <v>1</v>
      </c>
      <c r="BV2152" s="12">
        <v>1</v>
      </c>
      <c r="BW2152" s="12">
        <v>4</v>
      </c>
      <c r="BX2152" s="12">
        <v>3</v>
      </c>
      <c r="BY2152" s="12">
        <v>3</v>
      </c>
      <c r="BZ2152" s="12">
        <v>4</v>
      </c>
      <c r="CA2152" s="12">
        <v>4</v>
      </c>
      <c r="CB2152" s="12">
        <v>4</v>
      </c>
      <c r="CC2152" s="12">
        <v>4</v>
      </c>
      <c r="CD2152" s="12">
        <v>4</v>
      </c>
      <c r="CE2152" s="12">
        <v>4</v>
      </c>
      <c r="CF2152" s="12">
        <v>2</v>
      </c>
      <c r="CG2152" s="12">
        <v>2</v>
      </c>
      <c r="CH2152" s="12">
        <v>4</v>
      </c>
      <c r="CI2152" s="12">
        <v>4</v>
      </c>
      <c r="CJ2152" s="12">
        <v>3</v>
      </c>
      <c r="CK2152" s="12">
        <v>2</v>
      </c>
      <c r="CL2152" s="12">
        <v>4</v>
      </c>
      <c r="CM2152" s="12">
        <v>4</v>
      </c>
      <c r="CN2152" s="12">
        <v>0</v>
      </c>
      <c r="CO2152" s="12">
        <v>1</v>
      </c>
      <c r="CP2152" s="12">
        <v>1</v>
      </c>
      <c r="CQ2152" s="12">
        <v>1</v>
      </c>
      <c r="CR2152" s="12">
        <v>1</v>
      </c>
      <c r="CS2152" s="12">
        <v>3</v>
      </c>
      <c r="CT2152" s="12">
        <v>3</v>
      </c>
      <c r="CU2152" s="12">
        <v>1</v>
      </c>
      <c r="CV2152" s="12">
        <v>1</v>
      </c>
      <c r="CW2152" s="12">
        <v>1</v>
      </c>
      <c r="CX2152" s="12">
        <v>1</v>
      </c>
      <c r="CY2152" s="12">
        <v>2</v>
      </c>
      <c r="CZ2152" s="12">
        <v>2</v>
      </c>
      <c r="DA2152" s="12">
        <v>4</v>
      </c>
      <c r="DB2152" s="12">
        <v>0</v>
      </c>
      <c r="DC2152" s="12">
        <v>1</v>
      </c>
    </row>
    <row r="2153" spans="2:107">
      <c r="B2153" s="8" t="s">
        <v>325</v>
      </c>
      <c r="C2153" s="10">
        <v>5</v>
      </c>
      <c r="D2153" s="10">
        <v>5</v>
      </c>
      <c r="E2153" s="10">
        <v>4</v>
      </c>
      <c r="F2153" s="10">
        <v>4</v>
      </c>
      <c r="G2153" s="10">
        <v>3</v>
      </c>
      <c r="H2153" s="10">
        <v>3</v>
      </c>
      <c r="I2153" s="10">
        <v>2</v>
      </c>
      <c r="J2153" s="10">
        <v>2</v>
      </c>
      <c r="K2153" s="10">
        <v>5</v>
      </c>
      <c r="L2153" s="10">
        <v>5</v>
      </c>
      <c r="M2153" s="10">
        <v>2</v>
      </c>
      <c r="N2153" s="10">
        <v>2</v>
      </c>
      <c r="O2153" s="10">
        <v>2</v>
      </c>
      <c r="P2153" s="10">
        <v>2</v>
      </c>
      <c r="Q2153" s="10">
        <v>2</v>
      </c>
      <c r="R2153" s="10">
        <v>2</v>
      </c>
      <c r="S2153" s="10">
        <v>3</v>
      </c>
      <c r="T2153" s="10">
        <v>3</v>
      </c>
      <c r="U2153" s="10">
        <v>3</v>
      </c>
      <c r="V2153" s="10">
        <v>3</v>
      </c>
      <c r="W2153" s="10">
        <v>2</v>
      </c>
      <c r="X2153" s="10">
        <v>2</v>
      </c>
      <c r="Y2153" s="10">
        <v>5</v>
      </c>
      <c r="Z2153" s="10">
        <v>5</v>
      </c>
      <c r="AA2153" s="10">
        <v>4</v>
      </c>
      <c r="AB2153" s="10">
        <v>4</v>
      </c>
      <c r="AC2153" s="10">
        <v>1</v>
      </c>
      <c r="AD2153" s="10">
        <v>1</v>
      </c>
      <c r="AE2153" s="10">
        <v>4</v>
      </c>
      <c r="AF2153" s="10">
        <v>4</v>
      </c>
      <c r="AG2153" s="10">
        <v>3</v>
      </c>
      <c r="AH2153" s="10">
        <v>3</v>
      </c>
      <c r="AI2153" s="10">
        <v>5</v>
      </c>
      <c r="AJ2153" s="10">
        <v>5</v>
      </c>
      <c r="AK2153" s="10">
        <v>5</v>
      </c>
      <c r="AL2153" s="10">
        <v>5</v>
      </c>
      <c r="AM2153" s="10">
        <v>2</v>
      </c>
      <c r="AN2153" s="10">
        <v>2</v>
      </c>
      <c r="AO2153" s="10">
        <v>3</v>
      </c>
      <c r="AP2153" s="10">
        <v>3</v>
      </c>
      <c r="AQ2153" s="10">
        <v>4</v>
      </c>
      <c r="AR2153" s="10">
        <v>4</v>
      </c>
      <c r="AS2153" s="10">
        <v>4</v>
      </c>
      <c r="AT2153" s="10">
        <v>4</v>
      </c>
      <c r="AU2153" s="10">
        <v>2</v>
      </c>
      <c r="AV2153" s="10">
        <v>2</v>
      </c>
      <c r="AW2153" s="10">
        <v>4</v>
      </c>
      <c r="AX2153" s="10">
        <v>4</v>
      </c>
      <c r="AY2153" s="10">
        <v>1</v>
      </c>
      <c r="AZ2153" s="10">
        <v>1</v>
      </c>
      <c r="BA2153" s="10">
        <v>1</v>
      </c>
      <c r="BB2153" s="10">
        <v>1</v>
      </c>
      <c r="BC2153" s="10">
        <v>3</v>
      </c>
      <c r="BD2153" s="10">
        <v>3</v>
      </c>
      <c r="BE2153" s="10">
        <v>5</v>
      </c>
      <c r="BF2153" s="10">
        <v>5</v>
      </c>
      <c r="BG2153" s="10">
        <v>5</v>
      </c>
      <c r="BH2153" s="10">
        <v>5</v>
      </c>
      <c r="BI2153" s="10">
        <v>4</v>
      </c>
      <c r="BJ2153" s="10">
        <v>4</v>
      </c>
      <c r="BK2153" s="10">
        <v>3</v>
      </c>
      <c r="BL2153" s="10">
        <v>3</v>
      </c>
      <c r="BM2153" s="10">
        <v>4</v>
      </c>
      <c r="BN2153" s="10">
        <v>4</v>
      </c>
      <c r="BO2153" s="10">
        <v>5</v>
      </c>
      <c r="BP2153" s="10">
        <v>5</v>
      </c>
      <c r="BQ2153" s="10">
        <v>3</v>
      </c>
      <c r="BR2153" s="10">
        <v>3</v>
      </c>
      <c r="BS2153" s="10">
        <v>5</v>
      </c>
      <c r="BT2153" s="10">
        <v>5</v>
      </c>
      <c r="BU2153" s="10">
        <v>1</v>
      </c>
      <c r="BV2153" s="10">
        <v>1</v>
      </c>
      <c r="BW2153" s="10">
        <v>5</v>
      </c>
      <c r="BX2153" s="10">
        <v>2</v>
      </c>
      <c r="BY2153" s="10">
        <v>2</v>
      </c>
      <c r="BZ2153" s="10">
        <v>2</v>
      </c>
      <c r="CA2153" s="10">
        <v>2</v>
      </c>
      <c r="CB2153" s="10">
        <v>4</v>
      </c>
      <c r="CC2153" s="10">
        <v>4</v>
      </c>
      <c r="CD2153" s="10">
        <v>2</v>
      </c>
      <c r="CE2153" s="10">
        <v>2</v>
      </c>
      <c r="CF2153" s="10">
        <v>4</v>
      </c>
      <c r="CG2153" s="10">
        <v>4</v>
      </c>
      <c r="CH2153" s="10">
        <v>5</v>
      </c>
      <c r="CI2153" s="10">
        <v>5</v>
      </c>
      <c r="CJ2153" s="10">
        <v>4</v>
      </c>
      <c r="CK2153" s="10">
        <v>4</v>
      </c>
      <c r="CL2153" s="10">
        <v>5</v>
      </c>
      <c r="CM2153" s="10">
        <v>4</v>
      </c>
      <c r="CN2153" s="10">
        <v>0</v>
      </c>
      <c r="CO2153" s="10">
        <v>1</v>
      </c>
      <c r="CP2153" s="10">
        <v>1</v>
      </c>
      <c r="CQ2153" s="10">
        <v>1</v>
      </c>
      <c r="CR2153" s="10">
        <v>1</v>
      </c>
      <c r="CS2153" s="10">
        <v>3</v>
      </c>
      <c r="CT2153" s="10">
        <v>3</v>
      </c>
      <c r="CU2153" s="10">
        <v>2</v>
      </c>
      <c r="CV2153" s="10">
        <v>2</v>
      </c>
      <c r="CW2153" s="10">
        <v>1</v>
      </c>
      <c r="CX2153" s="10">
        <v>1</v>
      </c>
      <c r="CY2153" s="10">
        <v>4</v>
      </c>
      <c r="CZ2153" s="10">
        <v>4</v>
      </c>
      <c r="DA2153" s="10">
        <v>2</v>
      </c>
      <c r="DB2153" s="10">
        <v>0</v>
      </c>
      <c r="DC2153" s="10">
        <v>2</v>
      </c>
    </row>
    <row r="2154" spans="2:107">
      <c r="B2154" s="8" t="s">
        <v>326</v>
      </c>
      <c r="C2154" s="12">
        <v>5</v>
      </c>
      <c r="D2154" s="12">
        <v>5</v>
      </c>
      <c r="E2154" s="12">
        <v>3</v>
      </c>
      <c r="F2154" s="12">
        <v>3</v>
      </c>
      <c r="G2154" s="12">
        <v>5</v>
      </c>
      <c r="H2154" s="12">
        <v>5</v>
      </c>
      <c r="I2154" s="12">
        <v>1</v>
      </c>
      <c r="J2154" s="12">
        <v>1</v>
      </c>
      <c r="K2154" s="12">
        <v>1</v>
      </c>
      <c r="L2154" s="12">
        <v>1</v>
      </c>
      <c r="M2154" s="12">
        <v>1</v>
      </c>
      <c r="N2154" s="12">
        <v>1</v>
      </c>
      <c r="O2154" s="12">
        <v>1</v>
      </c>
      <c r="P2154" s="12">
        <v>1</v>
      </c>
      <c r="Q2154" s="12">
        <v>1</v>
      </c>
      <c r="R2154" s="12">
        <v>1</v>
      </c>
      <c r="S2154" s="12">
        <v>5</v>
      </c>
      <c r="T2154" s="12">
        <v>5</v>
      </c>
      <c r="U2154" s="12">
        <v>2</v>
      </c>
      <c r="V2154" s="12">
        <v>2</v>
      </c>
      <c r="W2154" s="12">
        <v>5</v>
      </c>
      <c r="X2154" s="12">
        <v>5</v>
      </c>
      <c r="Y2154" s="12">
        <v>1</v>
      </c>
      <c r="Z2154" s="12">
        <v>1</v>
      </c>
      <c r="AA2154" s="12">
        <v>1</v>
      </c>
      <c r="AB2154" s="12">
        <v>1</v>
      </c>
      <c r="AC2154" s="12">
        <v>1</v>
      </c>
      <c r="AD2154" s="12">
        <v>1</v>
      </c>
      <c r="AE2154" s="12">
        <v>5</v>
      </c>
      <c r="AF2154" s="12">
        <v>5</v>
      </c>
      <c r="AG2154" s="12">
        <v>2</v>
      </c>
      <c r="AH2154" s="12">
        <v>2</v>
      </c>
      <c r="AI2154" s="12">
        <v>3</v>
      </c>
      <c r="AJ2154" s="12">
        <v>3</v>
      </c>
      <c r="AK2154" s="12">
        <v>2</v>
      </c>
      <c r="AL2154" s="12">
        <v>2</v>
      </c>
      <c r="AM2154" s="12">
        <v>3</v>
      </c>
      <c r="AN2154" s="12">
        <v>3</v>
      </c>
      <c r="AO2154" s="12">
        <v>1</v>
      </c>
      <c r="AP2154" s="12">
        <v>1</v>
      </c>
      <c r="AQ2154" s="12">
        <v>1</v>
      </c>
      <c r="AR2154" s="12">
        <v>1</v>
      </c>
      <c r="AS2154" s="12">
        <v>1</v>
      </c>
      <c r="AT2154" s="12">
        <v>1</v>
      </c>
      <c r="AU2154" s="12">
        <v>5</v>
      </c>
      <c r="AV2154" s="12">
        <v>5</v>
      </c>
      <c r="AW2154" s="12">
        <v>2</v>
      </c>
      <c r="AX2154" s="12">
        <v>2</v>
      </c>
      <c r="AY2154" s="12">
        <v>1</v>
      </c>
      <c r="AZ2154" s="12">
        <v>1</v>
      </c>
      <c r="BA2154" s="12">
        <v>4</v>
      </c>
      <c r="BB2154" s="12">
        <v>4</v>
      </c>
      <c r="BC2154" s="12">
        <v>2</v>
      </c>
      <c r="BD2154" s="12">
        <v>2</v>
      </c>
      <c r="BE2154" s="12">
        <v>1</v>
      </c>
      <c r="BF2154" s="12">
        <v>1</v>
      </c>
      <c r="BG2154" s="12">
        <v>3</v>
      </c>
      <c r="BH2154" s="12">
        <v>3</v>
      </c>
      <c r="BI2154" s="12">
        <v>5</v>
      </c>
      <c r="BJ2154" s="12">
        <v>5</v>
      </c>
      <c r="BK2154" s="12">
        <v>3</v>
      </c>
      <c r="BL2154" s="12">
        <v>3</v>
      </c>
      <c r="BM2154" s="12">
        <v>2</v>
      </c>
      <c r="BN2154" s="12">
        <v>2</v>
      </c>
      <c r="BO2154" s="12">
        <v>2</v>
      </c>
      <c r="BP2154" s="12">
        <v>2</v>
      </c>
      <c r="BQ2154" s="12">
        <v>3</v>
      </c>
      <c r="BR2154" s="12">
        <v>3</v>
      </c>
      <c r="BS2154" s="12">
        <v>5</v>
      </c>
      <c r="BT2154" s="12">
        <v>5</v>
      </c>
      <c r="BU2154" s="12">
        <v>5</v>
      </c>
      <c r="BV2154" s="12">
        <v>5</v>
      </c>
      <c r="BW2154" s="12">
        <v>5</v>
      </c>
      <c r="BX2154" s="12">
        <v>2</v>
      </c>
      <c r="BY2154" s="12">
        <v>2</v>
      </c>
      <c r="BZ2154" s="12">
        <v>1</v>
      </c>
      <c r="CA2154" s="12">
        <v>1</v>
      </c>
      <c r="CB2154" s="12">
        <v>5</v>
      </c>
      <c r="CC2154" s="12">
        <v>5</v>
      </c>
      <c r="CD2154" s="12">
        <v>3</v>
      </c>
      <c r="CE2154" s="12">
        <v>3</v>
      </c>
      <c r="CF2154" s="12">
        <v>5</v>
      </c>
      <c r="CG2154" s="12">
        <v>5</v>
      </c>
      <c r="CH2154" s="12">
        <v>5</v>
      </c>
      <c r="CI2154" s="12">
        <v>5</v>
      </c>
      <c r="CJ2154" s="12">
        <v>5</v>
      </c>
      <c r="CK2154" s="12">
        <v>4</v>
      </c>
      <c r="CL2154" s="12">
        <v>5</v>
      </c>
      <c r="CM2154" s="12">
        <v>3</v>
      </c>
      <c r="CN2154" s="12">
        <v>0</v>
      </c>
      <c r="CO2154" s="12">
        <v>2</v>
      </c>
      <c r="CP2154" s="12">
        <v>2</v>
      </c>
      <c r="CQ2154" s="12">
        <v>5</v>
      </c>
      <c r="CR2154" s="12">
        <v>5</v>
      </c>
      <c r="CS2154" s="12">
        <v>5</v>
      </c>
      <c r="CT2154" s="12">
        <v>5</v>
      </c>
      <c r="CU2154" s="12">
        <v>2</v>
      </c>
      <c r="CV2154" s="12">
        <v>2</v>
      </c>
      <c r="CW2154" s="12">
        <v>5</v>
      </c>
      <c r="CX2154" s="12">
        <v>5</v>
      </c>
      <c r="CY2154" s="12">
        <v>1</v>
      </c>
      <c r="CZ2154" s="12">
        <v>1</v>
      </c>
      <c r="DA2154" s="12">
        <v>5</v>
      </c>
      <c r="DB2154" s="12">
        <v>0</v>
      </c>
      <c r="DC2154" s="12">
        <v>20</v>
      </c>
    </row>
    <row r="2155" spans="2:107">
      <c r="B2155" s="8" t="s">
        <v>327</v>
      </c>
      <c r="C2155" s="10">
        <v>1</v>
      </c>
      <c r="D2155" s="10">
        <v>1</v>
      </c>
      <c r="E2155" s="10">
        <v>3</v>
      </c>
      <c r="F2155" s="10">
        <v>3</v>
      </c>
      <c r="G2155" s="10">
        <v>4</v>
      </c>
      <c r="H2155" s="10">
        <v>4</v>
      </c>
      <c r="I2155" s="10">
        <v>5</v>
      </c>
      <c r="J2155" s="10">
        <v>5</v>
      </c>
      <c r="K2155" s="10">
        <v>2</v>
      </c>
      <c r="L2155" s="10">
        <v>2</v>
      </c>
      <c r="M2155" s="10">
        <v>3</v>
      </c>
      <c r="N2155" s="10">
        <v>3</v>
      </c>
      <c r="O2155" s="10">
        <v>4</v>
      </c>
      <c r="P2155" s="10">
        <v>4</v>
      </c>
      <c r="Q2155" s="10">
        <v>5</v>
      </c>
      <c r="R2155" s="10">
        <v>5</v>
      </c>
      <c r="S2155" s="10">
        <v>1</v>
      </c>
      <c r="T2155" s="10">
        <v>1</v>
      </c>
      <c r="U2155" s="10">
        <v>4</v>
      </c>
      <c r="V2155" s="10">
        <v>4</v>
      </c>
      <c r="W2155" s="10">
        <v>2</v>
      </c>
      <c r="X2155" s="10">
        <v>2</v>
      </c>
      <c r="Y2155" s="10">
        <v>4</v>
      </c>
      <c r="Z2155" s="10">
        <v>4</v>
      </c>
      <c r="AA2155" s="10">
        <v>3</v>
      </c>
      <c r="AB2155" s="10">
        <v>3</v>
      </c>
      <c r="AC2155" s="10">
        <v>4</v>
      </c>
      <c r="AD2155" s="10">
        <v>4</v>
      </c>
      <c r="AE2155" s="10">
        <v>2</v>
      </c>
      <c r="AF2155" s="10">
        <v>2</v>
      </c>
      <c r="AG2155" s="10">
        <v>5</v>
      </c>
      <c r="AH2155" s="10">
        <v>5</v>
      </c>
      <c r="AI2155" s="10">
        <v>3</v>
      </c>
      <c r="AJ2155" s="10">
        <v>3</v>
      </c>
      <c r="AK2155" s="10">
        <v>4</v>
      </c>
      <c r="AL2155" s="10">
        <v>4</v>
      </c>
      <c r="AM2155" s="10">
        <v>5</v>
      </c>
      <c r="AN2155" s="10">
        <v>5</v>
      </c>
      <c r="AO2155" s="10">
        <v>2</v>
      </c>
      <c r="AP2155" s="10">
        <v>2</v>
      </c>
      <c r="AQ2155" s="10">
        <v>3</v>
      </c>
      <c r="AR2155" s="10">
        <v>3</v>
      </c>
      <c r="AS2155" s="10">
        <v>5</v>
      </c>
      <c r="AT2155" s="10">
        <v>5</v>
      </c>
      <c r="AU2155" s="10">
        <v>4</v>
      </c>
      <c r="AV2155" s="10">
        <v>4</v>
      </c>
      <c r="AW2155" s="10">
        <v>4</v>
      </c>
      <c r="AX2155" s="10">
        <v>4</v>
      </c>
      <c r="AY2155" s="10">
        <v>4</v>
      </c>
      <c r="AZ2155" s="10">
        <v>4</v>
      </c>
      <c r="BA2155" s="10">
        <v>3</v>
      </c>
      <c r="BB2155" s="10">
        <v>3</v>
      </c>
      <c r="BC2155" s="10">
        <v>5</v>
      </c>
      <c r="BD2155" s="10">
        <v>5</v>
      </c>
      <c r="BE2155" s="10">
        <v>4</v>
      </c>
      <c r="BF2155" s="10">
        <v>4</v>
      </c>
      <c r="BG2155" s="10">
        <v>5</v>
      </c>
      <c r="BH2155" s="10">
        <v>5</v>
      </c>
      <c r="BI2155" s="10">
        <v>3</v>
      </c>
      <c r="BJ2155" s="10">
        <v>3</v>
      </c>
      <c r="BK2155" s="10">
        <v>5</v>
      </c>
      <c r="BL2155" s="10">
        <v>5</v>
      </c>
      <c r="BM2155" s="10">
        <v>4</v>
      </c>
      <c r="BN2155" s="10">
        <v>4</v>
      </c>
      <c r="BO2155" s="10">
        <v>4</v>
      </c>
      <c r="BP2155" s="10">
        <v>4</v>
      </c>
      <c r="BQ2155" s="10">
        <v>4</v>
      </c>
      <c r="BR2155" s="10">
        <v>4</v>
      </c>
      <c r="BS2155" s="10">
        <v>5</v>
      </c>
      <c r="BT2155" s="10">
        <v>5</v>
      </c>
      <c r="BU2155" s="10">
        <v>1</v>
      </c>
      <c r="BV2155" s="10">
        <v>1</v>
      </c>
      <c r="BW2155" s="10">
        <v>5</v>
      </c>
      <c r="BX2155" s="10">
        <v>4</v>
      </c>
      <c r="BY2155" s="10">
        <v>4</v>
      </c>
      <c r="BZ2155" s="10">
        <v>2</v>
      </c>
      <c r="CA2155" s="10">
        <v>2</v>
      </c>
      <c r="CB2155" s="10">
        <v>5</v>
      </c>
      <c r="CC2155" s="10">
        <v>5</v>
      </c>
      <c r="CD2155" s="10">
        <v>5</v>
      </c>
      <c r="CE2155" s="10">
        <v>5</v>
      </c>
      <c r="CF2155" s="10">
        <v>4</v>
      </c>
      <c r="CG2155" s="10">
        <v>4</v>
      </c>
      <c r="CH2155" s="10">
        <v>4</v>
      </c>
      <c r="CI2155" s="10">
        <v>4</v>
      </c>
      <c r="CJ2155" s="10">
        <v>5</v>
      </c>
      <c r="CK2155" s="10">
        <v>5</v>
      </c>
      <c r="CL2155" s="10">
        <v>5</v>
      </c>
      <c r="CM2155" s="10">
        <v>5</v>
      </c>
      <c r="CN2155" s="10">
        <v>3500</v>
      </c>
      <c r="CO2155" s="10">
        <v>3</v>
      </c>
      <c r="CP2155" s="10">
        <v>3</v>
      </c>
      <c r="CQ2155" s="10">
        <v>1</v>
      </c>
      <c r="CR2155" s="10">
        <v>1</v>
      </c>
      <c r="CS2155" s="10">
        <v>2</v>
      </c>
      <c r="CT2155" s="10">
        <v>2</v>
      </c>
      <c r="CU2155" s="10">
        <v>3</v>
      </c>
      <c r="CV2155" s="10">
        <v>3</v>
      </c>
      <c r="CW2155" s="10">
        <v>1</v>
      </c>
      <c r="CX2155" s="10">
        <v>1</v>
      </c>
      <c r="CY2155" s="10">
        <v>2</v>
      </c>
      <c r="CZ2155" s="10">
        <v>2</v>
      </c>
      <c r="DA2155" s="10">
        <v>4</v>
      </c>
      <c r="DB2155" s="10">
        <v>0</v>
      </c>
      <c r="DC2155" s="10">
        <v>12</v>
      </c>
    </row>
    <row r="2156" spans="2:107">
      <c r="B2156" s="8" t="s">
        <v>328</v>
      </c>
      <c r="C2156" s="12">
        <v>2.7734375</v>
      </c>
      <c r="D2156" s="12">
        <v>2.7734375</v>
      </c>
      <c r="E2156" s="12">
        <v>3.8931297709923665</v>
      </c>
      <c r="F2156" s="12">
        <v>3.8931297709923665</v>
      </c>
      <c r="G2156" s="12">
        <v>2</v>
      </c>
      <c r="H2156" s="12">
        <v>2</v>
      </c>
      <c r="I2156" s="12">
        <v>3.1782945736434107</v>
      </c>
      <c r="J2156" s="12">
        <v>3.1782945736434107</v>
      </c>
      <c r="K2156" s="12">
        <v>3.765625</v>
      </c>
      <c r="L2156" s="12">
        <v>3.765625</v>
      </c>
      <c r="M2156" s="12">
        <v>3.3712121212121211</v>
      </c>
      <c r="N2156" s="12">
        <v>3.3712121212121211</v>
      </c>
      <c r="O2156" s="12">
        <v>3.2196969696969697</v>
      </c>
      <c r="P2156" s="12">
        <v>3.2196969696969697</v>
      </c>
      <c r="Q2156" s="12">
        <v>4.375</v>
      </c>
      <c r="R2156" s="12">
        <v>4.375</v>
      </c>
      <c r="S2156" s="12">
        <v>2.1818181818181817</v>
      </c>
      <c r="T2156" s="12">
        <v>2.1818181818181817</v>
      </c>
      <c r="U2156" s="12">
        <v>3.65625</v>
      </c>
      <c r="V2156" s="12">
        <v>3.65625</v>
      </c>
      <c r="W2156" s="12">
        <v>2.1825396825396823</v>
      </c>
      <c r="X2156" s="12">
        <v>2.1825396825396823</v>
      </c>
      <c r="Y2156" s="12">
        <v>4.1287878787878789</v>
      </c>
      <c r="Z2156" s="12">
        <v>4.1287878787878789</v>
      </c>
      <c r="AA2156" s="12">
        <v>3</v>
      </c>
      <c r="AB2156" s="12">
        <v>3</v>
      </c>
      <c r="AC2156" s="12">
        <v>1</v>
      </c>
      <c r="AD2156" s="12">
        <v>1</v>
      </c>
      <c r="AE2156" s="12">
        <v>2.5769230769230771</v>
      </c>
      <c r="AF2156" s="12">
        <v>2.5769230769230771</v>
      </c>
      <c r="AG2156" s="12">
        <v>4.2105263157894735</v>
      </c>
      <c r="AH2156" s="12">
        <v>4.2105263157894735</v>
      </c>
      <c r="AI2156" s="12">
        <v>3.9923664122137406</v>
      </c>
      <c r="AJ2156" s="12">
        <v>3.9923664122137406</v>
      </c>
      <c r="AK2156" s="12">
        <v>3.3023255813953489</v>
      </c>
      <c r="AL2156" s="12">
        <v>3.3023255813953489</v>
      </c>
      <c r="AM2156" s="12">
        <v>4.4000000000000004</v>
      </c>
      <c r="AN2156" s="12">
        <v>4.4000000000000004</v>
      </c>
      <c r="AO2156" s="12">
        <v>3.6691176470588234</v>
      </c>
      <c r="AP2156" s="12">
        <v>3.6691176470588234</v>
      </c>
      <c r="AQ2156" s="12">
        <v>3.2403100775193798</v>
      </c>
      <c r="AR2156" s="12">
        <v>3.2403100775193798</v>
      </c>
      <c r="AS2156" s="12">
        <v>3.7109375</v>
      </c>
      <c r="AT2156" s="12">
        <v>3.7109375</v>
      </c>
      <c r="AU2156" s="12">
        <v>3.5390625</v>
      </c>
      <c r="AV2156" s="12">
        <v>3.5390625</v>
      </c>
      <c r="AW2156" s="12">
        <v>4</v>
      </c>
      <c r="AX2156" s="12">
        <v>4</v>
      </c>
      <c r="AY2156" s="12">
        <v>2.911290322580645</v>
      </c>
      <c r="AZ2156" s="12">
        <v>2.911290322580645</v>
      </c>
      <c r="BA2156" s="12">
        <v>3.7424242424242422</v>
      </c>
      <c r="BB2156" s="12">
        <v>3.7424242424242422</v>
      </c>
      <c r="BC2156" s="12">
        <v>3.4230769230769229</v>
      </c>
      <c r="BD2156" s="12">
        <v>3.4230769230769229</v>
      </c>
      <c r="BE2156" s="12">
        <v>3.7803030303030303</v>
      </c>
      <c r="BF2156" s="12">
        <v>3.7803030303030303</v>
      </c>
      <c r="BG2156" s="12">
        <v>3.9398496240601504</v>
      </c>
      <c r="BH2156" s="12">
        <v>3.9398496240601504</v>
      </c>
      <c r="BI2156" s="12">
        <v>4.0150375939849621</v>
      </c>
      <c r="BJ2156" s="12">
        <v>4.0150375939849621</v>
      </c>
      <c r="BK2156" s="12">
        <v>4.4621212121212119</v>
      </c>
      <c r="BL2156" s="12">
        <v>4.4621212121212119</v>
      </c>
      <c r="BM2156" s="12">
        <v>4.2706766917293235</v>
      </c>
      <c r="BN2156" s="12">
        <v>4.2706766917293235</v>
      </c>
      <c r="BO2156" s="12">
        <v>4.4621212121212119</v>
      </c>
      <c r="BP2156" s="12">
        <v>4.4621212121212119</v>
      </c>
      <c r="BQ2156" s="12">
        <v>4.484375</v>
      </c>
      <c r="BR2156" s="12">
        <v>4.484375</v>
      </c>
      <c r="BS2156" s="12">
        <v>4.0827067669172932</v>
      </c>
      <c r="BT2156" s="12">
        <v>4.0827067669172932</v>
      </c>
      <c r="BU2156" s="12">
        <v>2.0676691729323307</v>
      </c>
      <c r="BV2156" s="12">
        <v>2.0676691729323307</v>
      </c>
      <c r="BW2156" s="12">
        <v>4.0757575757575761</v>
      </c>
      <c r="BX2156" s="12">
        <v>3.5114503816793894</v>
      </c>
      <c r="BY2156" s="12">
        <v>3.5114503816793894</v>
      </c>
      <c r="BZ2156" s="12">
        <v>2.78125</v>
      </c>
      <c r="CA2156" s="12">
        <v>2.78125</v>
      </c>
      <c r="CB2156" s="12">
        <v>4.2611940298507465</v>
      </c>
      <c r="CC2156" s="12">
        <v>4.2611940298507465</v>
      </c>
      <c r="CD2156" s="12">
        <v>3.7</v>
      </c>
      <c r="CE2156" s="12">
        <v>3.7</v>
      </c>
      <c r="CF2156" s="12">
        <v>3.8740157480314958</v>
      </c>
      <c r="CG2156" s="12">
        <v>3.8740157480314958</v>
      </c>
      <c r="CH2156" s="12">
        <v>4.092307692307692</v>
      </c>
      <c r="CI2156" s="12">
        <v>4.092307692307692</v>
      </c>
      <c r="CJ2156" s="12">
        <v>3.4166666666666665</v>
      </c>
      <c r="CK2156" s="12">
        <v>3.0909090909090908</v>
      </c>
      <c r="CL2156" s="12">
        <v>4.1742424242424239</v>
      </c>
      <c r="CM2156" s="12">
        <v>4.3106060606060606</v>
      </c>
      <c r="CN2156" s="12">
        <v>662.48135135135146</v>
      </c>
      <c r="CO2156" s="12">
        <v>2.2932330827067671</v>
      </c>
      <c r="CP2156" s="12">
        <v>2.2932330827067671</v>
      </c>
      <c r="CQ2156" s="12">
        <v>2.0076335877862594</v>
      </c>
      <c r="CR2156" s="12">
        <v>2.0076335877862594</v>
      </c>
      <c r="CS2156" s="12">
        <v>3.2283464566929134</v>
      </c>
      <c r="CT2156" s="12">
        <v>3.2283464566929134</v>
      </c>
      <c r="CU2156" s="12">
        <v>2.8787878787878789</v>
      </c>
      <c r="CV2156" s="12">
        <v>2.8787878787878789</v>
      </c>
      <c r="CW2156" s="12">
        <v>2.0952380952380953</v>
      </c>
      <c r="CX2156" s="12">
        <v>2.0952380952380953</v>
      </c>
      <c r="CY2156" s="12">
        <v>3.0681818181818183</v>
      </c>
      <c r="CZ2156" s="12">
        <v>3.0681818181818183</v>
      </c>
      <c r="DA2156" s="12">
        <v>3.5151515151515151</v>
      </c>
      <c r="DB2156" s="12">
        <v>58.288288288288285</v>
      </c>
      <c r="DC2156" s="12">
        <v>12</v>
      </c>
    </row>
    <row r="2157" spans="2:107">
      <c r="B2157" s="8" t="s">
        <v>329</v>
      </c>
      <c r="C2157" s="10">
        <v>3</v>
      </c>
      <c r="D2157" s="10">
        <v>3</v>
      </c>
      <c r="E2157" s="10">
        <v>4</v>
      </c>
      <c r="F2157" s="10">
        <v>4</v>
      </c>
      <c r="G2157" s="10">
        <v>2</v>
      </c>
      <c r="H2157" s="10">
        <v>2</v>
      </c>
      <c r="I2157" s="10">
        <v>3</v>
      </c>
      <c r="J2157" s="10">
        <v>3</v>
      </c>
      <c r="K2157" s="10">
        <v>4</v>
      </c>
      <c r="L2157" s="10">
        <v>4</v>
      </c>
      <c r="M2157" s="10">
        <v>3</v>
      </c>
      <c r="N2157" s="10">
        <v>3</v>
      </c>
      <c r="O2157" s="10">
        <v>2</v>
      </c>
      <c r="P2157" s="10">
        <v>2</v>
      </c>
      <c r="Q2157" s="10">
        <v>5</v>
      </c>
      <c r="R2157" s="10">
        <v>5</v>
      </c>
      <c r="S2157" s="10">
        <v>1</v>
      </c>
      <c r="T2157" s="10">
        <v>1</v>
      </c>
      <c r="U2157" s="10">
        <v>3</v>
      </c>
      <c r="V2157" s="10">
        <v>3</v>
      </c>
      <c r="W2157" s="10">
        <v>1</v>
      </c>
      <c r="X2157" s="10">
        <v>1</v>
      </c>
      <c r="Y2157" s="10">
        <v>3</v>
      </c>
      <c r="Z2157" s="10">
        <v>3</v>
      </c>
      <c r="AA2157" s="10">
        <v>5</v>
      </c>
      <c r="AB2157" s="10">
        <v>5</v>
      </c>
      <c r="AC2157" s="10">
        <v>2</v>
      </c>
      <c r="AD2157" s="10">
        <v>2</v>
      </c>
      <c r="AE2157" s="10">
        <v>2</v>
      </c>
      <c r="AF2157" s="10">
        <v>2</v>
      </c>
      <c r="AG2157" s="10">
        <v>4</v>
      </c>
      <c r="AH2157" s="10">
        <v>4</v>
      </c>
      <c r="AI2157" s="10">
        <v>3</v>
      </c>
      <c r="AJ2157" s="10">
        <v>3</v>
      </c>
      <c r="AK2157" s="10">
        <v>3</v>
      </c>
      <c r="AL2157" s="10">
        <v>3</v>
      </c>
      <c r="AM2157" s="10">
        <v>5</v>
      </c>
      <c r="AN2157" s="10">
        <v>5</v>
      </c>
      <c r="AO2157" s="10">
        <v>5</v>
      </c>
      <c r="AP2157" s="10">
        <v>5</v>
      </c>
      <c r="AQ2157" s="10">
        <v>3</v>
      </c>
      <c r="AR2157" s="10">
        <v>3</v>
      </c>
      <c r="AS2157" s="10">
        <v>4</v>
      </c>
      <c r="AT2157" s="10">
        <v>4</v>
      </c>
      <c r="AU2157" s="10">
        <v>2</v>
      </c>
      <c r="AV2157" s="10">
        <v>2</v>
      </c>
      <c r="AW2157" s="10">
        <v>5</v>
      </c>
      <c r="AX2157" s="10">
        <v>5</v>
      </c>
      <c r="AY2157" s="10">
        <v>2</v>
      </c>
      <c r="AZ2157" s="10">
        <v>2</v>
      </c>
      <c r="BA2157" s="10">
        <v>3</v>
      </c>
      <c r="BB2157" s="10">
        <v>3</v>
      </c>
      <c r="BC2157" s="10">
        <v>4</v>
      </c>
      <c r="BD2157" s="10">
        <v>4</v>
      </c>
      <c r="BE2157" s="10">
        <v>1</v>
      </c>
      <c r="BF2157" s="10">
        <v>1</v>
      </c>
      <c r="BG2157" s="10">
        <v>3</v>
      </c>
      <c r="BH2157" s="10">
        <v>3</v>
      </c>
      <c r="BI2157" s="10">
        <v>3</v>
      </c>
      <c r="BJ2157" s="10">
        <v>3</v>
      </c>
      <c r="BK2157" s="10">
        <v>5</v>
      </c>
      <c r="BL2157" s="10">
        <v>5</v>
      </c>
      <c r="BM2157" s="10">
        <v>4</v>
      </c>
      <c r="BN2157" s="10">
        <v>4</v>
      </c>
      <c r="BO2157" s="10">
        <v>5</v>
      </c>
      <c r="BP2157" s="10">
        <v>5</v>
      </c>
      <c r="BQ2157" s="10">
        <v>5</v>
      </c>
      <c r="BR2157" s="10">
        <v>5</v>
      </c>
      <c r="BS2157" s="10">
        <v>4</v>
      </c>
      <c r="BT2157" s="10">
        <v>4</v>
      </c>
      <c r="BU2157" s="10">
        <v>1</v>
      </c>
      <c r="BV2157" s="10">
        <v>1</v>
      </c>
      <c r="BW2157" s="10">
        <v>3</v>
      </c>
      <c r="BX2157" s="10">
        <v>4</v>
      </c>
      <c r="BY2157" s="10">
        <v>4</v>
      </c>
      <c r="BZ2157" s="10">
        <v>1</v>
      </c>
      <c r="CA2157" s="10">
        <v>1</v>
      </c>
      <c r="CB2157" s="10">
        <v>4</v>
      </c>
      <c r="CC2157" s="10">
        <v>4</v>
      </c>
      <c r="CD2157" s="10">
        <v>5</v>
      </c>
      <c r="CE2157" s="10">
        <v>5</v>
      </c>
      <c r="CF2157" s="10">
        <v>5</v>
      </c>
      <c r="CG2157" s="10">
        <v>5</v>
      </c>
      <c r="CH2157" s="10">
        <v>4</v>
      </c>
      <c r="CI2157" s="10">
        <v>4</v>
      </c>
      <c r="CJ2157" s="10">
        <v>2</v>
      </c>
      <c r="CK2157" s="10">
        <v>4</v>
      </c>
      <c r="CL2157" s="10">
        <v>4</v>
      </c>
      <c r="CM2157" s="10">
        <v>3</v>
      </c>
      <c r="CN2157" s="10">
        <v>0</v>
      </c>
      <c r="CO2157" s="10">
        <v>1</v>
      </c>
      <c r="CP2157" s="10">
        <v>1</v>
      </c>
      <c r="CQ2157" s="10">
        <v>1</v>
      </c>
      <c r="CR2157" s="10">
        <v>1</v>
      </c>
      <c r="CS2157" s="10">
        <v>3</v>
      </c>
      <c r="CT2157" s="10">
        <v>3</v>
      </c>
      <c r="CU2157" s="10">
        <v>1</v>
      </c>
      <c r="CV2157" s="10">
        <v>1</v>
      </c>
      <c r="CW2157" s="10">
        <v>1</v>
      </c>
      <c r="CX2157" s="10">
        <v>1</v>
      </c>
      <c r="CY2157" s="10">
        <v>1</v>
      </c>
      <c r="CZ2157" s="10">
        <v>1</v>
      </c>
      <c r="DA2157" s="10">
        <v>3</v>
      </c>
      <c r="DB2157" s="10">
        <v>0</v>
      </c>
      <c r="DC2157" s="10">
        <v>12</v>
      </c>
    </row>
    <row r="2158" spans="2:107">
      <c r="B2158" s="8" t="s">
        <v>330</v>
      </c>
      <c r="C2158" s="12">
        <v>2.7734375</v>
      </c>
      <c r="D2158" s="12">
        <v>2.7734375</v>
      </c>
      <c r="E2158" s="12">
        <v>3.8931297709923665</v>
      </c>
      <c r="F2158" s="12">
        <v>3.8931297709923665</v>
      </c>
      <c r="G2158" s="12">
        <v>3.643939393939394</v>
      </c>
      <c r="H2158" s="12">
        <v>3.643939393939394</v>
      </c>
      <c r="I2158" s="12">
        <v>3.1782945736434107</v>
      </c>
      <c r="J2158" s="12">
        <v>3.1782945736434107</v>
      </c>
      <c r="K2158" s="12">
        <v>3.765625</v>
      </c>
      <c r="L2158" s="12">
        <v>3.765625</v>
      </c>
      <c r="M2158" s="12">
        <v>3</v>
      </c>
      <c r="N2158" s="12">
        <v>3</v>
      </c>
      <c r="O2158" s="12">
        <v>3.2196969696969697</v>
      </c>
      <c r="P2158" s="12">
        <v>3.2196969696969697</v>
      </c>
      <c r="Q2158" s="12">
        <v>4.375</v>
      </c>
      <c r="R2158" s="12">
        <v>4.375</v>
      </c>
      <c r="S2158" s="12">
        <v>2.1818181818181817</v>
      </c>
      <c r="T2158" s="12">
        <v>2.1818181818181817</v>
      </c>
      <c r="U2158" s="12">
        <v>3.65625</v>
      </c>
      <c r="V2158" s="12">
        <v>3.65625</v>
      </c>
      <c r="W2158" s="12">
        <v>2.1825396825396823</v>
      </c>
      <c r="X2158" s="12">
        <v>2.1825396825396823</v>
      </c>
      <c r="Y2158" s="12">
        <v>4.1287878787878789</v>
      </c>
      <c r="Z2158" s="12">
        <v>4.1287878787878789</v>
      </c>
      <c r="AA2158" s="12">
        <v>4.3834586466165417</v>
      </c>
      <c r="AB2158" s="12">
        <v>4.3834586466165417</v>
      </c>
      <c r="AC2158" s="12">
        <v>3.0393700787401574</v>
      </c>
      <c r="AD2158" s="12">
        <v>3.0393700787401574</v>
      </c>
      <c r="AE2158" s="12">
        <v>2.5769230769230771</v>
      </c>
      <c r="AF2158" s="12">
        <v>2.5769230769230771</v>
      </c>
      <c r="AG2158" s="12">
        <v>4.2105263157894735</v>
      </c>
      <c r="AH2158" s="12">
        <v>4.2105263157894735</v>
      </c>
      <c r="AI2158" s="12">
        <v>3.9923664122137406</v>
      </c>
      <c r="AJ2158" s="12">
        <v>3.9923664122137406</v>
      </c>
      <c r="AK2158" s="12">
        <v>3.3023255813953489</v>
      </c>
      <c r="AL2158" s="12">
        <v>3.3023255813953489</v>
      </c>
      <c r="AM2158" s="12">
        <v>4.4000000000000004</v>
      </c>
      <c r="AN2158" s="12">
        <v>4.4000000000000004</v>
      </c>
      <c r="AO2158" s="12">
        <v>3.6691176470588234</v>
      </c>
      <c r="AP2158" s="12">
        <v>3.6691176470588234</v>
      </c>
      <c r="AQ2158" s="12">
        <v>3.2403100775193798</v>
      </c>
      <c r="AR2158" s="12">
        <v>3.2403100775193798</v>
      </c>
      <c r="AS2158" s="12">
        <v>2</v>
      </c>
      <c r="AT2158" s="12">
        <v>2</v>
      </c>
      <c r="AU2158" s="12">
        <v>3.5390625</v>
      </c>
      <c r="AV2158" s="12">
        <v>3.5390625</v>
      </c>
      <c r="AW2158" s="12">
        <v>3.8571428571428572</v>
      </c>
      <c r="AX2158" s="12">
        <v>3.8571428571428572</v>
      </c>
      <c r="AY2158" s="12">
        <v>2.911290322580645</v>
      </c>
      <c r="AZ2158" s="12">
        <v>2.911290322580645</v>
      </c>
      <c r="BA2158" s="12">
        <v>3.7424242424242422</v>
      </c>
      <c r="BB2158" s="12">
        <v>3.7424242424242422</v>
      </c>
      <c r="BC2158" s="12">
        <v>3.4230769230769229</v>
      </c>
      <c r="BD2158" s="12">
        <v>3.4230769230769229</v>
      </c>
      <c r="BE2158" s="12">
        <v>4</v>
      </c>
      <c r="BF2158" s="12">
        <v>4</v>
      </c>
      <c r="BG2158" s="12">
        <v>3.9398496240601504</v>
      </c>
      <c r="BH2158" s="12">
        <v>3.9398496240601504</v>
      </c>
      <c r="BI2158" s="12">
        <v>3</v>
      </c>
      <c r="BJ2158" s="12">
        <v>3</v>
      </c>
      <c r="BK2158" s="12">
        <v>4.4621212121212119</v>
      </c>
      <c r="BL2158" s="12">
        <v>4.4621212121212119</v>
      </c>
      <c r="BM2158" s="12">
        <v>4.2706766917293235</v>
      </c>
      <c r="BN2158" s="12">
        <v>4.2706766917293235</v>
      </c>
      <c r="BO2158" s="12">
        <v>4.4621212121212119</v>
      </c>
      <c r="BP2158" s="12">
        <v>4.4621212121212119</v>
      </c>
      <c r="BQ2158" s="12">
        <v>4.484375</v>
      </c>
      <c r="BR2158" s="12">
        <v>4.484375</v>
      </c>
      <c r="BS2158" s="12">
        <v>4.0827067669172932</v>
      </c>
      <c r="BT2158" s="12">
        <v>4.0827067669172932</v>
      </c>
      <c r="BU2158" s="12">
        <v>2.0676691729323307</v>
      </c>
      <c r="BV2158" s="12">
        <v>2.0676691729323307</v>
      </c>
      <c r="BW2158" s="12">
        <v>4.0757575757575761</v>
      </c>
      <c r="BX2158" s="12">
        <v>3.5114503816793894</v>
      </c>
      <c r="BY2158" s="12">
        <v>3.5114503816793894</v>
      </c>
      <c r="BZ2158" s="12">
        <v>2.78125</v>
      </c>
      <c r="CA2158" s="12">
        <v>2.78125</v>
      </c>
      <c r="CB2158" s="12">
        <v>4.2611940298507465</v>
      </c>
      <c r="CC2158" s="12">
        <v>4.2611940298507465</v>
      </c>
      <c r="CD2158" s="12">
        <v>3.7</v>
      </c>
      <c r="CE2158" s="12">
        <v>3.7</v>
      </c>
      <c r="CF2158" s="12">
        <v>3.8740157480314958</v>
      </c>
      <c r="CG2158" s="12">
        <v>3.8740157480314958</v>
      </c>
      <c r="CH2158" s="12">
        <v>4.092307692307692</v>
      </c>
      <c r="CI2158" s="12">
        <v>4.092307692307692</v>
      </c>
      <c r="CJ2158" s="12">
        <v>3.4166666666666665</v>
      </c>
      <c r="CK2158" s="12">
        <v>3.0909090909090908</v>
      </c>
      <c r="CL2158" s="12">
        <v>4.1742424242424239</v>
      </c>
      <c r="CM2158" s="12">
        <v>4.3106060606060606</v>
      </c>
      <c r="CN2158" s="12">
        <v>662.48135135135146</v>
      </c>
      <c r="CO2158" s="12">
        <v>2</v>
      </c>
      <c r="CP2158" s="12">
        <v>2</v>
      </c>
      <c r="CQ2158" s="12">
        <v>2.0076335877862594</v>
      </c>
      <c r="CR2158" s="12">
        <v>2.0076335877862594</v>
      </c>
      <c r="CS2158" s="12">
        <v>3.2283464566929134</v>
      </c>
      <c r="CT2158" s="12">
        <v>3.2283464566929134</v>
      </c>
      <c r="CU2158" s="12">
        <v>2.8787878787878789</v>
      </c>
      <c r="CV2158" s="12">
        <v>2.8787878787878789</v>
      </c>
      <c r="CW2158" s="12">
        <v>2.0952380952380953</v>
      </c>
      <c r="CX2158" s="12">
        <v>2.0952380952380953</v>
      </c>
      <c r="CY2158" s="12">
        <v>3.0681818181818183</v>
      </c>
      <c r="CZ2158" s="12">
        <v>3.0681818181818183</v>
      </c>
      <c r="DA2158" s="12">
        <v>3.5151515151515151</v>
      </c>
      <c r="DB2158" s="12">
        <v>58.288288288288285</v>
      </c>
      <c r="DC2158" s="12">
        <v>3</v>
      </c>
    </row>
    <row r="2159" spans="2:107">
      <c r="B2159" s="8" t="s">
        <v>331</v>
      </c>
      <c r="C2159" s="10">
        <v>2.7734375</v>
      </c>
      <c r="D2159" s="10">
        <v>2.7734375</v>
      </c>
      <c r="E2159" s="10">
        <v>3.8931297709923665</v>
      </c>
      <c r="F2159" s="10">
        <v>3.8931297709923665</v>
      </c>
      <c r="G2159" s="10">
        <v>3.643939393939394</v>
      </c>
      <c r="H2159" s="10">
        <v>3.643939393939394</v>
      </c>
      <c r="I2159" s="10">
        <v>1</v>
      </c>
      <c r="J2159" s="10">
        <v>1</v>
      </c>
      <c r="K2159" s="10">
        <v>3.765625</v>
      </c>
      <c r="L2159" s="10">
        <v>3.765625</v>
      </c>
      <c r="M2159" s="10">
        <v>3.3712121212121211</v>
      </c>
      <c r="N2159" s="10">
        <v>3.3712121212121211</v>
      </c>
      <c r="O2159" s="10">
        <v>3.2196969696969697</v>
      </c>
      <c r="P2159" s="10">
        <v>3.2196969696969697</v>
      </c>
      <c r="Q2159" s="10">
        <v>4.375</v>
      </c>
      <c r="R2159" s="10">
        <v>4.375</v>
      </c>
      <c r="S2159" s="10">
        <v>2.1818181818181817</v>
      </c>
      <c r="T2159" s="10">
        <v>2.1818181818181817</v>
      </c>
      <c r="U2159" s="10">
        <v>3.65625</v>
      </c>
      <c r="V2159" s="10">
        <v>3.65625</v>
      </c>
      <c r="W2159" s="10">
        <v>2.1825396825396823</v>
      </c>
      <c r="X2159" s="10">
        <v>2.1825396825396823</v>
      </c>
      <c r="Y2159" s="10">
        <v>4.1287878787878789</v>
      </c>
      <c r="Z2159" s="10">
        <v>4.1287878787878789</v>
      </c>
      <c r="AA2159" s="10">
        <v>4.3834586466165417</v>
      </c>
      <c r="AB2159" s="10">
        <v>4.3834586466165417</v>
      </c>
      <c r="AC2159" s="10">
        <v>3.0393700787401574</v>
      </c>
      <c r="AD2159" s="10">
        <v>3.0393700787401574</v>
      </c>
      <c r="AE2159" s="10">
        <v>2.5769230769230771</v>
      </c>
      <c r="AF2159" s="10">
        <v>2.5769230769230771</v>
      </c>
      <c r="AG2159" s="10">
        <v>4.2105263157894735</v>
      </c>
      <c r="AH2159" s="10">
        <v>4.2105263157894735</v>
      </c>
      <c r="AI2159" s="10">
        <v>3.9923664122137406</v>
      </c>
      <c r="AJ2159" s="10">
        <v>3.9923664122137406</v>
      </c>
      <c r="AK2159" s="10">
        <v>3.3023255813953489</v>
      </c>
      <c r="AL2159" s="10">
        <v>3.3023255813953489</v>
      </c>
      <c r="AM2159" s="10">
        <v>4.4000000000000004</v>
      </c>
      <c r="AN2159" s="10">
        <v>4.4000000000000004</v>
      </c>
      <c r="AO2159" s="10">
        <v>1</v>
      </c>
      <c r="AP2159" s="10">
        <v>1</v>
      </c>
      <c r="AQ2159" s="10">
        <v>3.2403100775193798</v>
      </c>
      <c r="AR2159" s="10">
        <v>3.2403100775193798</v>
      </c>
      <c r="AS2159" s="10">
        <v>3.7109375</v>
      </c>
      <c r="AT2159" s="10">
        <v>3.7109375</v>
      </c>
      <c r="AU2159" s="10">
        <v>3.5390625</v>
      </c>
      <c r="AV2159" s="10">
        <v>3.5390625</v>
      </c>
      <c r="AW2159" s="10">
        <v>3.8571428571428572</v>
      </c>
      <c r="AX2159" s="10">
        <v>3.8571428571428572</v>
      </c>
      <c r="AY2159" s="10">
        <v>2.911290322580645</v>
      </c>
      <c r="AZ2159" s="10">
        <v>2.911290322580645</v>
      </c>
      <c r="BA2159" s="10">
        <v>3.7424242424242422</v>
      </c>
      <c r="BB2159" s="10">
        <v>3.7424242424242422</v>
      </c>
      <c r="BC2159" s="10">
        <v>3.4230769230769229</v>
      </c>
      <c r="BD2159" s="10">
        <v>3.4230769230769229</v>
      </c>
      <c r="BE2159" s="10">
        <v>3.7803030303030303</v>
      </c>
      <c r="BF2159" s="10">
        <v>3.7803030303030303</v>
      </c>
      <c r="BG2159" s="10">
        <v>3.9398496240601504</v>
      </c>
      <c r="BH2159" s="10">
        <v>3.9398496240601504</v>
      </c>
      <c r="BI2159" s="10">
        <v>4.0150375939849621</v>
      </c>
      <c r="BJ2159" s="10">
        <v>4.0150375939849621</v>
      </c>
      <c r="BK2159" s="10">
        <v>4.4621212121212119</v>
      </c>
      <c r="BL2159" s="10">
        <v>4.4621212121212119</v>
      </c>
      <c r="BM2159" s="10">
        <v>4.2706766917293235</v>
      </c>
      <c r="BN2159" s="10">
        <v>4.2706766917293235</v>
      </c>
      <c r="BO2159" s="10">
        <v>4</v>
      </c>
      <c r="BP2159" s="10">
        <v>4</v>
      </c>
      <c r="BQ2159" s="10">
        <v>4.484375</v>
      </c>
      <c r="BR2159" s="10">
        <v>4.484375</v>
      </c>
      <c r="BS2159" s="10">
        <v>4.0827067669172932</v>
      </c>
      <c r="BT2159" s="10">
        <v>4.0827067669172932</v>
      </c>
      <c r="BU2159" s="10">
        <v>2.0676691729323307</v>
      </c>
      <c r="BV2159" s="10">
        <v>2.0676691729323307</v>
      </c>
      <c r="BW2159" s="10">
        <v>3</v>
      </c>
      <c r="BX2159" s="10">
        <v>3.5114503816793894</v>
      </c>
      <c r="BY2159" s="10">
        <v>3.5114503816793894</v>
      </c>
      <c r="BZ2159" s="10">
        <v>2.78125</v>
      </c>
      <c r="CA2159" s="10">
        <v>2.78125</v>
      </c>
      <c r="CB2159" s="10">
        <v>4.2611940298507465</v>
      </c>
      <c r="CC2159" s="10">
        <v>4.2611940298507465</v>
      </c>
      <c r="CD2159" s="10">
        <v>3.7</v>
      </c>
      <c r="CE2159" s="10">
        <v>3.7</v>
      </c>
      <c r="CF2159" s="10">
        <v>3.8740157480314958</v>
      </c>
      <c r="CG2159" s="10">
        <v>3.8740157480314958</v>
      </c>
      <c r="CH2159" s="10">
        <v>4.092307692307692</v>
      </c>
      <c r="CI2159" s="10">
        <v>4.092307692307692</v>
      </c>
      <c r="CJ2159" s="10">
        <v>3</v>
      </c>
      <c r="CK2159" s="10">
        <v>5</v>
      </c>
      <c r="CL2159" s="10">
        <v>4</v>
      </c>
      <c r="CM2159" s="10">
        <v>3</v>
      </c>
      <c r="CN2159" s="10">
        <v>662.48135135135146</v>
      </c>
      <c r="CO2159" s="10">
        <v>1</v>
      </c>
      <c r="CP2159" s="10">
        <v>1</v>
      </c>
      <c r="CQ2159" s="10">
        <v>2.0076335877862594</v>
      </c>
      <c r="CR2159" s="10">
        <v>2.0076335877862594</v>
      </c>
      <c r="CS2159" s="10">
        <v>3.2283464566929134</v>
      </c>
      <c r="CT2159" s="10">
        <v>3.2283464566929134</v>
      </c>
      <c r="CU2159" s="10">
        <v>2.8787878787878789</v>
      </c>
      <c r="CV2159" s="10">
        <v>2.8787878787878789</v>
      </c>
      <c r="CW2159" s="10">
        <v>2.0952380952380953</v>
      </c>
      <c r="CX2159" s="10">
        <v>2.0952380952380953</v>
      </c>
      <c r="CY2159" s="10">
        <v>3.0681818181818183</v>
      </c>
      <c r="CZ2159" s="10">
        <v>3.0681818181818183</v>
      </c>
      <c r="DA2159" s="10">
        <v>4</v>
      </c>
      <c r="DB2159" s="10">
        <v>58.288288288288285</v>
      </c>
      <c r="DC2159" s="10">
        <v>13.354676258992805</v>
      </c>
    </row>
    <row r="2160" spans="2:107">
      <c r="B2160" s="8" t="s">
        <v>332</v>
      </c>
      <c r="C2160" s="12">
        <v>3</v>
      </c>
      <c r="D2160" s="12">
        <v>3</v>
      </c>
      <c r="E2160" s="12">
        <v>5</v>
      </c>
      <c r="F2160" s="12">
        <v>5</v>
      </c>
      <c r="G2160" s="12">
        <v>5</v>
      </c>
      <c r="H2160" s="12">
        <v>5</v>
      </c>
      <c r="I2160" s="12">
        <v>4</v>
      </c>
      <c r="J2160" s="12">
        <v>4</v>
      </c>
      <c r="K2160" s="12">
        <v>5</v>
      </c>
      <c r="L2160" s="12">
        <v>5</v>
      </c>
      <c r="M2160" s="12">
        <v>4</v>
      </c>
      <c r="N2160" s="12">
        <v>4</v>
      </c>
      <c r="O2160" s="12">
        <v>5</v>
      </c>
      <c r="P2160" s="12">
        <v>5</v>
      </c>
      <c r="Q2160" s="12">
        <v>5</v>
      </c>
      <c r="R2160" s="12">
        <v>5</v>
      </c>
      <c r="S2160" s="12">
        <v>2</v>
      </c>
      <c r="T2160" s="12">
        <v>2</v>
      </c>
      <c r="U2160" s="12">
        <v>5</v>
      </c>
      <c r="V2160" s="12">
        <v>5</v>
      </c>
      <c r="W2160" s="12">
        <v>3</v>
      </c>
      <c r="X2160" s="12">
        <v>3</v>
      </c>
      <c r="Y2160" s="12">
        <v>5</v>
      </c>
      <c r="Z2160" s="12">
        <v>5</v>
      </c>
      <c r="AA2160" s="12">
        <v>5</v>
      </c>
      <c r="AB2160" s="12">
        <v>5</v>
      </c>
      <c r="AC2160" s="12">
        <v>4</v>
      </c>
      <c r="AD2160" s="12">
        <v>4</v>
      </c>
      <c r="AE2160" s="12">
        <v>3</v>
      </c>
      <c r="AF2160" s="12">
        <v>3</v>
      </c>
      <c r="AG2160" s="12">
        <v>5</v>
      </c>
      <c r="AH2160" s="12">
        <v>5</v>
      </c>
      <c r="AI2160" s="12">
        <v>5</v>
      </c>
      <c r="AJ2160" s="12">
        <v>5</v>
      </c>
      <c r="AK2160" s="12">
        <v>5</v>
      </c>
      <c r="AL2160" s="12">
        <v>5</v>
      </c>
      <c r="AM2160" s="12">
        <v>5</v>
      </c>
      <c r="AN2160" s="12">
        <v>5</v>
      </c>
      <c r="AO2160" s="12">
        <v>5</v>
      </c>
      <c r="AP2160" s="12">
        <v>5</v>
      </c>
      <c r="AQ2160" s="12">
        <v>5</v>
      </c>
      <c r="AR2160" s="12">
        <v>5</v>
      </c>
      <c r="AS2160" s="12">
        <v>5</v>
      </c>
      <c r="AT2160" s="12">
        <v>5</v>
      </c>
      <c r="AU2160" s="12">
        <v>5</v>
      </c>
      <c r="AV2160" s="12">
        <v>5</v>
      </c>
      <c r="AW2160" s="12">
        <v>5</v>
      </c>
      <c r="AX2160" s="12">
        <v>5</v>
      </c>
      <c r="AY2160" s="12">
        <v>5</v>
      </c>
      <c r="AZ2160" s="12">
        <v>5</v>
      </c>
      <c r="BA2160" s="12">
        <v>5</v>
      </c>
      <c r="BB2160" s="12">
        <v>5</v>
      </c>
      <c r="BC2160" s="12">
        <v>4</v>
      </c>
      <c r="BD2160" s="12">
        <v>4</v>
      </c>
      <c r="BE2160" s="12">
        <v>5</v>
      </c>
      <c r="BF2160" s="12">
        <v>5</v>
      </c>
      <c r="BG2160" s="12">
        <v>5</v>
      </c>
      <c r="BH2160" s="12">
        <v>5</v>
      </c>
      <c r="BI2160" s="12">
        <v>5</v>
      </c>
      <c r="BJ2160" s="12">
        <v>5</v>
      </c>
      <c r="BK2160" s="12">
        <v>5</v>
      </c>
      <c r="BL2160" s="12">
        <v>5</v>
      </c>
      <c r="BM2160" s="12">
        <v>4</v>
      </c>
      <c r="BN2160" s="12">
        <v>4</v>
      </c>
      <c r="BO2160" s="12">
        <v>5</v>
      </c>
      <c r="BP2160" s="12">
        <v>5</v>
      </c>
      <c r="BQ2160" s="12">
        <v>4</v>
      </c>
      <c r="BR2160" s="12">
        <v>4</v>
      </c>
      <c r="BS2160" s="12">
        <v>5</v>
      </c>
      <c r="BT2160" s="12">
        <v>5</v>
      </c>
      <c r="BU2160" s="12">
        <v>1</v>
      </c>
      <c r="BV2160" s="12">
        <v>1</v>
      </c>
      <c r="BW2160" s="12">
        <v>5</v>
      </c>
      <c r="BX2160" s="12">
        <v>5</v>
      </c>
      <c r="BY2160" s="12">
        <v>5</v>
      </c>
      <c r="BZ2160" s="12">
        <v>4</v>
      </c>
      <c r="CA2160" s="12">
        <v>4</v>
      </c>
      <c r="CB2160" s="12">
        <v>5</v>
      </c>
      <c r="CC2160" s="12">
        <v>5</v>
      </c>
      <c r="CD2160" s="12">
        <v>5</v>
      </c>
      <c r="CE2160" s="12">
        <v>5</v>
      </c>
      <c r="CF2160" s="12">
        <v>5</v>
      </c>
      <c r="CG2160" s="12">
        <v>5</v>
      </c>
      <c r="CH2160" s="12">
        <v>5</v>
      </c>
      <c r="CI2160" s="12">
        <v>5</v>
      </c>
      <c r="CJ2160" s="12">
        <v>5</v>
      </c>
      <c r="CK2160" s="12">
        <v>4</v>
      </c>
      <c r="CL2160" s="12">
        <v>5</v>
      </c>
      <c r="CM2160" s="12">
        <v>5</v>
      </c>
      <c r="CN2160" s="12">
        <v>0</v>
      </c>
      <c r="CO2160" s="12">
        <v>3</v>
      </c>
      <c r="CP2160" s="12">
        <v>3</v>
      </c>
      <c r="CQ2160" s="12">
        <v>1</v>
      </c>
      <c r="CR2160" s="12">
        <v>1</v>
      </c>
      <c r="CS2160" s="12">
        <v>4</v>
      </c>
      <c r="CT2160" s="12">
        <v>4</v>
      </c>
      <c r="CU2160" s="12">
        <v>4</v>
      </c>
      <c r="CV2160" s="12">
        <v>4</v>
      </c>
      <c r="CW2160" s="12">
        <v>1</v>
      </c>
      <c r="CX2160" s="12">
        <v>1</v>
      </c>
      <c r="CY2160" s="12">
        <v>5</v>
      </c>
      <c r="CZ2160" s="12">
        <v>5</v>
      </c>
      <c r="DA2160" s="12">
        <v>5</v>
      </c>
      <c r="DB2160" s="12">
        <v>0</v>
      </c>
      <c r="DC2160" s="12">
        <v>10</v>
      </c>
    </row>
    <row r="2161" spans="2:107">
      <c r="B2161" s="8" t="s">
        <v>333</v>
      </c>
      <c r="C2161" s="10">
        <v>2</v>
      </c>
      <c r="D2161" s="10">
        <v>2</v>
      </c>
      <c r="E2161" s="10">
        <v>4</v>
      </c>
      <c r="F2161" s="10">
        <v>4</v>
      </c>
      <c r="G2161" s="10">
        <v>4</v>
      </c>
      <c r="H2161" s="10">
        <v>4</v>
      </c>
      <c r="I2161" s="10">
        <v>3</v>
      </c>
      <c r="J2161" s="10">
        <v>3</v>
      </c>
      <c r="K2161" s="10">
        <v>3</v>
      </c>
      <c r="L2161" s="10">
        <v>3</v>
      </c>
      <c r="M2161" s="10">
        <v>3</v>
      </c>
      <c r="N2161" s="10">
        <v>3</v>
      </c>
      <c r="O2161" s="10">
        <v>2</v>
      </c>
      <c r="P2161" s="10">
        <v>2</v>
      </c>
      <c r="Q2161" s="10">
        <v>3</v>
      </c>
      <c r="R2161" s="10">
        <v>3</v>
      </c>
      <c r="S2161" s="10">
        <v>1</v>
      </c>
      <c r="T2161" s="10">
        <v>1</v>
      </c>
      <c r="U2161" s="10">
        <v>2</v>
      </c>
      <c r="V2161" s="10">
        <v>2</v>
      </c>
      <c r="W2161" s="10">
        <v>1</v>
      </c>
      <c r="X2161" s="10">
        <v>1</v>
      </c>
      <c r="Y2161" s="10">
        <v>3</v>
      </c>
      <c r="Z2161" s="10">
        <v>3</v>
      </c>
      <c r="AA2161" s="10">
        <v>3</v>
      </c>
      <c r="AB2161" s="10">
        <v>3</v>
      </c>
      <c r="AC2161" s="10">
        <v>1</v>
      </c>
      <c r="AD2161" s="10">
        <v>1</v>
      </c>
      <c r="AE2161" s="10">
        <v>1</v>
      </c>
      <c r="AF2161" s="10">
        <v>1</v>
      </c>
      <c r="AG2161" s="10">
        <v>4</v>
      </c>
      <c r="AH2161" s="10">
        <v>4</v>
      </c>
      <c r="AI2161" s="10">
        <v>3</v>
      </c>
      <c r="AJ2161" s="10">
        <v>3</v>
      </c>
      <c r="AK2161" s="10">
        <v>4</v>
      </c>
      <c r="AL2161" s="10">
        <v>4</v>
      </c>
      <c r="AM2161" s="10">
        <v>3</v>
      </c>
      <c r="AN2161" s="10">
        <v>3</v>
      </c>
      <c r="AO2161" s="10">
        <v>3</v>
      </c>
      <c r="AP2161" s="10">
        <v>3</v>
      </c>
      <c r="AQ2161" s="10">
        <v>3</v>
      </c>
      <c r="AR2161" s="10">
        <v>3</v>
      </c>
      <c r="AS2161" s="10">
        <v>2</v>
      </c>
      <c r="AT2161" s="10">
        <v>2</v>
      </c>
      <c r="AU2161" s="10">
        <v>3</v>
      </c>
      <c r="AV2161" s="10">
        <v>3</v>
      </c>
      <c r="AW2161" s="10">
        <v>4</v>
      </c>
      <c r="AX2161" s="10">
        <v>4</v>
      </c>
      <c r="AY2161" s="10">
        <v>3</v>
      </c>
      <c r="AZ2161" s="10">
        <v>3</v>
      </c>
      <c r="BA2161" s="10">
        <v>3</v>
      </c>
      <c r="BB2161" s="10">
        <v>3</v>
      </c>
      <c r="BC2161" s="10">
        <v>1</v>
      </c>
      <c r="BD2161" s="10">
        <v>1</v>
      </c>
      <c r="BE2161" s="10">
        <v>1</v>
      </c>
      <c r="BF2161" s="10">
        <v>1</v>
      </c>
      <c r="BG2161" s="10">
        <v>2</v>
      </c>
      <c r="BH2161" s="10">
        <v>2</v>
      </c>
      <c r="BI2161" s="10">
        <v>2</v>
      </c>
      <c r="BJ2161" s="10">
        <v>2</v>
      </c>
      <c r="BK2161" s="10">
        <v>5</v>
      </c>
      <c r="BL2161" s="10">
        <v>5</v>
      </c>
      <c r="BM2161" s="10">
        <v>4</v>
      </c>
      <c r="BN2161" s="10">
        <v>4</v>
      </c>
      <c r="BO2161" s="10">
        <v>4</v>
      </c>
      <c r="BP2161" s="10">
        <v>4</v>
      </c>
      <c r="BQ2161" s="10">
        <v>4</v>
      </c>
      <c r="BR2161" s="10">
        <v>4</v>
      </c>
      <c r="BS2161" s="10">
        <v>4</v>
      </c>
      <c r="BT2161" s="10">
        <v>4</v>
      </c>
      <c r="BU2161" s="10">
        <v>1</v>
      </c>
      <c r="BV2161" s="10">
        <v>1</v>
      </c>
      <c r="BW2161" s="10">
        <v>4</v>
      </c>
      <c r="BX2161" s="10">
        <v>1</v>
      </c>
      <c r="BY2161" s="10">
        <v>1</v>
      </c>
      <c r="BZ2161" s="10">
        <v>1</v>
      </c>
      <c r="CA2161" s="10">
        <v>1</v>
      </c>
      <c r="CB2161" s="10">
        <v>4</v>
      </c>
      <c r="CC2161" s="10">
        <v>4</v>
      </c>
      <c r="CD2161" s="10">
        <v>4</v>
      </c>
      <c r="CE2161" s="10">
        <v>4</v>
      </c>
      <c r="CF2161" s="10">
        <v>3</v>
      </c>
      <c r="CG2161" s="10">
        <v>3</v>
      </c>
      <c r="CH2161" s="10">
        <v>3</v>
      </c>
      <c r="CI2161" s="10">
        <v>3</v>
      </c>
      <c r="CJ2161" s="10">
        <v>1</v>
      </c>
      <c r="CK2161" s="10">
        <v>1</v>
      </c>
      <c r="CL2161" s="10">
        <v>1</v>
      </c>
      <c r="CM2161" s="10">
        <v>4</v>
      </c>
      <c r="CN2161" s="10">
        <v>0</v>
      </c>
      <c r="CO2161" s="10">
        <v>3</v>
      </c>
      <c r="CP2161" s="10">
        <v>3</v>
      </c>
      <c r="CQ2161" s="10">
        <v>1</v>
      </c>
      <c r="CR2161" s="10">
        <v>1</v>
      </c>
      <c r="CS2161" s="10">
        <v>3</v>
      </c>
      <c r="CT2161" s="10">
        <v>3</v>
      </c>
      <c r="CU2161" s="10">
        <v>2</v>
      </c>
      <c r="CV2161" s="10">
        <v>2</v>
      </c>
      <c r="CW2161" s="10">
        <v>1</v>
      </c>
      <c r="CX2161" s="10">
        <v>1</v>
      </c>
      <c r="CY2161" s="10">
        <v>1</v>
      </c>
      <c r="CZ2161" s="10">
        <v>1</v>
      </c>
      <c r="DA2161" s="10">
        <v>2</v>
      </c>
      <c r="DB2161" s="10">
        <v>0</v>
      </c>
      <c r="DC2161" s="10">
        <v>5</v>
      </c>
    </row>
    <row r="2162" spans="2:107">
      <c r="B2162" s="8" t="s">
        <v>334</v>
      </c>
      <c r="C2162" s="12">
        <v>2.7734375</v>
      </c>
      <c r="D2162" s="12">
        <v>2.7734375</v>
      </c>
      <c r="E2162" s="12">
        <v>3</v>
      </c>
      <c r="F2162" s="12">
        <v>3</v>
      </c>
      <c r="G2162" s="12">
        <v>3.643939393939394</v>
      </c>
      <c r="H2162" s="12">
        <v>3.643939393939394</v>
      </c>
      <c r="I2162" s="12">
        <v>3.1782945736434107</v>
      </c>
      <c r="J2162" s="12">
        <v>3.1782945736434107</v>
      </c>
      <c r="K2162" s="12">
        <v>3.765625</v>
      </c>
      <c r="L2162" s="12">
        <v>3.765625</v>
      </c>
      <c r="M2162" s="12">
        <v>3.3712121212121211</v>
      </c>
      <c r="N2162" s="12">
        <v>3.3712121212121211</v>
      </c>
      <c r="O2162" s="12">
        <v>3.2196969696969697</v>
      </c>
      <c r="P2162" s="12">
        <v>3.2196969696969697</v>
      </c>
      <c r="Q2162" s="12">
        <v>3</v>
      </c>
      <c r="R2162" s="12">
        <v>3</v>
      </c>
      <c r="S2162" s="12">
        <v>2.1818181818181817</v>
      </c>
      <c r="T2162" s="12">
        <v>2.1818181818181817</v>
      </c>
      <c r="U2162" s="12">
        <v>3.65625</v>
      </c>
      <c r="V2162" s="12">
        <v>3.65625</v>
      </c>
      <c r="W2162" s="12">
        <v>2.1825396825396823</v>
      </c>
      <c r="X2162" s="12">
        <v>2.1825396825396823</v>
      </c>
      <c r="Y2162" s="12">
        <v>3</v>
      </c>
      <c r="Z2162" s="12">
        <v>3</v>
      </c>
      <c r="AA2162" s="12">
        <v>4.3834586466165417</v>
      </c>
      <c r="AB2162" s="12">
        <v>4.3834586466165417</v>
      </c>
      <c r="AC2162" s="12">
        <v>3.0393700787401574</v>
      </c>
      <c r="AD2162" s="12">
        <v>3.0393700787401574</v>
      </c>
      <c r="AE2162" s="12">
        <v>3</v>
      </c>
      <c r="AF2162" s="12">
        <v>3</v>
      </c>
      <c r="AG2162" s="12">
        <v>3</v>
      </c>
      <c r="AH2162" s="12">
        <v>3</v>
      </c>
      <c r="AI2162" s="12">
        <v>3.9923664122137406</v>
      </c>
      <c r="AJ2162" s="12">
        <v>3.9923664122137406</v>
      </c>
      <c r="AK2162" s="12">
        <v>3.3023255813953489</v>
      </c>
      <c r="AL2162" s="12">
        <v>3.3023255813953489</v>
      </c>
      <c r="AM2162" s="12">
        <v>4.4000000000000004</v>
      </c>
      <c r="AN2162" s="12">
        <v>4.4000000000000004</v>
      </c>
      <c r="AO2162" s="12">
        <v>4</v>
      </c>
      <c r="AP2162" s="12">
        <v>4</v>
      </c>
      <c r="AQ2162" s="12">
        <v>3</v>
      </c>
      <c r="AR2162" s="12">
        <v>3</v>
      </c>
      <c r="AS2162" s="12">
        <v>3.7109375</v>
      </c>
      <c r="AT2162" s="12">
        <v>3.7109375</v>
      </c>
      <c r="AU2162" s="12">
        <v>3</v>
      </c>
      <c r="AV2162" s="12">
        <v>3</v>
      </c>
      <c r="AW2162" s="12">
        <v>3</v>
      </c>
      <c r="AX2162" s="12">
        <v>3</v>
      </c>
      <c r="AY2162" s="12">
        <v>2.911290322580645</v>
      </c>
      <c r="AZ2162" s="12">
        <v>2.911290322580645</v>
      </c>
      <c r="BA2162" s="12">
        <v>3.7424242424242422</v>
      </c>
      <c r="BB2162" s="12">
        <v>3.7424242424242422</v>
      </c>
      <c r="BC2162" s="12">
        <v>2</v>
      </c>
      <c r="BD2162" s="12">
        <v>2</v>
      </c>
      <c r="BE2162" s="12">
        <v>3</v>
      </c>
      <c r="BF2162" s="12">
        <v>3</v>
      </c>
      <c r="BG2162" s="12">
        <v>3</v>
      </c>
      <c r="BH2162" s="12">
        <v>3</v>
      </c>
      <c r="BI2162" s="12">
        <v>4.0150375939849621</v>
      </c>
      <c r="BJ2162" s="12">
        <v>4.0150375939849621</v>
      </c>
      <c r="BK2162" s="12">
        <v>4</v>
      </c>
      <c r="BL2162" s="12">
        <v>4</v>
      </c>
      <c r="BM2162" s="12">
        <v>3</v>
      </c>
      <c r="BN2162" s="12">
        <v>3</v>
      </c>
      <c r="BO2162" s="12">
        <v>4.4621212121212119</v>
      </c>
      <c r="BP2162" s="12">
        <v>4.4621212121212119</v>
      </c>
      <c r="BQ2162" s="12">
        <v>3</v>
      </c>
      <c r="BR2162" s="12">
        <v>3</v>
      </c>
      <c r="BS2162" s="12">
        <v>4.0827067669172932</v>
      </c>
      <c r="BT2162" s="12">
        <v>4.0827067669172932</v>
      </c>
      <c r="BU2162" s="12">
        <v>2.0676691729323307</v>
      </c>
      <c r="BV2162" s="12">
        <v>2.0676691729323307</v>
      </c>
      <c r="BW2162" s="12">
        <v>4.0757575757575761</v>
      </c>
      <c r="BX2162" s="12">
        <v>3.5114503816793894</v>
      </c>
      <c r="BY2162" s="12">
        <v>3.5114503816793894</v>
      </c>
      <c r="BZ2162" s="12">
        <v>2.78125</v>
      </c>
      <c r="CA2162" s="12">
        <v>2.78125</v>
      </c>
      <c r="CB2162" s="12">
        <v>3</v>
      </c>
      <c r="CC2162" s="12">
        <v>3</v>
      </c>
      <c r="CD2162" s="12">
        <v>3</v>
      </c>
      <c r="CE2162" s="12">
        <v>3</v>
      </c>
      <c r="CF2162" s="12">
        <v>3.8740157480314958</v>
      </c>
      <c r="CG2162" s="12">
        <v>3.8740157480314958</v>
      </c>
      <c r="CH2162" s="12">
        <v>4.092307692307692</v>
      </c>
      <c r="CI2162" s="12">
        <v>4.092307692307692</v>
      </c>
      <c r="CJ2162" s="12">
        <v>3.4166666666666665</v>
      </c>
      <c r="CK2162" s="12">
        <v>3.0909090909090908</v>
      </c>
      <c r="CL2162" s="12">
        <v>4.1742424242424239</v>
      </c>
      <c r="CM2162" s="12">
        <v>4.3106060606060606</v>
      </c>
      <c r="CN2162" s="12">
        <v>662.48135135135146</v>
      </c>
      <c r="CO2162" s="12">
        <v>2.2932330827067671</v>
      </c>
      <c r="CP2162" s="12">
        <v>2.2932330827067671</v>
      </c>
      <c r="CQ2162" s="12">
        <v>2.0076335877862594</v>
      </c>
      <c r="CR2162" s="12">
        <v>2.0076335877862594</v>
      </c>
      <c r="CS2162" s="12">
        <v>3.2283464566929134</v>
      </c>
      <c r="CT2162" s="12">
        <v>3.2283464566929134</v>
      </c>
      <c r="CU2162" s="12">
        <v>2.8787878787878789</v>
      </c>
      <c r="CV2162" s="12">
        <v>2.8787878787878789</v>
      </c>
      <c r="CW2162" s="12">
        <v>2.0952380952380953</v>
      </c>
      <c r="CX2162" s="12">
        <v>2.0952380952380953</v>
      </c>
      <c r="CY2162" s="12">
        <v>3.0681818181818183</v>
      </c>
      <c r="CZ2162" s="12">
        <v>3.0681818181818183</v>
      </c>
      <c r="DA2162" s="12">
        <v>3.5151515151515151</v>
      </c>
      <c r="DB2162" s="12">
        <v>58.288288288288285</v>
      </c>
      <c r="DC2162" s="12">
        <v>13.354676258992805</v>
      </c>
    </row>
    <row r="2163" spans="2:107">
      <c r="B2163" s="8" t="s">
        <v>335</v>
      </c>
      <c r="C2163" s="10">
        <v>2</v>
      </c>
      <c r="D2163" s="10">
        <v>2</v>
      </c>
      <c r="E2163" s="10">
        <v>5</v>
      </c>
      <c r="F2163" s="10">
        <v>5</v>
      </c>
      <c r="G2163" s="10">
        <v>5</v>
      </c>
      <c r="H2163" s="10">
        <v>5</v>
      </c>
      <c r="I2163" s="10">
        <v>3</v>
      </c>
      <c r="J2163" s="10">
        <v>3</v>
      </c>
      <c r="K2163" s="10">
        <v>1</v>
      </c>
      <c r="L2163" s="10">
        <v>1</v>
      </c>
      <c r="M2163" s="10">
        <v>2</v>
      </c>
      <c r="N2163" s="10">
        <v>2</v>
      </c>
      <c r="O2163" s="10">
        <v>2</v>
      </c>
      <c r="P2163" s="10">
        <v>2</v>
      </c>
      <c r="Q2163" s="10">
        <v>2</v>
      </c>
      <c r="R2163" s="10">
        <v>2</v>
      </c>
      <c r="S2163" s="10">
        <v>1</v>
      </c>
      <c r="T2163" s="10">
        <v>1</v>
      </c>
      <c r="U2163" s="10">
        <v>4</v>
      </c>
      <c r="V2163" s="10">
        <v>4</v>
      </c>
      <c r="W2163" s="10">
        <v>1</v>
      </c>
      <c r="X2163" s="10">
        <v>1</v>
      </c>
      <c r="Y2163" s="10">
        <v>4</v>
      </c>
      <c r="Z2163" s="10">
        <v>4</v>
      </c>
      <c r="AA2163" s="10">
        <v>1</v>
      </c>
      <c r="AB2163" s="10">
        <v>1</v>
      </c>
      <c r="AC2163" s="10">
        <v>2</v>
      </c>
      <c r="AD2163" s="10">
        <v>2</v>
      </c>
      <c r="AE2163" s="10">
        <v>1</v>
      </c>
      <c r="AF2163" s="10">
        <v>1</v>
      </c>
      <c r="AG2163" s="10">
        <v>5</v>
      </c>
      <c r="AH2163" s="10">
        <v>5</v>
      </c>
      <c r="AI2163" s="10">
        <v>5</v>
      </c>
      <c r="AJ2163" s="10">
        <v>5</v>
      </c>
      <c r="AK2163" s="10">
        <v>4</v>
      </c>
      <c r="AL2163" s="10">
        <v>4</v>
      </c>
      <c r="AM2163" s="10">
        <v>1</v>
      </c>
      <c r="AN2163" s="10">
        <v>1</v>
      </c>
      <c r="AO2163" s="10">
        <v>3</v>
      </c>
      <c r="AP2163" s="10">
        <v>3</v>
      </c>
      <c r="AQ2163" s="10">
        <v>1</v>
      </c>
      <c r="AR2163" s="10">
        <v>1</v>
      </c>
      <c r="AS2163" s="10">
        <v>1</v>
      </c>
      <c r="AT2163" s="10">
        <v>1</v>
      </c>
      <c r="AU2163" s="10">
        <v>3</v>
      </c>
      <c r="AV2163" s="10">
        <v>3</v>
      </c>
      <c r="AW2163" s="10">
        <v>4</v>
      </c>
      <c r="AX2163" s="10">
        <v>4</v>
      </c>
      <c r="AY2163" s="10">
        <v>4</v>
      </c>
      <c r="AZ2163" s="10">
        <v>4</v>
      </c>
      <c r="BA2163" s="10">
        <v>5</v>
      </c>
      <c r="BB2163" s="10">
        <v>5</v>
      </c>
      <c r="BC2163" s="10">
        <v>4</v>
      </c>
      <c r="BD2163" s="10">
        <v>4</v>
      </c>
      <c r="BE2163" s="10">
        <v>3</v>
      </c>
      <c r="BF2163" s="10">
        <v>3</v>
      </c>
      <c r="BG2163" s="10">
        <v>5</v>
      </c>
      <c r="BH2163" s="10">
        <v>5</v>
      </c>
      <c r="BI2163" s="10">
        <v>5</v>
      </c>
      <c r="BJ2163" s="10">
        <v>5</v>
      </c>
      <c r="BK2163" s="10">
        <v>5</v>
      </c>
      <c r="BL2163" s="10">
        <v>5</v>
      </c>
      <c r="BM2163" s="10">
        <v>4</v>
      </c>
      <c r="BN2163" s="10">
        <v>4</v>
      </c>
      <c r="BO2163" s="10">
        <v>5</v>
      </c>
      <c r="BP2163" s="10">
        <v>5</v>
      </c>
      <c r="BQ2163" s="10">
        <v>5</v>
      </c>
      <c r="BR2163" s="10">
        <v>5</v>
      </c>
      <c r="BS2163" s="10">
        <v>2</v>
      </c>
      <c r="BT2163" s="10">
        <v>2</v>
      </c>
      <c r="BU2163" s="10">
        <v>1</v>
      </c>
      <c r="BV2163" s="10">
        <v>1</v>
      </c>
      <c r="BW2163" s="10">
        <v>5</v>
      </c>
      <c r="BX2163" s="10">
        <v>2</v>
      </c>
      <c r="BY2163" s="10">
        <v>2</v>
      </c>
      <c r="BZ2163" s="10">
        <v>2</v>
      </c>
      <c r="CA2163" s="10">
        <v>2</v>
      </c>
      <c r="CB2163" s="10">
        <v>5</v>
      </c>
      <c r="CC2163" s="10">
        <v>5</v>
      </c>
      <c r="CD2163" s="10">
        <v>3</v>
      </c>
      <c r="CE2163" s="10">
        <v>3</v>
      </c>
      <c r="CF2163" s="10">
        <v>5</v>
      </c>
      <c r="CG2163" s="10">
        <v>5</v>
      </c>
      <c r="CH2163" s="10">
        <v>4</v>
      </c>
      <c r="CI2163" s="10">
        <v>4</v>
      </c>
      <c r="CJ2163" s="10">
        <v>2</v>
      </c>
      <c r="CK2163" s="10">
        <v>1</v>
      </c>
      <c r="CL2163" s="10">
        <v>5</v>
      </c>
      <c r="CM2163" s="10">
        <v>5</v>
      </c>
      <c r="CN2163" s="10">
        <v>0</v>
      </c>
      <c r="CO2163" s="10">
        <v>2</v>
      </c>
      <c r="CP2163" s="10">
        <v>2</v>
      </c>
      <c r="CQ2163" s="10">
        <v>1</v>
      </c>
      <c r="CR2163" s="10">
        <v>1</v>
      </c>
      <c r="CS2163" s="10">
        <v>4</v>
      </c>
      <c r="CT2163" s="10">
        <v>4</v>
      </c>
      <c r="CU2163" s="10">
        <v>3</v>
      </c>
      <c r="CV2163" s="10">
        <v>3</v>
      </c>
      <c r="CW2163" s="10">
        <v>1</v>
      </c>
      <c r="CX2163" s="10">
        <v>1</v>
      </c>
      <c r="CY2163" s="10">
        <v>3</v>
      </c>
      <c r="CZ2163" s="10">
        <v>3</v>
      </c>
      <c r="DA2163" s="10">
        <v>2</v>
      </c>
      <c r="DB2163" s="10">
        <v>0</v>
      </c>
      <c r="DC2163" s="10">
        <v>2</v>
      </c>
    </row>
    <row r="2164" spans="2:107">
      <c r="B2164" s="8" t="s">
        <v>336</v>
      </c>
      <c r="C2164" s="12">
        <v>1</v>
      </c>
      <c r="D2164" s="12">
        <v>1</v>
      </c>
      <c r="E2164" s="12">
        <v>5</v>
      </c>
      <c r="F2164" s="12">
        <v>5</v>
      </c>
      <c r="G2164" s="12">
        <v>1</v>
      </c>
      <c r="H2164" s="12">
        <v>1</v>
      </c>
      <c r="I2164" s="12">
        <v>2</v>
      </c>
      <c r="J2164" s="12">
        <v>2</v>
      </c>
      <c r="K2164" s="12">
        <v>5</v>
      </c>
      <c r="L2164" s="12">
        <v>5</v>
      </c>
      <c r="M2164" s="12">
        <v>5</v>
      </c>
      <c r="N2164" s="12">
        <v>5</v>
      </c>
      <c r="O2164" s="12">
        <v>3</v>
      </c>
      <c r="P2164" s="12">
        <v>3</v>
      </c>
      <c r="Q2164" s="12">
        <v>5</v>
      </c>
      <c r="R2164" s="12">
        <v>5</v>
      </c>
      <c r="S2164" s="12">
        <v>1</v>
      </c>
      <c r="T2164" s="12">
        <v>1</v>
      </c>
      <c r="U2164" s="12">
        <v>3</v>
      </c>
      <c r="V2164" s="12">
        <v>3</v>
      </c>
      <c r="W2164" s="12">
        <v>1</v>
      </c>
      <c r="X2164" s="12">
        <v>1</v>
      </c>
      <c r="Y2164" s="12">
        <v>4</v>
      </c>
      <c r="Z2164" s="12">
        <v>4</v>
      </c>
      <c r="AA2164" s="12">
        <v>4</v>
      </c>
      <c r="AB2164" s="12">
        <v>4</v>
      </c>
      <c r="AC2164" s="12">
        <v>3</v>
      </c>
      <c r="AD2164" s="12">
        <v>3</v>
      </c>
      <c r="AE2164" s="12">
        <v>3</v>
      </c>
      <c r="AF2164" s="12">
        <v>3</v>
      </c>
      <c r="AG2164" s="12">
        <v>3</v>
      </c>
      <c r="AH2164" s="12">
        <v>3</v>
      </c>
      <c r="AI2164" s="12">
        <v>5</v>
      </c>
      <c r="AJ2164" s="12">
        <v>5</v>
      </c>
      <c r="AK2164" s="12">
        <v>3</v>
      </c>
      <c r="AL2164" s="12">
        <v>3</v>
      </c>
      <c r="AM2164" s="12">
        <v>5</v>
      </c>
      <c r="AN2164" s="12">
        <v>5</v>
      </c>
      <c r="AO2164" s="12">
        <v>1</v>
      </c>
      <c r="AP2164" s="12">
        <v>1</v>
      </c>
      <c r="AQ2164" s="12">
        <v>1</v>
      </c>
      <c r="AR2164" s="12">
        <v>1</v>
      </c>
      <c r="AS2164" s="12">
        <v>5</v>
      </c>
      <c r="AT2164" s="12">
        <v>5</v>
      </c>
      <c r="AU2164" s="12">
        <v>1</v>
      </c>
      <c r="AV2164" s="12">
        <v>1</v>
      </c>
      <c r="AW2164" s="12">
        <v>5</v>
      </c>
      <c r="AX2164" s="12">
        <v>5</v>
      </c>
      <c r="AY2164" s="12">
        <v>5</v>
      </c>
      <c r="AZ2164" s="12">
        <v>5</v>
      </c>
      <c r="BA2164" s="12">
        <v>4</v>
      </c>
      <c r="BB2164" s="12">
        <v>4</v>
      </c>
      <c r="BC2164" s="12">
        <v>1</v>
      </c>
      <c r="BD2164" s="12">
        <v>1</v>
      </c>
      <c r="BE2164" s="12">
        <v>4</v>
      </c>
      <c r="BF2164" s="12">
        <v>4</v>
      </c>
      <c r="BG2164" s="12">
        <v>4</v>
      </c>
      <c r="BH2164" s="12">
        <v>4</v>
      </c>
      <c r="BI2164" s="12">
        <v>5</v>
      </c>
      <c r="BJ2164" s="12">
        <v>5</v>
      </c>
      <c r="BK2164" s="12">
        <v>5</v>
      </c>
      <c r="BL2164" s="12">
        <v>5</v>
      </c>
      <c r="BM2164" s="12">
        <v>5</v>
      </c>
      <c r="BN2164" s="12">
        <v>5</v>
      </c>
      <c r="BO2164" s="12">
        <v>5</v>
      </c>
      <c r="BP2164" s="12">
        <v>5</v>
      </c>
      <c r="BQ2164" s="12">
        <v>5</v>
      </c>
      <c r="BR2164" s="12">
        <v>5</v>
      </c>
      <c r="BS2164" s="12">
        <v>3</v>
      </c>
      <c r="BT2164" s="12">
        <v>3</v>
      </c>
      <c r="BU2164" s="12">
        <v>1</v>
      </c>
      <c r="BV2164" s="12">
        <v>1</v>
      </c>
      <c r="BW2164" s="12">
        <v>5</v>
      </c>
      <c r="BX2164" s="12">
        <v>1</v>
      </c>
      <c r="BY2164" s="12">
        <v>1</v>
      </c>
      <c r="BZ2164" s="12">
        <v>1</v>
      </c>
      <c r="CA2164" s="12">
        <v>1</v>
      </c>
      <c r="CB2164" s="12">
        <v>5</v>
      </c>
      <c r="CC2164" s="12">
        <v>5</v>
      </c>
      <c r="CD2164" s="12">
        <v>3</v>
      </c>
      <c r="CE2164" s="12">
        <v>3</v>
      </c>
      <c r="CF2164" s="12">
        <v>3</v>
      </c>
      <c r="CG2164" s="12">
        <v>3</v>
      </c>
      <c r="CH2164" s="12">
        <v>4</v>
      </c>
      <c r="CI2164" s="12">
        <v>4</v>
      </c>
      <c r="CJ2164" s="12">
        <v>5</v>
      </c>
      <c r="CK2164" s="12">
        <v>5</v>
      </c>
      <c r="CL2164" s="12">
        <v>5</v>
      </c>
      <c r="CM2164" s="12">
        <v>5</v>
      </c>
      <c r="CN2164" s="12">
        <v>0</v>
      </c>
      <c r="CO2164" s="12">
        <v>2</v>
      </c>
      <c r="CP2164" s="12">
        <v>2</v>
      </c>
      <c r="CQ2164" s="12">
        <v>1</v>
      </c>
      <c r="CR2164" s="12">
        <v>1</v>
      </c>
      <c r="CS2164" s="12">
        <v>5</v>
      </c>
      <c r="CT2164" s="12">
        <v>5</v>
      </c>
      <c r="CU2164" s="12">
        <v>3</v>
      </c>
      <c r="CV2164" s="12">
        <v>3</v>
      </c>
      <c r="CW2164" s="12">
        <v>1</v>
      </c>
      <c r="CX2164" s="12">
        <v>1</v>
      </c>
      <c r="CY2164" s="12">
        <v>4</v>
      </c>
      <c r="CZ2164" s="12">
        <v>4</v>
      </c>
      <c r="DA2164" s="12">
        <v>5</v>
      </c>
      <c r="DB2164" s="12">
        <v>0</v>
      </c>
      <c r="DC2164" s="12">
        <v>5</v>
      </c>
    </row>
    <row r="2165" spans="2:107">
      <c r="B2165" s="8" t="s">
        <v>337</v>
      </c>
      <c r="C2165" s="10">
        <v>3</v>
      </c>
      <c r="D2165" s="10">
        <v>3</v>
      </c>
      <c r="E2165" s="10">
        <v>5</v>
      </c>
      <c r="F2165" s="10">
        <v>5</v>
      </c>
      <c r="G2165" s="10">
        <v>5</v>
      </c>
      <c r="H2165" s="10">
        <v>5</v>
      </c>
      <c r="I2165" s="10">
        <v>2</v>
      </c>
      <c r="J2165" s="10">
        <v>2</v>
      </c>
      <c r="K2165" s="10">
        <v>3</v>
      </c>
      <c r="L2165" s="10">
        <v>3</v>
      </c>
      <c r="M2165" s="10">
        <v>3</v>
      </c>
      <c r="N2165" s="10">
        <v>3</v>
      </c>
      <c r="O2165" s="10">
        <v>1</v>
      </c>
      <c r="P2165" s="10">
        <v>1</v>
      </c>
      <c r="Q2165" s="10">
        <v>5</v>
      </c>
      <c r="R2165" s="10">
        <v>5</v>
      </c>
      <c r="S2165" s="10">
        <v>2</v>
      </c>
      <c r="T2165" s="10">
        <v>2</v>
      </c>
      <c r="U2165" s="10">
        <v>4</v>
      </c>
      <c r="V2165" s="10">
        <v>4</v>
      </c>
      <c r="W2165" s="10">
        <v>2</v>
      </c>
      <c r="X2165" s="10">
        <v>2</v>
      </c>
      <c r="Y2165" s="10">
        <v>4</v>
      </c>
      <c r="Z2165" s="10">
        <v>4</v>
      </c>
      <c r="AA2165" s="10">
        <v>5</v>
      </c>
      <c r="AB2165" s="10">
        <v>5</v>
      </c>
      <c r="AC2165" s="10">
        <v>1</v>
      </c>
      <c r="AD2165" s="10">
        <v>1</v>
      </c>
      <c r="AE2165" s="10">
        <v>2</v>
      </c>
      <c r="AF2165" s="10">
        <v>2</v>
      </c>
      <c r="AG2165" s="10">
        <v>5</v>
      </c>
      <c r="AH2165" s="10">
        <v>5</v>
      </c>
      <c r="AI2165" s="10">
        <v>5</v>
      </c>
      <c r="AJ2165" s="10">
        <v>5</v>
      </c>
      <c r="AK2165" s="10">
        <v>5</v>
      </c>
      <c r="AL2165" s="10">
        <v>5</v>
      </c>
      <c r="AM2165" s="10">
        <v>5</v>
      </c>
      <c r="AN2165" s="10">
        <v>5</v>
      </c>
      <c r="AO2165" s="10">
        <v>5</v>
      </c>
      <c r="AP2165" s="10">
        <v>5</v>
      </c>
      <c r="AQ2165" s="10">
        <v>5</v>
      </c>
      <c r="AR2165" s="10">
        <v>5</v>
      </c>
      <c r="AS2165" s="10">
        <v>5</v>
      </c>
      <c r="AT2165" s="10">
        <v>5</v>
      </c>
      <c r="AU2165" s="10">
        <v>4</v>
      </c>
      <c r="AV2165" s="10">
        <v>4</v>
      </c>
      <c r="AW2165" s="10">
        <v>5</v>
      </c>
      <c r="AX2165" s="10">
        <v>5</v>
      </c>
      <c r="AY2165" s="10">
        <v>3</v>
      </c>
      <c r="AZ2165" s="10">
        <v>3</v>
      </c>
      <c r="BA2165" s="10">
        <v>4</v>
      </c>
      <c r="BB2165" s="10">
        <v>4</v>
      </c>
      <c r="BC2165" s="10">
        <v>2</v>
      </c>
      <c r="BD2165" s="10">
        <v>2</v>
      </c>
      <c r="BE2165" s="10">
        <v>3</v>
      </c>
      <c r="BF2165" s="10">
        <v>3</v>
      </c>
      <c r="BG2165" s="10">
        <v>4</v>
      </c>
      <c r="BH2165" s="10">
        <v>4</v>
      </c>
      <c r="BI2165" s="10">
        <v>4</v>
      </c>
      <c r="BJ2165" s="10">
        <v>4</v>
      </c>
      <c r="BK2165" s="10">
        <v>5</v>
      </c>
      <c r="BL2165" s="10">
        <v>5</v>
      </c>
      <c r="BM2165" s="10">
        <v>5</v>
      </c>
      <c r="BN2165" s="10">
        <v>5</v>
      </c>
      <c r="BO2165" s="10">
        <v>5</v>
      </c>
      <c r="BP2165" s="10">
        <v>5</v>
      </c>
      <c r="BQ2165" s="10">
        <v>5</v>
      </c>
      <c r="BR2165" s="10">
        <v>5</v>
      </c>
      <c r="BS2165" s="10">
        <v>5</v>
      </c>
      <c r="BT2165" s="10">
        <v>5</v>
      </c>
      <c r="BU2165" s="10">
        <v>1</v>
      </c>
      <c r="BV2165" s="10">
        <v>1</v>
      </c>
      <c r="BW2165" s="10">
        <v>5</v>
      </c>
      <c r="BX2165" s="10">
        <v>3</v>
      </c>
      <c r="BY2165" s="10">
        <v>3</v>
      </c>
      <c r="BZ2165" s="10">
        <v>2</v>
      </c>
      <c r="CA2165" s="10">
        <v>2</v>
      </c>
      <c r="CB2165" s="10">
        <v>5</v>
      </c>
      <c r="CC2165" s="10">
        <v>5</v>
      </c>
      <c r="CD2165" s="10">
        <v>4</v>
      </c>
      <c r="CE2165" s="10">
        <v>4</v>
      </c>
      <c r="CF2165" s="10">
        <v>4</v>
      </c>
      <c r="CG2165" s="10">
        <v>4</v>
      </c>
      <c r="CH2165" s="10">
        <v>5</v>
      </c>
      <c r="CI2165" s="10">
        <v>5</v>
      </c>
      <c r="CJ2165" s="10">
        <v>4</v>
      </c>
      <c r="CK2165" s="10">
        <v>2</v>
      </c>
      <c r="CL2165" s="10">
        <v>4</v>
      </c>
      <c r="CM2165" s="10">
        <v>5</v>
      </c>
      <c r="CN2165" s="10">
        <v>0</v>
      </c>
      <c r="CO2165" s="10">
        <v>3</v>
      </c>
      <c r="CP2165" s="10">
        <v>3</v>
      </c>
      <c r="CQ2165" s="10">
        <v>2</v>
      </c>
      <c r="CR2165" s="10">
        <v>2</v>
      </c>
      <c r="CS2165" s="10">
        <v>5</v>
      </c>
      <c r="CT2165" s="10">
        <v>5</v>
      </c>
      <c r="CU2165" s="10">
        <v>1</v>
      </c>
      <c r="CV2165" s="10">
        <v>1</v>
      </c>
      <c r="CW2165" s="10">
        <v>2</v>
      </c>
      <c r="CX2165" s="10">
        <v>2</v>
      </c>
      <c r="CY2165" s="10">
        <v>3</v>
      </c>
      <c r="CZ2165" s="10">
        <v>3</v>
      </c>
      <c r="DA2165" s="10">
        <v>2</v>
      </c>
      <c r="DB2165" s="10">
        <v>0</v>
      </c>
      <c r="DC2165" s="10">
        <v>1</v>
      </c>
    </row>
    <row r="2166" spans="2:107">
      <c r="B2166" s="8" t="s">
        <v>338</v>
      </c>
      <c r="C2166" s="12">
        <v>2.7734375</v>
      </c>
      <c r="D2166" s="12">
        <v>2.7734375</v>
      </c>
      <c r="E2166" s="12">
        <v>3.8931297709923665</v>
      </c>
      <c r="F2166" s="12">
        <v>3.8931297709923665</v>
      </c>
      <c r="G2166" s="12">
        <v>3.643939393939394</v>
      </c>
      <c r="H2166" s="12">
        <v>3.643939393939394</v>
      </c>
      <c r="I2166" s="12">
        <v>3.1782945736434107</v>
      </c>
      <c r="J2166" s="12">
        <v>3.1782945736434107</v>
      </c>
      <c r="K2166" s="12">
        <v>3.765625</v>
      </c>
      <c r="L2166" s="12">
        <v>3.765625</v>
      </c>
      <c r="M2166" s="12">
        <v>3.3712121212121211</v>
      </c>
      <c r="N2166" s="12">
        <v>3.3712121212121211</v>
      </c>
      <c r="O2166" s="12">
        <v>3.2196969696969697</v>
      </c>
      <c r="P2166" s="12">
        <v>3.2196969696969697</v>
      </c>
      <c r="Q2166" s="12">
        <v>4.375</v>
      </c>
      <c r="R2166" s="12">
        <v>4.375</v>
      </c>
      <c r="S2166" s="12">
        <v>2.1818181818181817</v>
      </c>
      <c r="T2166" s="12">
        <v>2.1818181818181817</v>
      </c>
      <c r="U2166" s="12">
        <v>3.65625</v>
      </c>
      <c r="V2166" s="12">
        <v>3.65625</v>
      </c>
      <c r="W2166" s="12">
        <v>2.1825396825396823</v>
      </c>
      <c r="X2166" s="12">
        <v>2.1825396825396823</v>
      </c>
      <c r="Y2166" s="12">
        <v>4</v>
      </c>
      <c r="Z2166" s="12">
        <v>4</v>
      </c>
      <c r="AA2166" s="12">
        <v>5</v>
      </c>
      <c r="AB2166" s="12">
        <v>5</v>
      </c>
      <c r="AC2166" s="12">
        <v>3.0393700787401574</v>
      </c>
      <c r="AD2166" s="12">
        <v>3.0393700787401574</v>
      </c>
      <c r="AE2166" s="12">
        <v>2.5769230769230771</v>
      </c>
      <c r="AF2166" s="12">
        <v>2.5769230769230771</v>
      </c>
      <c r="AG2166" s="12">
        <v>4.2105263157894735</v>
      </c>
      <c r="AH2166" s="12">
        <v>4.2105263157894735</v>
      </c>
      <c r="AI2166" s="12">
        <v>3.9923664122137406</v>
      </c>
      <c r="AJ2166" s="12">
        <v>3.9923664122137406</v>
      </c>
      <c r="AK2166" s="12">
        <v>3.3023255813953489</v>
      </c>
      <c r="AL2166" s="12">
        <v>3.3023255813953489</v>
      </c>
      <c r="AM2166" s="12">
        <v>4.4000000000000004</v>
      </c>
      <c r="AN2166" s="12">
        <v>4.4000000000000004</v>
      </c>
      <c r="AO2166" s="12">
        <v>3.6691176470588234</v>
      </c>
      <c r="AP2166" s="12">
        <v>3.6691176470588234</v>
      </c>
      <c r="AQ2166" s="12">
        <v>3.2403100775193798</v>
      </c>
      <c r="AR2166" s="12">
        <v>3.2403100775193798</v>
      </c>
      <c r="AS2166" s="12">
        <v>3.7109375</v>
      </c>
      <c r="AT2166" s="12">
        <v>3.7109375</v>
      </c>
      <c r="AU2166" s="12">
        <v>3.5390625</v>
      </c>
      <c r="AV2166" s="12">
        <v>3.5390625</v>
      </c>
      <c r="AW2166" s="12">
        <v>3.8571428571428572</v>
      </c>
      <c r="AX2166" s="12">
        <v>3.8571428571428572</v>
      </c>
      <c r="AY2166" s="12">
        <v>2.911290322580645</v>
      </c>
      <c r="AZ2166" s="12">
        <v>2.911290322580645</v>
      </c>
      <c r="BA2166" s="12">
        <v>3.7424242424242422</v>
      </c>
      <c r="BB2166" s="12">
        <v>3.7424242424242422</v>
      </c>
      <c r="BC2166" s="12">
        <v>3.4230769230769229</v>
      </c>
      <c r="BD2166" s="12">
        <v>3.4230769230769229</v>
      </c>
      <c r="BE2166" s="12">
        <v>3.7803030303030303</v>
      </c>
      <c r="BF2166" s="12">
        <v>3.7803030303030303</v>
      </c>
      <c r="BG2166" s="12">
        <v>3.9398496240601504</v>
      </c>
      <c r="BH2166" s="12">
        <v>3.9398496240601504</v>
      </c>
      <c r="BI2166" s="12">
        <v>4.0150375939849621</v>
      </c>
      <c r="BJ2166" s="12">
        <v>4.0150375939849621</v>
      </c>
      <c r="BK2166" s="12">
        <v>4.4621212121212119</v>
      </c>
      <c r="BL2166" s="12">
        <v>4.4621212121212119</v>
      </c>
      <c r="BM2166" s="12">
        <v>4.2706766917293235</v>
      </c>
      <c r="BN2166" s="12">
        <v>4.2706766917293235</v>
      </c>
      <c r="BO2166" s="12">
        <v>4.4621212121212119</v>
      </c>
      <c r="BP2166" s="12">
        <v>4.4621212121212119</v>
      </c>
      <c r="BQ2166" s="12">
        <v>4</v>
      </c>
      <c r="BR2166" s="12">
        <v>4</v>
      </c>
      <c r="BS2166" s="12">
        <v>4</v>
      </c>
      <c r="BT2166" s="12">
        <v>4</v>
      </c>
      <c r="BU2166" s="12">
        <v>2.0676691729323307</v>
      </c>
      <c r="BV2166" s="12">
        <v>2.0676691729323307</v>
      </c>
      <c r="BW2166" s="12">
        <v>4.0757575757575761</v>
      </c>
      <c r="BX2166" s="12">
        <v>3.5114503816793894</v>
      </c>
      <c r="BY2166" s="12">
        <v>3.5114503816793894</v>
      </c>
      <c r="BZ2166" s="12">
        <v>2.78125</v>
      </c>
      <c r="CA2166" s="12">
        <v>2.78125</v>
      </c>
      <c r="CB2166" s="12">
        <v>4.2611940298507465</v>
      </c>
      <c r="CC2166" s="12">
        <v>4.2611940298507465</v>
      </c>
      <c r="CD2166" s="12">
        <v>3.7</v>
      </c>
      <c r="CE2166" s="12">
        <v>3.7</v>
      </c>
      <c r="CF2166" s="12">
        <v>3.8740157480314958</v>
      </c>
      <c r="CG2166" s="12">
        <v>3.8740157480314958</v>
      </c>
      <c r="CH2166" s="12">
        <v>4.092307692307692</v>
      </c>
      <c r="CI2166" s="12">
        <v>4.092307692307692</v>
      </c>
      <c r="CJ2166" s="12">
        <v>3.4166666666666665</v>
      </c>
      <c r="CK2166" s="12">
        <v>3.0909090909090908</v>
      </c>
      <c r="CL2166" s="12">
        <v>4.1742424242424239</v>
      </c>
      <c r="CM2166" s="12">
        <v>4.3106060606060606</v>
      </c>
      <c r="CN2166" s="12">
        <v>662.48135135135146</v>
      </c>
      <c r="CO2166" s="12">
        <v>2.2932330827067671</v>
      </c>
      <c r="CP2166" s="12">
        <v>2.2932330827067671</v>
      </c>
      <c r="CQ2166" s="12">
        <v>2.0076335877862594</v>
      </c>
      <c r="CR2166" s="12">
        <v>2.0076335877862594</v>
      </c>
      <c r="CS2166" s="12">
        <v>3.2283464566929134</v>
      </c>
      <c r="CT2166" s="12">
        <v>3.2283464566929134</v>
      </c>
      <c r="CU2166" s="12">
        <v>1</v>
      </c>
      <c r="CV2166" s="12">
        <v>1</v>
      </c>
      <c r="CW2166" s="12">
        <v>2.0952380952380953</v>
      </c>
      <c r="CX2166" s="12">
        <v>2.0952380952380953</v>
      </c>
      <c r="CY2166" s="12">
        <v>3.0681818181818183</v>
      </c>
      <c r="CZ2166" s="12">
        <v>3.0681818181818183</v>
      </c>
      <c r="DA2166" s="12">
        <v>3.5151515151515151</v>
      </c>
      <c r="DB2166" s="12">
        <v>58.288288288288285</v>
      </c>
      <c r="DC2166" s="12">
        <v>14</v>
      </c>
    </row>
    <row r="2167" spans="2:107">
      <c r="B2167" s="8" t="s">
        <v>339</v>
      </c>
      <c r="C2167" s="10">
        <v>4</v>
      </c>
      <c r="D2167" s="10">
        <v>4</v>
      </c>
      <c r="E2167" s="10">
        <v>4</v>
      </c>
      <c r="F2167" s="10">
        <v>4</v>
      </c>
      <c r="G2167" s="10">
        <v>5</v>
      </c>
      <c r="H2167" s="10">
        <v>5</v>
      </c>
      <c r="I2167" s="10">
        <v>4</v>
      </c>
      <c r="J2167" s="10">
        <v>4</v>
      </c>
      <c r="K2167" s="10">
        <v>4</v>
      </c>
      <c r="L2167" s="10">
        <v>4</v>
      </c>
      <c r="M2167" s="10">
        <v>4</v>
      </c>
      <c r="N2167" s="10">
        <v>4</v>
      </c>
      <c r="O2167" s="10">
        <v>4</v>
      </c>
      <c r="P2167" s="10">
        <v>4</v>
      </c>
      <c r="Q2167" s="10">
        <v>5</v>
      </c>
      <c r="R2167" s="10">
        <v>5</v>
      </c>
      <c r="S2167" s="10">
        <v>3</v>
      </c>
      <c r="T2167" s="10">
        <v>3</v>
      </c>
      <c r="U2167" s="10">
        <v>2</v>
      </c>
      <c r="V2167" s="10">
        <v>2</v>
      </c>
      <c r="W2167" s="10">
        <v>3</v>
      </c>
      <c r="X2167" s="10">
        <v>3</v>
      </c>
      <c r="Y2167" s="10">
        <v>4</v>
      </c>
      <c r="Z2167" s="10">
        <v>4</v>
      </c>
      <c r="AA2167" s="10">
        <v>4</v>
      </c>
      <c r="AB2167" s="10">
        <v>4</v>
      </c>
      <c r="AC2167" s="10">
        <v>5</v>
      </c>
      <c r="AD2167" s="10">
        <v>5</v>
      </c>
      <c r="AE2167" s="10">
        <v>5</v>
      </c>
      <c r="AF2167" s="10">
        <v>5</v>
      </c>
      <c r="AG2167" s="10">
        <v>4</v>
      </c>
      <c r="AH2167" s="10">
        <v>4</v>
      </c>
      <c r="AI2167" s="10">
        <v>4</v>
      </c>
      <c r="AJ2167" s="10">
        <v>4</v>
      </c>
      <c r="AK2167" s="10">
        <v>3</v>
      </c>
      <c r="AL2167" s="10">
        <v>3</v>
      </c>
      <c r="AM2167" s="10">
        <v>5</v>
      </c>
      <c r="AN2167" s="10">
        <v>5</v>
      </c>
      <c r="AO2167" s="10">
        <v>4</v>
      </c>
      <c r="AP2167" s="10">
        <v>4</v>
      </c>
      <c r="AQ2167" s="10">
        <v>4</v>
      </c>
      <c r="AR2167" s="10">
        <v>4</v>
      </c>
      <c r="AS2167" s="10">
        <v>4</v>
      </c>
      <c r="AT2167" s="10">
        <v>4</v>
      </c>
      <c r="AU2167" s="10">
        <v>4</v>
      </c>
      <c r="AV2167" s="10">
        <v>4</v>
      </c>
      <c r="AW2167" s="10">
        <v>5</v>
      </c>
      <c r="AX2167" s="10">
        <v>5</v>
      </c>
      <c r="AY2167" s="10">
        <v>3</v>
      </c>
      <c r="AZ2167" s="10">
        <v>3</v>
      </c>
      <c r="BA2167" s="10">
        <v>4</v>
      </c>
      <c r="BB2167" s="10">
        <v>4</v>
      </c>
      <c r="BC2167" s="10">
        <v>2</v>
      </c>
      <c r="BD2167" s="10">
        <v>2</v>
      </c>
      <c r="BE2167" s="10">
        <v>3</v>
      </c>
      <c r="BF2167" s="10">
        <v>3</v>
      </c>
      <c r="BG2167" s="10">
        <v>2</v>
      </c>
      <c r="BH2167" s="10">
        <v>2</v>
      </c>
      <c r="BI2167" s="10">
        <v>2</v>
      </c>
      <c r="BJ2167" s="10">
        <v>2</v>
      </c>
      <c r="BK2167" s="10">
        <v>5</v>
      </c>
      <c r="BL2167" s="10">
        <v>5</v>
      </c>
      <c r="BM2167" s="10">
        <v>5</v>
      </c>
      <c r="BN2167" s="10">
        <v>5</v>
      </c>
      <c r="BO2167" s="10">
        <v>4</v>
      </c>
      <c r="BP2167" s="10">
        <v>4</v>
      </c>
      <c r="BQ2167" s="10">
        <v>5</v>
      </c>
      <c r="BR2167" s="10">
        <v>5</v>
      </c>
      <c r="BS2167" s="10">
        <v>5</v>
      </c>
      <c r="BT2167" s="10">
        <v>5</v>
      </c>
      <c r="BU2167" s="10">
        <v>1</v>
      </c>
      <c r="BV2167" s="10">
        <v>1</v>
      </c>
      <c r="BW2167" s="10">
        <v>5</v>
      </c>
      <c r="BX2167" s="10">
        <v>3</v>
      </c>
      <c r="BY2167" s="10">
        <v>3</v>
      </c>
      <c r="BZ2167" s="10">
        <v>3</v>
      </c>
      <c r="CA2167" s="10">
        <v>3</v>
      </c>
      <c r="CB2167" s="10">
        <v>5</v>
      </c>
      <c r="CC2167" s="10">
        <v>5</v>
      </c>
      <c r="CD2167" s="10">
        <v>3</v>
      </c>
      <c r="CE2167" s="10">
        <v>3</v>
      </c>
      <c r="CF2167" s="10">
        <v>3</v>
      </c>
      <c r="CG2167" s="10">
        <v>3</v>
      </c>
      <c r="CH2167" s="10">
        <v>5</v>
      </c>
      <c r="CI2167" s="10">
        <v>5</v>
      </c>
      <c r="CJ2167" s="10">
        <v>4</v>
      </c>
      <c r="CK2167" s="10">
        <v>4</v>
      </c>
      <c r="CL2167" s="10">
        <v>3</v>
      </c>
      <c r="CM2167" s="10">
        <v>5</v>
      </c>
      <c r="CN2167" s="10">
        <v>0</v>
      </c>
      <c r="CO2167" s="10">
        <v>2</v>
      </c>
      <c r="CP2167" s="10">
        <v>2</v>
      </c>
      <c r="CQ2167" s="10">
        <v>2</v>
      </c>
      <c r="CR2167" s="10">
        <v>2</v>
      </c>
      <c r="CS2167" s="10">
        <v>3</v>
      </c>
      <c r="CT2167" s="10">
        <v>3</v>
      </c>
      <c r="CU2167" s="10">
        <v>5</v>
      </c>
      <c r="CV2167" s="10">
        <v>5</v>
      </c>
      <c r="CW2167" s="10">
        <v>2</v>
      </c>
      <c r="CX2167" s="10">
        <v>2</v>
      </c>
      <c r="CY2167" s="10">
        <v>3</v>
      </c>
      <c r="CZ2167" s="10">
        <v>3</v>
      </c>
      <c r="DA2167" s="10">
        <v>4</v>
      </c>
      <c r="DB2167" s="10">
        <v>0</v>
      </c>
      <c r="DC2167" s="10">
        <v>10</v>
      </c>
    </row>
    <row r="2168" spans="2:107">
      <c r="B2168" s="8" t="s">
        <v>340</v>
      </c>
      <c r="C2168" s="12">
        <v>2.7734375</v>
      </c>
      <c r="D2168" s="12">
        <v>2.7734375</v>
      </c>
      <c r="E2168" s="12">
        <v>3.8931297709923665</v>
      </c>
      <c r="F2168" s="12">
        <v>3.8931297709923665</v>
      </c>
      <c r="G2168" s="12">
        <v>3.643939393939394</v>
      </c>
      <c r="H2168" s="12">
        <v>3.643939393939394</v>
      </c>
      <c r="I2168" s="12">
        <v>3.1782945736434107</v>
      </c>
      <c r="J2168" s="12">
        <v>3.1782945736434107</v>
      </c>
      <c r="K2168" s="12">
        <v>3.765625</v>
      </c>
      <c r="L2168" s="12">
        <v>3.765625</v>
      </c>
      <c r="M2168" s="12">
        <v>3.3712121212121211</v>
      </c>
      <c r="N2168" s="12">
        <v>3.3712121212121211</v>
      </c>
      <c r="O2168" s="12">
        <v>3.2196969696969697</v>
      </c>
      <c r="P2168" s="12">
        <v>3.2196969696969697</v>
      </c>
      <c r="Q2168" s="12">
        <v>5</v>
      </c>
      <c r="R2168" s="12">
        <v>5</v>
      </c>
      <c r="S2168" s="12">
        <v>2.1818181818181817</v>
      </c>
      <c r="T2168" s="12">
        <v>2.1818181818181817</v>
      </c>
      <c r="U2168" s="12">
        <v>3.65625</v>
      </c>
      <c r="V2168" s="12">
        <v>3.65625</v>
      </c>
      <c r="W2168" s="12">
        <v>2.1825396825396823</v>
      </c>
      <c r="X2168" s="12">
        <v>2.1825396825396823</v>
      </c>
      <c r="Y2168" s="12">
        <v>5</v>
      </c>
      <c r="Z2168" s="12">
        <v>5</v>
      </c>
      <c r="AA2168" s="12">
        <v>4.3834586466165417</v>
      </c>
      <c r="AB2168" s="12">
        <v>4.3834586466165417</v>
      </c>
      <c r="AC2168" s="12">
        <v>3.0393700787401574</v>
      </c>
      <c r="AD2168" s="12">
        <v>3.0393700787401574</v>
      </c>
      <c r="AE2168" s="12">
        <v>3</v>
      </c>
      <c r="AF2168" s="12">
        <v>3</v>
      </c>
      <c r="AG2168" s="12">
        <v>4.2105263157894735</v>
      </c>
      <c r="AH2168" s="12">
        <v>4.2105263157894735</v>
      </c>
      <c r="AI2168" s="12">
        <v>5</v>
      </c>
      <c r="AJ2168" s="12">
        <v>5</v>
      </c>
      <c r="AK2168" s="12">
        <v>3.3023255813953489</v>
      </c>
      <c r="AL2168" s="12">
        <v>3.3023255813953489</v>
      </c>
      <c r="AM2168" s="12">
        <v>4.4000000000000004</v>
      </c>
      <c r="AN2168" s="12">
        <v>4.4000000000000004</v>
      </c>
      <c r="AO2168" s="12">
        <v>3</v>
      </c>
      <c r="AP2168" s="12">
        <v>3</v>
      </c>
      <c r="AQ2168" s="12">
        <v>3.2403100775193798</v>
      </c>
      <c r="AR2168" s="12">
        <v>3.2403100775193798</v>
      </c>
      <c r="AS2168" s="12">
        <v>5</v>
      </c>
      <c r="AT2168" s="12">
        <v>5</v>
      </c>
      <c r="AU2168" s="12">
        <v>3.5390625</v>
      </c>
      <c r="AV2168" s="12">
        <v>3.5390625</v>
      </c>
      <c r="AW2168" s="12">
        <v>3.8571428571428572</v>
      </c>
      <c r="AX2168" s="12">
        <v>3.8571428571428572</v>
      </c>
      <c r="AY2168" s="12">
        <v>4</v>
      </c>
      <c r="AZ2168" s="12">
        <v>4</v>
      </c>
      <c r="BA2168" s="12">
        <v>3.7424242424242422</v>
      </c>
      <c r="BB2168" s="12">
        <v>3.7424242424242422</v>
      </c>
      <c r="BC2168" s="12">
        <v>3.4230769230769229</v>
      </c>
      <c r="BD2168" s="12">
        <v>3.4230769230769229</v>
      </c>
      <c r="BE2168" s="12">
        <v>3.7803030303030303</v>
      </c>
      <c r="BF2168" s="12">
        <v>3.7803030303030303</v>
      </c>
      <c r="BG2168" s="12">
        <v>3.9398496240601504</v>
      </c>
      <c r="BH2168" s="12">
        <v>3.9398496240601504</v>
      </c>
      <c r="BI2168" s="12">
        <v>4.0150375939849621</v>
      </c>
      <c r="BJ2168" s="12">
        <v>4.0150375939849621</v>
      </c>
      <c r="BK2168" s="12">
        <v>5</v>
      </c>
      <c r="BL2168" s="12">
        <v>5</v>
      </c>
      <c r="BM2168" s="12">
        <v>4.2706766917293235</v>
      </c>
      <c r="BN2168" s="12">
        <v>4.2706766917293235</v>
      </c>
      <c r="BO2168" s="12">
        <v>4.4621212121212119</v>
      </c>
      <c r="BP2168" s="12">
        <v>4.4621212121212119</v>
      </c>
      <c r="BQ2168" s="12">
        <v>4.484375</v>
      </c>
      <c r="BR2168" s="12">
        <v>4.484375</v>
      </c>
      <c r="BS2168" s="12">
        <v>3</v>
      </c>
      <c r="BT2168" s="12">
        <v>3</v>
      </c>
      <c r="BU2168" s="12">
        <v>2.0676691729323307</v>
      </c>
      <c r="BV2168" s="12">
        <v>2.0676691729323307</v>
      </c>
      <c r="BW2168" s="12">
        <v>5</v>
      </c>
      <c r="BX2168" s="12">
        <v>3.5114503816793894</v>
      </c>
      <c r="BY2168" s="12">
        <v>3.5114503816793894</v>
      </c>
      <c r="BZ2168" s="12">
        <v>2.78125</v>
      </c>
      <c r="CA2168" s="12">
        <v>2.78125</v>
      </c>
      <c r="CB2168" s="12">
        <v>4.2611940298507465</v>
      </c>
      <c r="CC2168" s="12">
        <v>4.2611940298507465</v>
      </c>
      <c r="CD2168" s="12">
        <v>3.7</v>
      </c>
      <c r="CE2168" s="12">
        <v>3.7</v>
      </c>
      <c r="CF2168" s="12">
        <v>3.8740157480314958</v>
      </c>
      <c r="CG2168" s="12">
        <v>3.8740157480314958</v>
      </c>
      <c r="CH2168" s="12">
        <v>4</v>
      </c>
      <c r="CI2168" s="12">
        <v>4</v>
      </c>
      <c r="CJ2168" s="12">
        <v>5</v>
      </c>
      <c r="CK2168" s="12">
        <v>4</v>
      </c>
      <c r="CL2168" s="12">
        <v>4</v>
      </c>
      <c r="CM2168" s="12">
        <v>5</v>
      </c>
      <c r="CN2168" s="12">
        <v>662.48135135135146</v>
      </c>
      <c r="CO2168" s="12">
        <v>1</v>
      </c>
      <c r="CP2168" s="12">
        <v>1</v>
      </c>
      <c r="CQ2168" s="12">
        <v>1</v>
      </c>
      <c r="CR2168" s="12">
        <v>1</v>
      </c>
      <c r="CS2168" s="12">
        <v>3.2283464566929134</v>
      </c>
      <c r="CT2168" s="12">
        <v>3.2283464566929134</v>
      </c>
      <c r="CU2168" s="12">
        <v>4</v>
      </c>
      <c r="CV2168" s="12">
        <v>4</v>
      </c>
      <c r="CW2168" s="12">
        <v>2.0952380952380953</v>
      </c>
      <c r="CX2168" s="12">
        <v>2.0952380952380953</v>
      </c>
      <c r="CY2168" s="12">
        <v>3.0681818181818183</v>
      </c>
      <c r="CZ2168" s="12">
        <v>3.0681818181818183</v>
      </c>
      <c r="DA2168" s="12">
        <v>5</v>
      </c>
      <c r="DB2168" s="12">
        <v>58.288288288288285</v>
      </c>
      <c r="DC2168" s="12">
        <v>13.354676258992805</v>
      </c>
    </row>
    <row r="2169" spans="2:107">
      <c r="B2169" s="8" t="s">
        <v>341</v>
      </c>
      <c r="C2169" s="10">
        <v>3</v>
      </c>
      <c r="D2169" s="10">
        <v>3</v>
      </c>
      <c r="E2169" s="10">
        <v>4</v>
      </c>
      <c r="F2169" s="10">
        <v>4</v>
      </c>
      <c r="G2169" s="10">
        <v>2</v>
      </c>
      <c r="H2169" s="10">
        <v>2</v>
      </c>
      <c r="I2169" s="10">
        <v>3</v>
      </c>
      <c r="J2169" s="10">
        <v>3</v>
      </c>
      <c r="K2169" s="10">
        <v>5</v>
      </c>
      <c r="L2169" s="10">
        <v>5</v>
      </c>
      <c r="M2169" s="10">
        <v>4</v>
      </c>
      <c r="N2169" s="10">
        <v>4</v>
      </c>
      <c r="O2169" s="10">
        <v>3</v>
      </c>
      <c r="P2169" s="10">
        <v>3</v>
      </c>
      <c r="Q2169" s="10">
        <v>5</v>
      </c>
      <c r="R2169" s="10">
        <v>5</v>
      </c>
      <c r="S2169" s="10">
        <v>1</v>
      </c>
      <c r="T2169" s="10">
        <v>1</v>
      </c>
      <c r="U2169" s="10">
        <v>4</v>
      </c>
      <c r="V2169" s="10">
        <v>4</v>
      </c>
      <c r="W2169" s="10">
        <v>2</v>
      </c>
      <c r="X2169" s="10">
        <v>2</v>
      </c>
      <c r="Y2169" s="10">
        <v>5</v>
      </c>
      <c r="Z2169" s="10">
        <v>5</v>
      </c>
      <c r="AA2169" s="10">
        <v>5</v>
      </c>
      <c r="AB2169" s="10">
        <v>5</v>
      </c>
      <c r="AC2169" s="10">
        <v>2</v>
      </c>
      <c r="AD2169" s="10">
        <v>2</v>
      </c>
      <c r="AE2169" s="10">
        <v>2</v>
      </c>
      <c r="AF2169" s="10">
        <v>2</v>
      </c>
      <c r="AG2169" s="10">
        <v>5</v>
      </c>
      <c r="AH2169" s="10">
        <v>5</v>
      </c>
      <c r="AI2169" s="10">
        <v>5</v>
      </c>
      <c r="AJ2169" s="10">
        <v>5</v>
      </c>
      <c r="AK2169" s="10">
        <v>1</v>
      </c>
      <c r="AL2169" s="10">
        <v>1</v>
      </c>
      <c r="AM2169" s="10">
        <v>5</v>
      </c>
      <c r="AN2169" s="10">
        <v>5</v>
      </c>
      <c r="AO2169" s="10">
        <v>5</v>
      </c>
      <c r="AP2169" s="10">
        <v>5</v>
      </c>
      <c r="AQ2169" s="10">
        <v>4</v>
      </c>
      <c r="AR2169" s="10">
        <v>4</v>
      </c>
      <c r="AS2169" s="10">
        <v>5</v>
      </c>
      <c r="AT2169" s="10">
        <v>5</v>
      </c>
      <c r="AU2169" s="10">
        <v>3</v>
      </c>
      <c r="AV2169" s="10">
        <v>3</v>
      </c>
      <c r="AW2169" s="10">
        <v>4</v>
      </c>
      <c r="AX2169" s="10">
        <v>4</v>
      </c>
      <c r="AY2169" s="10">
        <v>2</v>
      </c>
      <c r="AZ2169" s="10">
        <v>2</v>
      </c>
      <c r="BA2169" s="10">
        <v>4</v>
      </c>
      <c r="BB2169" s="10">
        <v>4</v>
      </c>
      <c r="BC2169" s="10">
        <v>3</v>
      </c>
      <c r="BD2169" s="10">
        <v>3</v>
      </c>
      <c r="BE2169" s="10">
        <v>4</v>
      </c>
      <c r="BF2169" s="10">
        <v>4</v>
      </c>
      <c r="BG2169" s="10">
        <v>4</v>
      </c>
      <c r="BH2169" s="10">
        <v>4</v>
      </c>
      <c r="BI2169" s="10">
        <v>4</v>
      </c>
      <c r="BJ2169" s="10">
        <v>4</v>
      </c>
      <c r="BK2169" s="10">
        <v>5</v>
      </c>
      <c r="BL2169" s="10">
        <v>5</v>
      </c>
      <c r="BM2169" s="10">
        <v>4</v>
      </c>
      <c r="BN2169" s="10">
        <v>4</v>
      </c>
      <c r="BO2169" s="10">
        <v>4</v>
      </c>
      <c r="BP2169" s="10">
        <v>4</v>
      </c>
      <c r="BQ2169" s="10">
        <v>5</v>
      </c>
      <c r="BR2169" s="10">
        <v>5</v>
      </c>
      <c r="BS2169" s="10">
        <v>3</v>
      </c>
      <c r="BT2169" s="10">
        <v>3</v>
      </c>
      <c r="BU2169" s="10">
        <v>1</v>
      </c>
      <c r="BV2169" s="10">
        <v>1</v>
      </c>
      <c r="BW2169" s="10">
        <v>4</v>
      </c>
      <c r="BX2169" s="10">
        <v>4</v>
      </c>
      <c r="BY2169" s="10">
        <v>4</v>
      </c>
      <c r="BZ2169" s="10">
        <v>3</v>
      </c>
      <c r="CA2169" s="10">
        <v>3</v>
      </c>
      <c r="CB2169" s="10">
        <v>5</v>
      </c>
      <c r="CC2169" s="10">
        <v>5</v>
      </c>
      <c r="CD2169" s="10">
        <v>3</v>
      </c>
      <c r="CE2169" s="10">
        <v>3</v>
      </c>
      <c r="CF2169" s="10">
        <v>2</v>
      </c>
      <c r="CG2169" s="10">
        <v>2</v>
      </c>
      <c r="CH2169" s="10">
        <v>3</v>
      </c>
      <c r="CI2169" s="10">
        <v>3</v>
      </c>
      <c r="CJ2169" s="10">
        <v>3</v>
      </c>
      <c r="CK2169" s="10">
        <v>2</v>
      </c>
      <c r="CL2169" s="10">
        <v>4</v>
      </c>
      <c r="CM2169" s="10">
        <v>5</v>
      </c>
      <c r="CN2169" s="10">
        <v>0</v>
      </c>
      <c r="CO2169" s="10">
        <v>2</v>
      </c>
      <c r="CP2169" s="10">
        <v>2</v>
      </c>
      <c r="CQ2169" s="10">
        <v>1</v>
      </c>
      <c r="CR2169" s="10">
        <v>1</v>
      </c>
      <c r="CS2169" s="10">
        <v>3</v>
      </c>
      <c r="CT2169" s="10">
        <v>3</v>
      </c>
      <c r="CU2169" s="10">
        <v>2</v>
      </c>
      <c r="CV2169" s="10">
        <v>2</v>
      </c>
      <c r="CW2169" s="10">
        <v>1</v>
      </c>
      <c r="CX2169" s="10">
        <v>1</v>
      </c>
      <c r="CY2169" s="10">
        <v>3</v>
      </c>
      <c r="CZ2169" s="10">
        <v>3</v>
      </c>
      <c r="DA2169" s="10">
        <v>3</v>
      </c>
      <c r="DB2169" s="10">
        <v>0</v>
      </c>
      <c r="DC2169" s="10">
        <v>13</v>
      </c>
    </row>
    <row r="2170" spans="2:107">
      <c r="B2170" s="8" t="s">
        <v>342</v>
      </c>
      <c r="C2170" s="12">
        <v>4</v>
      </c>
      <c r="D2170" s="12">
        <v>4</v>
      </c>
      <c r="E2170" s="12">
        <v>4</v>
      </c>
      <c r="F2170" s="12">
        <v>4</v>
      </c>
      <c r="G2170" s="12">
        <v>4</v>
      </c>
      <c r="H2170" s="12">
        <v>4</v>
      </c>
      <c r="I2170" s="12">
        <v>5</v>
      </c>
      <c r="J2170" s="12">
        <v>5</v>
      </c>
      <c r="K2170" s="12">
        <v>5</v>
      </c>
      <c r="L2170" s="12">
        <v>5</v>
      </c>
      <c r="M2170" s="12">
        <v>5</v>
      </c>
      <c r="N2170" s="12">
        <v>5</v>
      </c>
      <c r="O2170" s="12">
        <v>4</v>
      </c>
      <c r="P2170" s="12">
        <v>4</v>
      </c>
      <c r="Q2170" s="12">
        <v>5</v>
      </c>
      <c r="R2170" s="12">
        <v>5</v>
      </c>
      <c r="S2170" s="12">
        <v>1</v>
      </c>
      <c r="T2170" s="12">
        <v>1</v>
      </c>
      <c r="U2170" s="12">
        <v>4</v>
      </c>
      <c r="V2170" s="12">
        <v>4</v>
      </c>
      <c r="W2170" s="12">
        <v>1</v>
      </c>
      <c r="X2170" s="12">
        <v>1</v>
      </c>
      <c r="Y2170" s="12">
        <v>5</v>
      </c>
      <c r="Z2170" s="12">
        <v>5</v>
      </c>
      <c r="AA2170" s="12">
        <v>5</v>
      </c>
      <c r="AB2170" s="12">
        <v>5</v>
      </c>
      <c r="AC2170" s="12">
        <v>4</v>
      </c>
      <c r="AD2170" s="12">
        <v>4</v>
      </c>
      <c r="AE2170" s="12">
        <v>3</v>
      </c>
      <c r="AF2170" s="12">
        <v>3</v>
      </c>
      <c r="AG2170" s="12">
        <v>5</v>
      </c>
      <c r="AH2170" s="12">
        <v>5</v>
      </c>
      <c r="AI2170" s="12">
        <v>5</v>
      </c>
      <c r="AJ2170" s="12">
        <v>5</v>
      </c>
      <c r="AK2170" s="12">
        <v>4</v>
      </c>
      <c r="AL2170" s="12">
        <v>4</v>
      </c>
      <c r="AM2170" s="12">
        <v>5</v>
      </c>
      <c r="AN2170" s="12">
        <v>5</v>
      </c>
      <c r="AO2170" s="12">
        <v>5</v>
      </c>
      <c r="AP2170" s="12">
        <v>5</v>
      </c>
      <c r="AQ2170" s="12">
        <v>3</v>
      </c>
      <c r="AR2170" s="12">
        <v>3</v>
      </c>
      <c r="AS2170" s="12">
        <v>4</v>
      </c>
      <c r="AT2170" s="12">
        <v>4</v>
      </c>
      <c r="AU2170" s="12">
        <v>4</v>
      </c>
      <c r="AV2170" s="12">
        <v>4</v>
      </c>
      <c r="AW2170" s="12">
        <v>5</v>
      </c>
      <c r="AX2170" s="12">
        <v>5</v>
      </c>
      <c r="AY2170" s="12">
        <v>4</v>
      </c>
      <c r="AZ2170" s="12">
        <v>4</v>
      </c>
      <c r="BA2170" s="12">
        <v>4</v>
      </c>
      <c r="BB2170" s="12">
        <v>4</v>
      </c>
      <c r="BC2170" s="12">
        <v>1</v>
      </c>
      <c r="BD2170" s="12">
        <v>1</v>
      </c>
      <c r="BE2170" s="12">
        <v>4</v>
      </c>
      <c r="BF2170" s="12">
        <v>4</v>
      </c>
      <c r="BG2170" s="12">
        <v>5</v>
      </c>
      <c r="BH2170" s="12">
        <v>5</v>
      </c>
      <c r="BI2170" s="12">
        <v>4</v>
      </c>
      <c r="BJ2170" s="12">
        <v>4</v>
      </c>
      <c r="BK2170" s="12">
        <v>5</v>
      </c>
      <c r="BL2170" s="12">
        <v>5</v>
      </c>
      <c r="BM2170" s="12">
        <v>5</v>
      </c>
      <c r="BN2170" s="12">
        <v>5</v>
      </c>
      <c r="BO2170" s="12">
        <v>5</v>
      </c>
      <c r="BP2170" s="12">
        <v>5</v>
      </c>
      <c r="BQ2170" s="12">
        <v>5</v>
      </c>
      <c r="BR2170" s="12">
        <v>5</v>
      </c>
      <c r="BS2170" s="12">
        <v>5</v>
      </c>
      <c r="BT2170" s="12">
        <v>5</v>
      </c>
      <c r="BU2170" s="12">
        <v>1</v>
      </c>
      <c r="BV2170" s="12">
        <v>1</v>
      </c>
      <c r="BW2170" s="12">
        <v>5</v>
      </c>
      <c r="BX2170" s="12">
        <v>1</v>
      </c>
      <c r="BY2170" s="12">
        <v>1</v>
      </c>
      <c r="BZ2170" s="12">
        <v>1</v>
      </c>
      <c r="CA2170" s="12">
        <v>1</v>
      </c>
      <c r="CB2170" s="12">
        <v>5</v>
      </c>
      <c r="CC2170" s="12">
        <v>5</v>
      </c>
      <c r="CD2170" s="12">
        <v>2</v>
      </c>
      <c r="CE2170" s="12">
        <v>2</v>
      </c>
      <c r="CF2170" s="12">
        <v>2</v>
      </c>
      <c r="CG2170" s="12">
        <v>2</v>
      </c>
      <c r="CH2170" s="12">
        <v>5</v>
      </c>
      <c r="CI2170" s="12">
        <v>5</v>
      </c>
      <c r="CJ2170" s="12">
        <v>3</v>
      </c>
      <c r="CK2170" s="12">
        <v>4</v>
      </c>
      <c r="CL2170" s="12">
        <v>5</v>
      </c>
      <c r="CM2170" s="12">
        <v>5</v>
      </c>
      <c r="CN2170" s="12">
        <v>0</v>
      </c>
      <c r="CO2170" s="12">
        <v>3</v>
      </c>
      <c r="CP2170" s="12">
        <v>3</v>
      </c>
      <c r="CQ2170" s="12">
        <v>1</v>
      </c>
      <c r="CR2170" s="12">
        <v>1</v>
      </c>
      <c r="CS2170" s="12">
        <v>2</v>
      </c>
      <c r="CT2170" s="12">
        <v>2</v>
      </c>
      <c r="CU2170" s="12">
        <v>2</v>
      </c>
      <c r="CV2170" s="12">
        <v>2</v>
      </c>
      <c r="CW2170" s="12">
        <v>1</v>
      </c>
      <c r="CX2170" s="12">
        <v>1</v>
      </c>
      <c r="CY2170" s="12">
        <v>5</v>
      </c>
      <c r="CZ2170" s="12">
        <v>5</v>
      </c>
      <c r="DA2170" s="12">
        <v>4</v>
      </c>
      <c r="DB2170" s="12">
        <v>0</v>
      </c>
      <c r="DC2170" s="12">
        <v>10</v>
      </c>
    </row>
    <row r="2171" spans="2:107">
      <c r="B2171" s="8" t="s">
        <v>343</v>
      </c>
      <c r="C2171" s="10">
        <v>2.7734375</v>
      </c>
      <c r="D2171" s="10">
        <v>2.7734375</v>
      </c>
      <c r="E2171" s="10">
        <v>3.8931297709923665</v>
      </c>
      <c r="F2171" s="10">
        <v>3.8931297709923665</v>
      </c>
      <c r="G2171" s="10">
        <v>4</v>
      </c>
      <c r="H2171" s="10">
        <v>4</v>
      </c>
      <c r="I2171" s="10">
        <v>4</v>
      </c>
      <c r="J2171" s="10">
        <v>4</v>
      </c>
      <c r="K2171" s="10">
        <v>3.765625</v>
      </c>
      <c r="L2171" s="10">
        <v>3.765625</v>
      </c>
      <c r="M2171" s="10">
        <v>4</v>
      </c>
      <c r="N2171" s="10">
        <v>4</v>
      </c>
      <c r="O2171" s="10">
        <v>3</v>
      </c>
      <c r="P2171" s="10">
        <v>3</v>
      </c>
      <c r="Q2171" s="10">
        <v>4.375</v>
      </c>
      <c r="R2171" s="10">
        <v>4.375</v>
      </c>
      <c r="S2171" s="10">
        <v>3</v>
      </c>
      <c r="T2171" s="10">
        <v>3</v>
      </c>
      <c r="U2171" s="10">
        <v>3.65625</v>
      </c>
      <c r="V2171" s="10">
        <v>3.65625</v>
      </c>
      <c r="W2171" s="10">
        <v>2.1825396825396823</v>
      </c>
      <c r="X2171" s="10">
        <v>2.1825396825396823</v>
      </c>
      <c r="Y2171" s="10">
        <v>4.1287878787878789</v>
      </c>
      <c r="Z2171" s="10">
        <v>4.1287878787878789</v>
      </c>
      <c r="AA2171" s="10">
        <v>4.3834586466165417</v>
      </c>
      <c r="AB2171" s="10">
        <v>4.3834586466165417</v>
      </c>
      <c r="AC2171" s="10">
        <v>3.0393700787401574</v>
      </c>
      <c r="AD2171" s="10">
        <v>3.0393700787401574</v>
      </c>
      <c r="AE2171" s="10">
        <v>2.5769230769230771</v>
      </c>
      <c r="AF2171" s="10">
        <v>2.5769230769230771</v>
      </c>
      <c r="AG2171" s="10">
        <v>4</v>
      </c>
      <c r="AH2171" s="10">
        <v>4</v>
      </c>
      <c r="AI2171" s="10">
        <v>3.9923664122137406</v>
      </c>
      <c r="AJ2171" s="10">
        <v>3.9923664122137406</v>
      </c>
      <c r="AK2171" s="10">
        <v>4</v>
      </c>
      <c r="AL2171" s="10">
        <v>4</v>
      </c>
      <c r="AM2171" s="10">
        <v>4</v>
      </c>
      <c r="AN2171" s="10">
        <v>4</v>
      </c>
      <c r="AO2171" s="10">
        <v>3.6691176470588234</v>
      </c>
      <c r="AP2171" s="10">
        <v>3.6691176470588234</v>
      </c>
      <c r="AQ2171" s="10">
        <v>2</v>
      </c>
      <c r="AR2171" s="10">
        <v>2</v>
      </c>
      <c r="AS2171" s="10">
        <v>3.7109375</v>
      </c>
      <c r="AT2171" s="10">
        <v>3.7109375</v>
      </c>
      <c r="AU2171" s="10">
        <v>3</v>
      </c>
      <c r="AV2171" s="10">
        <v>3</v>
      </c>
      <c r="AW2171" s="10">
        <v>4</v>
      </c>
      <c r="AX2171" s="10">
        <v>4</v>
      </c>
      <c r="AY2171" s="10">
        <v>2.911290322580645</v>
      </c>
      <c r="AZ2171" s="10">
        <v>2.911290322580645</v>
      </c>
      <c r="BA2171" s="10">
        <v>3.7424242424242422</v>
      </c>
      <c r="BB2171" s="10">
        <v>3.7424242424242422</v>
      </c>
      <c r="BC2171" s="10">
        <v>3.4230769230769229</v>
      </c>
      <c r="BD2171" s="10">
        <v>3.4230769230769229</v>
      </c>
      <c r="BE2171" s="10">
        <v>5</v>
      </c>
      <c r="BF2171" s="10">
        <v>5</v>
      </c>
      <c r="BG2171" s="10">
        <v>3</v>
      </c>
      <c r="BH2171" s="10">
        <v>3</v>
      </c>
      <c r="BI2171" s="10">
        <v>4.0150375939849621</v>
      </c>
      <c r="BJ2171" s="10">
        <v>4.0150375939849621</v>
      </c>
      <c r="BK2171" s="10">
        <v>4.4621212121212119</v>
      </c>
      <c r="BL2171" s="10">
        <v>4.4621212121212119</v>
      </c>
      <c r="BM2171" s="10">
        <v>4.2706766917293235</v>
      </c>
      <c r="BN2171" s="10">
        <v>4.2706766917293235</v>
      </c>
      <c r="BO2171" s="10">
        <v>5</v>
      </c>
      <c r="BP2171" s="10">
        <v>5</v>
      </c>
      <c r="BQ2171" s="10">
        <v>4.484375</v>
      </c>
      <c r="BR2171" s="10">
        <v>4.484375</v>
      </c>
      <c r="BS2171" s="10">
        <v>5</v>
      </c>
      <c r="BT2171" s="10">
        <v>5</v>
      </c>
      <c r="BU2171" s="10">
        <v>3</v>
      </c>
      <c r="BV2171" s="10">
        <v>3</v>
      </c>
      <c r="BW2171" s="10">
        <v>4</v>
      </c>
      <c r="BX2171" s="10">
        <v>5</v>
      </c>
      <c r="BY2171" s="10">
        <v>5</v>
      </c>
      <c r="BZ2171" s="10">
        <v>2.78125</v>
      </c>
      <c r="CA2171" s="10">
        <v>2.78125</v>
      </c>
      <c r="CB2171" s="10">
        <v>4</v>
      </c>
      <c r="CC2171" s="10">
        <v>4</v>
      </c>
      <c r="CD2171" s="10">
        <v>3.7</v>
      </c>
      <c r="CE2171" s="10">
        <v>3.7</v>
      </c>
      <c r="CF2171" s="10">
        <v>3.8740157480314958</v>
      </c>
      <c r="CG2171" s="10">
        <v>3.8740157480314958</v>
      </c>
      <c r="CH2171" s="10">
        <v>4</v>
      </c>
      <c r="CI2171" s="10">
        <v>4</v>
      </c>
      <c r="CJ2171" s="10">
        <v>4</v>
      </c>
      <c r="CK2171" s="10">
        <v>4</v>
      </c>
      <c r="CL2171" s="10">
        <v>4</v>
      </c>
      <c r="CM2171" s="10">
        <v>5</v>
      </c>
      <c r="CN2171" s="10">
        <v>662.48135135135146</v>
      </c>
      <c r="CO2171" s="10">
        <v>2.2932330827067671</v>
      </c>
      <c r="CP2171" s="10">
        <v>2.2932330827067671</v>
      </c>
      <c r="CQ2171" s="10">
        <v>2.0076335877862594</v>
      </c>
      <c r="CR2171" s="10">
        <v>2.0076335877862594</v>
      </c>
      <c r="CS2171" s="10">
        <v>3.2283464566929134</v>
      </c>
      <c r="CT2171" s="10">
        <v>3.2283464566929134</v>
      </c>
      <c r="CU2171" s="10">
        <v>2.8787878787878789</v>
      </c>
      <c r="CV2171" s="10">
        <v>2.8787878787878789</v>
      </c>
      <c r="CW2171" s="10">
        <v>4</v>
      </c>
      <c r="CX2171" s="10">
        <v>4</v>
      </c>
      <c r="CY2171" s="10">
        <v>3.0681818181818183</v>
      </c>
      <c r="CZ2171" s="10">
        <v>3.0681818181818183</v>
      </c>
      <c r="DA2171" s="10">
        <v>3</v>
      </c>
      <c r="DB2171" s="10">
        <v>58.288288288288285</v>
      </c>
      <c r="DC2171" s="10">
        <v>12</v>
      </c>
    </row>
    <row r="2172" spans="2:107">
      <c r="B2172" s="8" t="s">
        <v>344</v>
      </c>
      <c r="C2172" s="12">
        <v>1</v>
      </c>
      <c r="D2172" s="12">
        <v>1</v>
      </c>
      <c r="E2172" s="12">
        <v>5</v>
      </c>
      <c r="F2172" s="12">
        <v>5</v>
      </c>
      <c r="G2172" s="12">
        <v>4</v>
      </c>
      <c r="H2172" s="12">
        <v>4</v>
      </c>
      <c r="I2172" s="12">
        <v>3</v>
      </c>
      <c r="J2172" s="12">
        <v>3</v>
      </c>
      <c r="K2172" s="12">
        <v>3</v>
      </c>
      <c r="L2172" s="12">
        <v>3</v>
      </c>
      <c r="M2172" s="12">
        <v>3</v>
      </c>
      <c r="N2172" s="12">
        <v>3</v>
      </c>
      <c r="O2172" s="12">
        <v>4</v>
      </c>
      <c r="P2172" s="12">
        <v>4</v>
      </c>
      <c r="Q2172" s="12">
        <v>5</v>
      </c>
      <c r="R2172" s="12">
        <v>5</v>
      </c>
      <c r="S2172" s="12">
        <v>1</v>
      </c>
      <c r="T2172" s="12">
        <v>1</v>
      </c>
      <c r="U2172" s="12">
        <v>5</v>
      </c>
      <c r="V2172" s="12">
        <v>5</v>
      </c>
      <c r="W2172" s="12">
        <v>1</v>
      </c>
      <c r="X2172" s="12">
        <v>1</v>
      </c>
      <c r="Y2172" s="12">
        <v>5</v>
      </c>
      <c r="Z2172" s="12">
        <v>5</v>
      </c>
      <c r="AA2172" s="12">
        <v>5</v>
      </c>
      <c r="AB2172" s="12">
        <v>5</v>
      </c>
      <c r="AC2172" s="12">
        <v>3</v>
      </c>
      <c r="AD2172" s="12">
        <v>3</v>
      </c>
      <c r="AE2172" s="12">
        <v>5</v>
      </c>
      <c r="AF2172" s="12">
        <v>5</v>
      </c>
      <c r="AG2172" s="12">
        <v>5</v>
      </c>
      <c r="AH2172" s="12">
        <v>5</v>
      </c>
      <c r="AI2172" s="12">
        <v>5</v>
      </c>
      <c r="AJ2172" s="12">
        <v>5</v>
      </c>
      <c r="AK2172" s="12">
        <v>2</v>
      </c>
      <c r="AL2172" s="12">
        <v>2</v>
      </c>
      <c r="AM2172" s="12">
        <v>5</v>
      </c>
      <c r="AN2172" s="12">
        <v>5</v>
      </c>
      <c r="AO2172" s="12">
        <v>4</v>
      </c>
      <c r="AP2172" s="12">
        <v>4</v>
      </c>
      <c r="AQ2172" s="12">
        <v>1</v>
      </c>
      <c r="AR2172" s="12">
        <v>1</v>
      </c>
      <c r="AS2172" s="12">
        <v>5</v>
      </c>
      <c r="AT2172" s="12">
        <v>5</v>
      </c>
      <c r="AU2172" s="12">
        <v>3</v>
      </c>
      <c r="AV2172" s="12">
        <v>3</v>
      </c>
      <c r="AW2172" s="12">
        <v>3</v>
      </c>
      <c r="AX2172" s="12">
        <v>3</v>
      </c>
      <c r="AY2172" s="12">
        <v>4</v>
      </c>
      <c r="AZ2172" s="12">
        <v>4</v>
      </c>
      <c r="BA2172" s="12">
        <v>4</v>
      </c>
      <c r="BB2172" s="12">
        <v>4</v>
      </c>
      <c r="BC2172" s="12">
        <v>3</v>
      </c>
      <c r="BD2172" s="12">
        <v>3</v>
      </c>
      <c r="BE2172" s="12">
        <v>5</v>
      </c>
      <c r="BF2172" s="12">
        <v>5</v>
      </c>
      <c r="BG2172" s="12">
        <v>5</v>
      </c>
      <c r="BH2172" s="12">
        <v>5</v>
      </c>
      <c r="BI2172" s="12">
        <v>5</v>
      </c>
      <c r="BJ2172" s="12">
        <v>5</v>
      </c>
      <c r="BK2172" s="12">
        <v>5</v>
      </c>
      <c r="BL2172" s="12">
        <v>5</v>
      </c>
      <c r="BM2172" s="12">
        <v>5</v>
      </c>
      <c r="BN2172" s="12">
        <v>5</v>
      </c>
      <c r="BO2172" s="12">
        <v>5</v>
      </c>
      <c r="BP2172" s="12">
        <v>5</v>
      </c>
      <c r="BQ2172" s="12">
        <v>5</v>
      </c>
      <c r="BR2172" s="12">
        <v>5</v>
      </c>
      <c r="BS2172" s="12">
        <v>4</v>
      </c>
      <c r="BT2172" s="12">
        <v>4</v>
      </c>
      <c r="BU2172" s="12">
        <v>1</v>
      </c>
      <c r="BV2172" s="12">
        <v>1</v>
      </c>
      <c r="BW2172" s="12">
        <v>5</v>
      </c>
      <c r="BX2172" s="12">
        <v>1</v>
      </c>
      <c r="BY2172" s="12">
        <v>1</v>
      </c>
      <c r="BZ2172" s="12">
        <v>2</v>
      </c>
      <c r="CA2172" s="12">
        <v>2</v>
      </c>
      <c r="CB2172" s="12">
        <v>5</v>
      </c>
      <c r="CC2172" s="12">
        <v>5</v>
      </c>
      <c r="CD2172" s="12">
        <v>5</v>
      </c>
      <c r="CE2172" s="12">
        <v>5</v>
      </c>
      <c r="CF2172" s="12">
        <v>3</v>
      </c>
      <c r="CG2172" s="12">
        <v>3</v>
      </c>
      <c r="CH2172" s="12">
        <v>4</v>
      </c>
      <c r="CI2172" s="12">
        <v>4</v>
      </c>
      <c r="CJ2172" s="12">
        <v>4</v>
      </c>
      <c r="CK2172" s="12">
        <v>3</v>
      </c>
      <c r="CL2172" s="12">
        <v>5</v>
      </c>
      <c r="CM2172" s="12">
        <v>5</v>
      </c>
      <c r="CN2172" s="12">
        <v>0</v>
      </c>
      <c r="CO2172" s="12">
        <v>1</v>
      </c>
      <c r="CP2172" s="12">
        <v>1</v>
      </c>
      <c r="CQ2172" s="12">
        <v>1</v>
      </c>
      <c r="CR2172" s="12">
        <v>1</v>
      </c>
      <c r="CS2172" s="12">
        <v>1</v>
      </c>
      <c r="CT2172" s="12">
        <v>1</v>
      </c>
      <c r="CU2172" s="12">
        <v>2</v>
      </c>
      <c r="CV2172" s="12">
        <v>2</v>
      </c>
      <c r="CW2172" s="12">
        <v>1</v>
      </c>
      <c r="CX2172" s="12">
        <v>1</v>
      </c>
      <c r="CY2172" s="12">
        <v>3</v>
      </c>
      <c r="CZ2172" s="12">
        <v>3</v>
      </c>
      <c r="DA2172" s="12">
        <v>4</v>
      </c>
      <c r="DB2172" s="12">
        <v>0</v>
      </c>
      <c r="DC2172" s="12">
        <v>1</v>
      </c>
    </row>
    <row r="2173" spans="2:107">
      <c r="B2173" s="8" t="s">
        <v>345</v>
      </c>
      <c r="C2173" s="10">
        <v>3</v>
      </c>
      <c r="D2173" s="10">
        <v>3</v>
      </c>
      <c r="E2173" s="10">
        <v>5</v>
      </c>
      <c r="F2173" s="10">
        <v>5</v>
      </c>
      <c r="G2173" s="10">
        <v>4</v>
      </c>
      <c r="H2173" s="10">
        <v>4</v>
      </c>
      <c r="I2173" s="10">
        <v>4</v>
      </c>
      <c r="J2173" s="10">
        <v>4</v>
      </c>
      <c r="K2173" s="10">
        <v>5</v>
      </c>
      <c r="L2173" s="10">
        <v>5</v>
      </c>
      <c r="M2173" s="10">
        <v>4</v>
      </c>
      <c r="N2173" s="10">
        <v>4</v>
      </c>
      <c r="O2173" s="10">
        <v>5</v>
      </c>
      <c r="P2173" s="10">
        <v>5</v>
      </c>
      <c r="Q2173" s="10">
        <v>5</v>
      </c>
      <c r="R2173" s="10">
        <v>5</v>
      </c>
      <c r="S2173" s="10">
        <v>3</v>
      </c>
      <c r="T2173" s="10">
        <v>3</v>
      </c>
      <c r="U2173" s="10">
        <v>5</v>
      </c>
      <c r="V2173" s="10">
        <v>5</v>
      </c>
      <c r="W2173" s="10">
        <v>3</v>
      </c>
      <c r="X2173" s="10">
        <v>3</v>
      </c>
      <c r="Y2173" s="10">
        <v>5</v>
      </c>
      <c r="Z2173" s="10">
        <v>5</v>
      </c>
      <c r="AA2173" s="10">
        <v>5</v>
      </c>
      <c r="AB2173" s="10">
        <v>5</v>
      </c>
      <c r="AC2173" s="10">
        <v>3</v>
      </c>
      <c r="AD2173" s="10">
        <v>3</v>
      </c>
      <c r="AE2173" s="10">
        <v>4</v>
      </c>
      <c r="AF2173" s="10">
        <v>4</v>
      </c>
      <c r="AG2173" s="10">
        <v>5</v>
      </c>
      <c r="AH2173" s="10">
        <v>5</v>
      </c>
      <c r="AI2173" s="10">
        <v>5</v>
      </c>
      <c r="AJ2173" s="10">
        <v>5</v>
      </c>
      <c r="AK2173" s="10">
        <v>3</v>
      </c>
      <c r="AL2173" s="10">
        <v>3</v>
      </c>
      <c r="AM2173" s="10">
        <v>5</v>
      </c>
      <c r="AN2173" s="10">
        <v>5</v>
      </c>
      <c r="AO2173" s="10">
        <v>5</v>
      </c>
      <c r="AP2173" s="10">
        <v>5</v>
      </c>
      <c r="AQ2173" s="10">
        <v>5</v>
      </c>
      <c r="AR2173" s="10">
        <v>5</v>
      </c>
      <c r="AS2173" s="10">
        <v>4</v>
      </c>
      <c r="AT2173" s="10">
        <v>4</v>
      </c>
      <c r="AU2173" s="10">
        <v>5</v>
      </c>
      <c r="AV2173" s="10">
        <v>5</v>
      </c>
      <c r="AW2173" s="10">
        <v>4</v>
      </c>
      <c r="AX2173" s="10">
        <v>4</v>
      </c>
      <c r="AY2173" s="10">
        <v>5</v>
      </c>
      <c r="AZ2173" s="10">
        <v>5</v>
      </c>
      <c r="BA2173" s="10">
        <v>5</v>
      </c>
      <c r="BB2173" s="10">
        <v>5</v>
      </c>
      <c r="BC2173" s="10">
        <v>5</v>
      </c>
      <c r="BD2173" s="10">
        <v>5</v>
      </c>
      <c r="BE2173" s="10">
        <v>5</v>
      </c>
      <c r="BF2173" s="10">
        <v>5</v>
      </c>
      <c r="BG2173" s="10">
        <v>5</v>
      </c>
      <c r="BH2173" s="10">
        <v>5</v>
      </c>
      <c r="BI2173" s="10">
        <v>5</v>
      </c>
      <c r="BJ2173" s="10">
        <v>5</v>
      </c>
      <c r="BK2173" s="10">
        <v>5</v>
      </c>
      <c r="BL2173" s="10">
        <v>5</v>
      </c>
      <c r="BM2173" s="10">
        <v>5</v>
      </c>
      <c r="BN2173" s="10">
        <v>5</v>
      </c>
      <c r="BO2173" s="10">
        <v>5</v>
      </c>
      <c r="BP2173" s="10">
        <v>5</v>
      </c>
      <c r="BQ2173" s="10">
        <v>5</v>
      </c>
      <c r="BR2173" s="10">
        <v>5</v>
      </c>
      <c r="BS2173" s="10">
        <v>5</v>
      </c>
      <c r="BT2173" s="10">
        <v>5</v>
      </c>
      <c r="BU2173" s="10">
        <v>1</v>
      </c>
      <c r="BV2173" s="10">
        <v>1</v>
      </c>
      <c r="BW2173" s="10">
        <v>5</v>
      </c>
      <c r="BX2173" s="10">
        <v>5</v>
      </c>
      <c r="BY2173" s="10">
        <v>5</v>
      </c>
      <c r="BZ2173" s="10">
        <v>3</v>
      </c>
      <c r="CA2173" s="10">
        <v>3</v>
      </c>
      <c r="CB2173" s="10">
        <v>5</v>
      </c>
      <c r="CC2173" s="10">
        <v>5</v>
      </c>
      <c r="CD2173" s="10">
        <v>5</v>
      </c>
      <c r="CE2173" s="10">
        <v>5</v>
      </c>
      <c r="CF2173" s="10">
        <v>5</v>
      </c>
      <c r="CG2173" s="10">
        <v>5</v>
      </c>
      <c r="CH2173" s="10">
        <v>5</v>
      </c>
      <c r="CI2173" s="10">
        <v>5</v>
      </c>
      <c r="CJ2173" s="10">
        <v>5</v>
      </c>
      <c r="CK2173" s="10">
        <v>3</v>
      </c>
      <c r="CL2173" s="10">
        <v>4</v>
      </c>
      <c r="CM2173" s="10">
        <v>5</v>
      </c>
      <c r="CN2173" s="10">
        <v>0</v>
      </c>
      <c r="CO2173" s="10">
        <v>3</v>
      </c>
      <c r="CP2173" s="10">
        <v>3</v>
      </c>
      <c r="CQ2173" s="10">
        <v>1</v>
      </c>
      <c r="CR2173" s="10">
        <v>1</v>
      </c>
      <c r="CS2173" s="10">
        <v>4</v>
      </c>
      <c r="CT2173" s="10">
        <v>4</v>
      </c>
      <c r="CU2173" s="10">
        <v>4</v>
      </c>
      <c r="CV2173" s="10">
        <v>4</v>
      </c>
      <c r="CW2173" s="10">
        <v>1</v>
      </c>
      <c r="CX2173" s="10">
        <v>1</v>
      </c>
      <c r="CY2173" s="10">
        <v>4</v>
      </c>
      <c r="CZ2173" s="10">
        <v>4</v>
      </c>
      <c r="DA2173" s="10">
        <v>4</v>
      </c>
      <c r="DB2173" s="10">
        <v>0</v>
      </c>
      <c r="DC2173" s="10">
        <v>25</v>
      </c>
    </row>
    <row r="2174" spans="2:107">
      <c r="B2174" s="8" t="s">
        <v>346</v>
      </c>
      <c r="C2174" s="12">
        <v>1</v>
      </c>
      <c r="D2174" s="12">
        <v>1</v>
      </c>
      <c r="E2174" s="12">
        <v>4</v>
      </c>
      <c r="F2174" s="12">
        <v>4</v>
      </c>
      <c r="G2174" s="12">
        <v>3</v>
      </c>
      <c r="H2174" s="12">
        <v>3</v>
      </c>
      <c r="I2174" s="12">
        <v>3</v>
      </c>
      <c r="J2174" s="12">
        <v>3</v>
      </c>
      <c r="K2174" s="12">
        <v>2</v>
      </c>
      <c r="L2174" s="12">
        <v>2</v>
      </c>
      <c r="M2174" s="12">
        <v>2</v>
      </c>
      <c r="N2174" s="12">
        <v>2</v>
      </c>
      <c r="O2174" s="12">
        <v>4</v>
      </c>
      <c r="P2174" s="12">
        <v>4</v>
      </c>
      <c r="Q2174" s="12">
        <v>4</v>
      </c>
      <c r="R2174" s="12">
        <v>4</v>
      </c>
      <c r="S2174" s="12">
        <v>1</v>
      </c>
      <c r="T2174" s="12">
        <v>1</v>
      </c>
      <c r="U2174" s="12">
        <v>3</v>
      </c>
      <c r="V2174" s="12">
        <v>3</v>
      </c>
      <c r="W2174" s="12">
        <v>1</v>
      </c>
      <c r="X2174" s="12">
        <v>1</v>
      </c>
      <c r="Y2174" s="12">
        <v>5</v>
      </c>
      <c r="Z2174" s="12">
        <v>5</v>
      </c>
      <c r="AA2174" s="12">
        <v>4</v>
      </c>
      <c r="AB2174" s="12">
        <v>4</v>
      </c>
      <c r="AC2174" s="12">
        <v>2</v>
      </c>
      <c r="AD2174" s="12">
        <v>2</v>
      </c>
      <c r="AE2174" s="12">
        <v>1</v>
      </c>
      <c r="AF2174" s="12">
        <v>1</v>
      </c>
      <c r="AG2174" s="12">
        <v>4</v>
      </c>
      <c r="AH2174" s="12">
        <v>4</v>
      </c>
      <c r="AI2174" s="12">
        <v>2</v>
      </c>
      <c r="AJ2174" s="12">
        <v>2</v>
      </c>
      <c r="AK2174" s="12">
        <v>3</v>
      </c>
      <c r="AL2174" s="12">
        <v>3</v>
      </c>
      <c r="AM2174" s="12">
        <v>4</v>
      </c>
      <c r="AN2174" s="12">
        <v>4</v>
      </c>
      <c r="AO2174" s="12">
        <v>2</v>
      </c>
      <c r="AP2174" s="12">
        <v>2</v>
      </c>
      <c r="AQ2174" s="12">
        <v>3</v>
      </c>
      <c r="AR2174" s="12">
        <v>3</v>
      </c>
      <c r="AS2174" s="12">
        <v>4</v>
      </c>
      <c r="AT2174" s="12">
        <v>4</v>
      </c>
      <c r="AU2174" s="12">
        <v>3</v>
      </c>
      <c r="AV2174" s="12">
        <v>3</v>
      </c>
      <c r="AW2174" s="12">
        <v>3</v>
      </c>
      <c r="AX2174" s="12">
        <v>3</v>
      </c>
      <c r="AY2174" s="12">
        <v>2</v>
      </c>
      <c r="AZ2174" s="12">
        <v>2</v>
      </c>
      <c r="BA2174" s="12">
        <v>3</v>
      </c>
      <c r="BB2174" s="12">
        <v>3</v>
      </c>
      <c r="BC2174" s="12">
        <v>3</v>
      </c>
      <c r="BD2174" s="12">
        <v>3</v>
      </c>
      <c r="BE2174" s="12">
        <v>3</v>
      </c>
      <c r="BF2174" s="12">
        <v>3</v>
      </c>
      <c r="BG2174" s="12">
        <v>3</v>
      </c>
      <c r="BH2174" s="12">
        <v>3</v>
      </c>
      <c r="BI2174" s="12">
        <v>4</v>
      </c>
      <c r="BJ2174" s="12">
        <v>4</v>
      </c>
      <c r="BK2174" s="12">
        <v>4</v>
      </c>
      <c r="BL2174" s="12">
        <v>4</v>
      </c>
      <c r="BM2174" s="12">
        <v>3</v>
      </c>
      <c r="BN2174" s="12">
        <v>3</v>
      </c>
      <c r="BO2174" s="12">
        <v>4</v>
      </c>
      <c r="BP2174" s="12">
        <v>4</v>
      </c>
      <c r="BQ2174" s="12">
        <v>3</v>
      </c>
      <c r="BR2174" s="12">
        <v>3</v>
      </c>
      <c r="BS2174" s="12">
        <v>5</v>
      </c>
      <c r="BT2174" s="12">
        <v>5</v>
      </c>
      <c r="BU2174" s="12">
        <v>1</v>
      </c>
      <c r="BV2174" s="12">
        <v>1</v>
      </c>
      <c r="BW2174" s="12">
        <v>2</v>
      </c>
      <c r="BX2174" s="12">
        <v>2</v>
      </c>
      <c r="BY2174" s="12">
        <v>2</v>
      </c>
      <c r="BZ2174" s="12">
        <v>1</v>
      </c>
      <c r="CA2174" s="12">
        <v>1</v>
      </c>
      <c r="CB2174" s="12">
        <v>5</v>
      </c>
      <c r="CC2174" s="12">
        <v>5</v>
      </c>
      <c r="CD2174" s="12">
        <v>2</v>
      </c>
      <c r="CE2174" s="12">
        <v>2</v>
      </c>
      <c r="CF2174" s="12">
        <v>3</v>
      </c>
      <c r="CG2174" s="12">
        <v>3</v>
      </c>
      <c r="CH2174" s="12">
        <v>2</v>
      </c>
      <c r="CI2174" s="12">
        <v>2</v>
      </c>
      <c r="CJ2174" s="12">
        <v>4</v>
      </c>
      <c r="CK2174" s="12">
        <v>3</v>
      </c>
      <c r="CL2174" s="12">
        <v>4</v>
      </c>
      <c r="CM2174" s="12">
        <v>3</v>
      </c>
      <c r="CN2174" s="12">
        <v>662.48135135135146</v>
      </c>
      <c r="CO2174" s="12">
        <v>1</v>
      </c>
      <c r="CP2174" s="12">
        <v>1</v>
      </c>
      <c r="CQ2174" s="12">
        <v>1</v>
      </c>
      <c r="CR2174" s="12">
        <v>1</v>
      </c>
      <c r="CS2174" s="12">
        <v>2</v>
      </c>
      <c r="CT2174" s="12">
        <v>2</v>
      </c>
      <c r="CU2174" s="12">
        <v>1</v>
      </c>
      <c r="CV2174" s="12">
        <v>1</v>
      </c>
      <c r="CW2174" s="12">
        <v>1</v>
      </c>
      <c r="CX2174" s="12">
        <v>1</v>
      </c>
      <c r="CY2174" s="12">
        <v>1</v>
      </c>
      <c r="CZ2174" s="12">
        <v>1</v>
      </c>
      <c r="DA2174" s="12">
        <v>2</v>
      </c>
      <c r="DB2174" s="12">
        <v>58.288288288288285</v>
      </c>
      <c r="DC2174" s="12">
        <v>6</v>
      </c>
    </row>
    <row r="2175" spans="2:107">
      <c r="B2175" s="8" t="s">
        <v>347</v>
      </c>
      <c r="C2175" s="10">
        <v>4</v>
      </c>
      <c r="D2175" s="10">
        <v>4</v>
      </c>
      <c r="E2175" s="10">
        <v>2</v>
      </c>
      <c r="F2175" s="10">
        <v>2</v>
      </c>
      <c r="G2175" s="10">
        <v>5</v>
      </c>
      <c r="H2175" s="10">
        <v>5</v>
      </c>
      <c r="I2175" s="10">
        <v>3</v>
      </c>
      <c r="J2175" s="10">
        <v>3</v>
      </c>
      <c r="K2175" s="10">
        <v>4</v>
      </c>
      <c r="L2175" s="10">
        <v>4</v>
      </c>
      <c r="M2175" s="10">
        <v>3</v>
      </c>
      <c r="N2175" s="10">
        <v>3</v>
      </c>
      <c r="O2175" s="10">
        <v>4</v>
      </c>
      <c r="P2175" s="10">
        <v>4</v>
      </c>
      <c r="Q2175" s="10">
        <v>5</v>
      </c>
      <c r="R2175" s="10">
        <v>5</v>
      </c>
      <c r="S2175" s="10">
        <v>1</v>
      </c>
      <c r="T2175" s="10">
        <v>1</v>
      </c>
      <c r="U2175" s="10">
        <v>4</v>
      </c>
      <c r="V2175" s="10">
        <v>4</v>
      </c>
      <c r="W2175" s="10">
        <v>1</v>
      </c>
      <c r="X2175" s="10">
        <v>1</v>
      </c>
      <c r="Y2175" s="10">
        <v>5</v>
      </c>
      <c r="Z2175" s="10">
        <v>5</v>
      </c>
      <c r="AA2175" s="10">
        <v>5</v>
      </c>
      <c r="AB2175" s="10">
        <v>5</v>
      </c>
      <c r="AC2175" s="10">
        <v>3</v>
      </c>
      <c r="AD2175" s="10">
        <v>3</v>
      </c>
      <c r="AE2175" s="10">
        <v>1</v>
      </c>
      <c r="AF2175" s="10">
        <v>1</v>
      </c>
      <c r="AG2175" s="10">
        <v>5</v>
      </c>
      <c r="AH2175" s="10">
        <v>5</v>
      </c>
      <c r="AI2175" s="10">
        <v>4</v>
      </c>
      <c r="AJ2175" s="10">
        <v>4</v>
      </c>
      <c r="AK2175" s="10">
        <v>3</v>
      </c>
      <c r="AL2175" s="10">
        <v>3</v>
      </c>
      <c r="AM2175" s="10">
        <v>5</v>
      </c>
      <c r="AN2175" s="10">
        <v>5</v>
      </c>
      <c r="AO2175" s="10">
        <v>5</v>
      </c>
      <c r="AP2175" s="10">
        <v>5</v>
      </c>
      <c r="AQ2175" s="10">
        <v>4</v>
      </c>
      <c r="AR2175" s="10">
        <v>4</v>
      </c>
      <c r="AS2175" s="10">
        <v>4</v>
      </c>
      <c r="AT2175" s="10">
        <v>4</v>
      </c>
      <c r="AU2175" s="10">
        <v>5</v>
      </c>
      <c r="AV2175" s="10">
        <v>5</v>
      </c>
      <c r="AW2175" s="10">
        <v>5</v>
      </c>
      <c r="AX2175" s="10">
        <v>5</v>
      </c>
      <c r="AY2175" s="10">
        <v>3</v>
      </c>
      <c r="AZ2175" s="10">
        <v>3</v>
      </c>
      <c r="BA2175" s="10">
        <v>4</v>
      </c>
      <c r="BB2175" s="10">
        <v>4</v>
      </c>
      <c r="BC2175" s="10">
        <v>5</v>
      </c>
      <c r="BD2175" s="10">
        <v>5</v>
      </c>
      <c r="BE2175" s="10">
        <v>5</v>
      </c>
      <c r="BF2175" s="10">
        <v>5</v>
      </c>
      <c r="BG2175" s="10">
        <v>5</v>
      </c>
      <c r="BH2175" s="10">
        <v>5</v>
      </c>
      <c r="BI2175" s="10">
        <v>5</v>
      </c>
      <c r="BJ2175" s="10">
        <v>5</v>
      </c>
      <c r="BK2175" s="10">
        <v>5</v>
      </c>
      <c r="BL2175" s="10">
        <v>5</v>
      </c>
      <c r="BM2175" s="10">
        <v>4</v>
      </c>
      <c r="BN2175" s="10">
        <v>4</v>
      </c>
      <c r="BO2175" s="10">
        <v>4</v>
      </c>
      <c r="BP2175" s="10">
        <v>4</v>
      </c>
      <c r="BQ2175" s="10">
        <v>5</v>
      </c>
      <c r="BR2175" s="10">
        <v>5</v>
      </c>
      <c r="BS2175" s="10">
        <v>5</v>
      </c>
      <c r="BT2175" s="10">
        <v>5</v>
      </c>
      <c r="BU2175" s="10">
        <v>5</v>
      </c>
      <c r="BV2175" s="10">
        <v>5</v>
      </c>
      <c r="BW2175" s="10">
        <v>5</v>
      </c>
      <c r="BX2175" s="10">
        <v>5</v>
      </c>
      <c r="BY2175" s="10">
        <v>5</v>
      </c>
      <c r="BZ2175" s="10">
        <v>1</v>
      </c>
      <c r="CA2175" s="10">
        <v>1</v>
      </c>
      <c r="CB2175" s="10">
        <v>5</v>
      </c>
      <c r="CC2175" s="10">
        <v>5</v>
      </c>
      <c r="CD2175" s="10">
        <v>5</v>
      </c>
      <c r="CE2175" s="10">
        <v>5</v>
      </c>
      <c r="CF2175" s="10">
        <v>5</v>
      </c>
      <c r="CG2175" s="10">
        <v>5</v>
      </c>
      <c r="CH2175" s="10">
        <v>5</v>
      </c>
      <c r="CI2175" s="10">
        <v>5</v>
      </c>
      <c r="CJ2175" s="10">
        <v>1</v>
      </c>
      <c r="CK2175" s="10">
        <v>3</v>
      </c>
      <c r="CL2175" s="10">
        <v>5</v>
      </c>
      <c r="CM2175" s="10">
        <v>5</v>
      </c>
      <c r="CN2175" s="10">
        <v>100</v>
      </c>
      <c r="CO2175" s="10">
        <v>3</v>
      </c>
      <c r="CP2175" s="10">
        <v>3</v>
      </c>
      <c r="CQ2175" s="10">
        <v>2</v>
      </c>
      <c r="CR2175" s="10">
        <v>2</v>
      </c>
      <c r="CS2175" s="10">
        <v>5</v>
      </c>
      <c r="CT2175" s="10">
        <v>5</v>
      </c>
      <c r="CU2175" s="10">
        <v>3</v>
      </c>
      <c r="CV2175" s="10">
        <v>3</v>
      </c>
      <c r="CW2175" s="10">
        <v>5</v>
      </c>
      <c r="CX2175" s="10">
        <v>5</v>
      </c>
      <c r="CY2175" s="10">
        <v>2</v>
      </c>
      <c r="CZ2175" s="10">
        <v>2</v>
      </c>
      <c r="DA2175" s="10">
        <v>5</v>
      </c>
      <c r="DB2175" s="10">
        <v>0</v>
      </c>
      <c r="DC2175" s="10">
        <v>20</v>
      </c>
    </row>
    <row r="2176" spans="2:107">
      <c r="B2176" s="8" t="s">
        <v>348</v>
      </c>
      <c r="C2176" s="12">
        <v>2.7734375</v>
      </c>
      <c r="D2176" s="12">
        <v>2.7734375</v>
      </c>
      <c r="E2176" s="12">
        <v>3</v>
      </c>
      <c r="F2176" s="12">
        <v>3</v>
      </c>
      <c r="G2176" s="12">
        <v>4</v>
      </c>
      <c r="H2176" s="12">
        <v>4</v>
      </c>
      <c r="I2176" s="12">
        <v>2</v>
      </c>
      <c r="J2176" s="12">
        <v>2</v>
      </c>
      <c r="K2176" s="12">
        <v>3.765625</v>
      </c>
      <c r="L2176" s="12">
        <v>3.765625</v>
      </c>
      <c r="M2176" s="12">
        <v>3.3712121212121211</v>
      </c>
      <c r="N2176" s="12">
        <v>3.3712121212121211</v>
      </c>
      <c r="O2176" s="12">
        <v>2</v>
      </c>
      <c r="P2176" s="12">
        <v>2</v>
      </c>
      <c r="Q2176" s="12">
        <v>4.375</v>
      </c>
      <c r="R2176" s="12">
        <v>4.375</v>
      </c>
      <c r="S2176" s="12">
        <v>2.1818181818181817</v>
      </c>
      <c r="T2176" s="12">
        <v>2.1818181818181817</v>
      </c>
      <c r="U2176" s="12">
        <v>5</v>
      </c>
      <c r="V2176" s="12">
        <v>5</v>
      </c>
      <c r="W2176" s="12">
        <v>2.1825396825396823</v>
      </c>
      <c r="X2176" s="12">
        <v>2.1825396825396823</v>
      </c>
      <c r="Y2176" s="12">
        <v>4.1287878787878789</v>
      </c>
      <c r="Z2176" s="12">
        <v>4.1287878787878789</v>
      </c>
      <c r="AA2176" s="12">
        <v>4.3834586466165417</v>
      </c>
      <c r="AB2176" s="12">
        <v>4.3834586466165417</v>
      </c>
      <c r="AC2176" s="12">
        <v>3.0393700787401574</v>
      </c>
      <c r="AD2176" s="12">
        <v>3.0393700787401574</v>
      </c>
      <c r="AE2176" s="12">
        <v>2.5769230769230771</v>
      </c>
      <c r="AF2176" s="12">
        <v>2.5769230769230771</v>
      </c>
      <c r="AG2176" s="12">
        <v>4.2105263157894735</v>
      </c>
      <c r="AH2176" s="12">
        <v>4.2105263157894735</v>
      </c>
      <c r="AI2176" s="12">
        <v>3.9923664122137406</v>
      </c>
      <c r="AJ2176" s="12">
        <v>3.9923664122137406</v>
      </c>
      <c r="AK2176" s="12">
        <v>3.3023255813953489</v>
      </c>
      <c r="AL2176" s="12">
        <v>3.3023255813953489</v>
      </c>
      <c r="AM2176" s="12">
        <v>5</v>
      </c>
      <c r="AN2176" s="12">
        <v>5</v>
      </c>
      <c r="AO2176" s="12">
        <v>3.6691176470588234</v>
      </c>
      <c r="AP2176" s="12">
        <v>3.6691176470588234</v>
      </c>
      <c r="AQ2176" s="12">
        <v>3.2403100775193798</v>
      </c>
      <c r="AR2176" s="12">
        <v>3.2403100775193798</v>
      </c>
      <c r="AS2176" s="12">
        <v>3.7109375</v>
      </c>
      <c r="AT2176" s="12">
        <v>3.7109375</v>
      </c>
      <c r="AU2176" s="12">
        <v>3.5390625</v>
      </c>
      <c r="AV2176" s="12">
        <v>3.5390625</v>
      </c>
      <c r="AW2176" s="12">
        <v>4</v>
      </c>
      <c r="AX2176" s="12">
        <v>4</v>
      </c>
      <c r="AY2176" s="12">
        <v>2.911290322580645</v>
      </c>
      <c r="AZ2176" s="12">
        <v>2.911290322580645</v>
      </c>
      <c r="BA2176" s="12">
        <v>3</v>
      </c>
      <c r="BB2176" s="12">
        <v>3</v>
      </c>
      <c r="BC2176" s="12">
        <v>3.4230769230769229</v>
      </c>
      <c r="BD2176" s="12">
        <v>3.4230769230769229</v>
      </c>
      <c r="BE2176" s="12">
        <v>3</v>
      </c>
      <c r="BF2176" s="12">
        <v>3</v>
      </c>
      <c r="BG2176" s="12">
        <v>3.9398496240601504</v>
      </c>
      <c r="BH2176" s="12">
        <v>3.9398496240601504</v>
      </c>
      <c r="BI2176" s="12">
        <v>4.0150375939849621</v>
      </c>
      <c r="BJ2176" s="12">
        <v>4.0150375939849621</v>
      </c>
      <c r="BK2176" s="12">
        <v>4.4621212121212119</v>
      </c>
      <c r="BL2176" s="12">
        <v>4.4621212121212119</v>
      </c>
      <c r="BM2176" s="12">
        <v>4</v>
      </c>
      <c r="BN2176" s="12">
        <v>4</v>
      </c>
      <c r="BO2176" s="12">
        <v>5</v>
      </c>
      <c r="BP2176" s="12">
        <v>5</v>
      </c>
      <c r="BQ2176" s="12">
        <v>4</v>
      </c>
      <c r="BR2176" s="12">
        <v>4</v>
      </c>
      <c r="BS2176" s="12">
        <v>4.0827067669172932</v>
      </c>
      <c r="BT2176" s="12">
        <v>4.0827067669172932</v>
      </c>
      <c r="BU2176" s="12">
        <v>1</v>
      </c>
      <c r="BV2176" s="12">
        <v>1</v>
      </c>
      <c r="BW2176" s="12">
        <v>4.0757575757575761</v>
      </c>
      <c r="BX2176" s="12">
        <v>3.5114503816793894</v>
      </c>
      <c r="BY2176" s="12">
        <v>3.5114503816793894</v>
      </c>
      <c r="BZ2176" s="12">
        <v>2</v>
      </c>
      <c r="CA2176" s="12">
        <v>2</v>
      </c>
      <c r="CB2176" s="12">
        <v>4</v>
      </c>
      <c r="CC2176" s="12">
        <v>4</v>
      </c>
      <c r="CD2176" s="12">
        <v>3.7</v>
      </c>
      <c r="CE2176" s="12">
        <v>3.7</v>
      </c>
      <c r="CF2176" s="12">
        <v>3.8740157480314958</v>
      </c>
      <c r="CG2176" s="12">
        <v>3.8740157480314958</v>
      </c>
      <c r="CH2176" s="12">
        <v>4.092307692307692</v>
      </c>
      <c r="CI2176" s="12">
        <v>4.092307692307692</v>
      </c>
      <c r="CJ2176" s="12">
        <v>3.4166666666666665</v>
      </c>
      <c r="CK2176" s="12">
        <v>3.0909090909090908</v>
      </c>
      <c r="CL2176" s="12">
        <v>4.1742424242424239</v>
      </c>
      <c r="CM2176" s="12">
        <v>4.3106060606060606</v>
      </c>
      <c r="CN2176" s="12">
        <v>662.48135135135146</v>
      </c>
      <c r="CO2176" s="12">
        <v>2.2932330827067671</v>
      </c>
      <c r="CP2176" s="12">
        <v>2.2932330827067671</v>
      </c>
      <c r="CQ2176" s="12">
        <v>1</v>
      </c>
      <c r="CR2176" s="12">
        <v>1</v>
      </c>
      <c r="CS2176" s="12">
        <v>3.2283464566929134</v>
      </c>
      <c r="CT2176" s="12">
        <v>3.2283464566929134</v>
      </c>
      <c r="CU2176" s="12">
        <v>2</v>
      </c>
      <c r="CV2176" s="12">
        <v>2</v>
      </c>
      <c r="CW2176" s="12">
        <v>2.0952380952380953</v>
      </c>
      <c r="CX2176" s="12">
        <v>2.0952380952380953</v>
      </c>
      <c r="CY2176" s="12">
        <v>3.0681818181818183</v>
      </c>
      <c r="CZ2176" s="12">
        <v>3.0681818181818183</v>
      </c>
      <c r="DA2176" s="12">
        <v>3.5151515151515151</v>
      </c>
      <c r="DB2176" s="12">
        <v>58.288288288288285</v>
      </c>
      <c r="DC2176" s="12">
        <v>20</v>
      </c>
    </row>
    <row r="2177" spans="2:107">
      <c r="B2177" s="8" t="s">
        <v>349</v>
      </c>
      <c r="C2177" s="10">
        <v>2</v>
      </c>
      <c r="D2177" s="10">
        <v>2</v>
      </c>
      <c r="E2177" s="10">
        <v>4</v>
      </c>
      <c r="F2177" s="10">
        <v>4</v>
      </c>
      <c r="G2177" s="10">
        <v>4</v>
      </c>
      <c r="H2177" s="10">
        <v>4</v>
      </c>
      <c r="I2177" s="10">
        <v>2</v>
      </c>
      <c r="J2177" s="10">
        <v>2</v>
      </c>
      <c r="K2177" s="10">
        <v>2</v>
      </c>
      <c r="L2177" s="10">
        <v>2</v>
      </c>
      <c r="M2177" s="10">
        <v>3</v>
      </c>
      <c r="N2177" s="10">
        <v>3</v>
      </c>
      <c r="O2177" s="10">
        <v>2</v>
      </c>
      <c r="P2177" s="10">
        <v>2</v>
      </c>
      <c r="Q2177" s="10">
        <v>5</v>
      </c>
      <c r="R2177" s="10">
        <v>5</v>
      </c>
      <c r="S2177" s="10">
        <v>1</v>
      </c>
      <c r="T2177" s="10">
        <v>1</v>
      </c>
      <c r="U2177" s="10">
        <v>4</v>
      </c>
      <c r="V2177" s="10">
        <v>4</v>
      </c>
      <c r="W2177" s="10">
        <v>1</v>
      </c>
      <c r="X2177" s="10">
        <v>1</v>
      </c>
      <c r="Y2177" s="10">
        <v>5</v>
      </c>
      <c r="Z2177" s="10">
        <v>5</v>
      </c>
      <c r="AA2177" s="10">
        <v>4</v>
      </c>
      <c r="AB2177" s="10">
        <v>4</v>
      </c>
      <c r="AC2177" s="10">
        <v>2</v>
      </c>
      <c r="AD2177" s="10">
        <v>2</v>
      </c>
      <c r="AE2177" s="10">
        <v>1</v>
      </c>
      <c r="AF2177" s="10">
        <v>1</v>
      </c>
      <c r="AG2177" s="10">
        <v>5</v>
      </c>
      <c r="AH2177" s="10">
        <v>5</v>
      </c>
      <c r="AI2177" s="10">
        <v>5</v>
      </c>
      <c r="AJ2177" s="10">
        <v>5</v>
      </c>
      <c r="AK2177" s="10">
        <v>4</v>
      </c>
      <c r="AL2177" s="10">
        <v>4</v>
      </c>
      <c r="AM2177" s="10">
        <v>5</v>
      </c>
      <c r="AN2177" s="10">
        <v>5</v>
      </c>
      <c r="AO2177" s="10">
        <v>2</v>
      </c>
      <c r="AP2177" s="10">
        <v>2</v>
      </c>
      <c r="AQ2177" s="10">
        <v>4</v>
      </c>
      <c r="AR2177" s="10">
        <v>4</v>
      </c>
      <c r="AS2177" s="10">
        <v>2</v>
      </c>
      <c r="AT2177" s="10">
        <v>2</v>
      </c>
      <c r="AU2177" s="10">
        <v>4</v>
      </c>
      <c r="AV2177" s="10">
        <v>4</v>
      </c>
      <c r="AW2177" s="10">
        <v>5</v>
      </c>
      <c r="AX2177" s="10">
        <v>5</v>
      </c>
      <c r="AY2177" s="10">
        <v>4</v>
      </c>
      <c r="AZ2177" s="10">
        <v>4</v>
      </c>
      <c r="BA2177" s="10">
        <v>3</v>
      </c>
      <c r="BB2177" s="10">
        <v>3</v>
      </c>
      <c r="BC2177" s="10">
        <v>5</v>
      </c>
      <c r="BD2177" s="10">
        <v>5</v>
      </c>
      <c r="BE2177" s="10">
        <v>5</v>
      </c>
      <c r="BF2177" s="10">
        <v>5</v>
      </c>
      <c r="BG2177" s="10">
        <v>4</v>
      </c>
      <c r="BH2177" s="10">
        <v>4</v>
      </c>
      <c r="BI2177" s="10">
        <v>3</v>
      </c>
      <c r="BJ2177" s="10">
        <v>3</v>
      </c>
      <c r="BK2177" s="10">
        <v>4</v>
      </c>
      <c r="BL2177" s="10">
        <v>4</v>
      </c>
      <c r="BM2177" s="10">
        <v>4</v>
      </c>
      <c r="BN2177" s="10">
        <v>4</v>
      </c>
      <c r="BO2177" s="10">
        <v>5</v>
      </c>
      <c r="BP2177" s="10">
        <v>5</v>
      </c>
      <c r="BQ2177" s="10">
        <v>4</v>
      </c>
      <c r="BR2177" s="10">
        <v>4</v>
      </c>
      <c r="BS2177" s="10">
        <v>3</v>
      </c>
      <c r="BT2177" s="10">
        <v>3</v>
      </c>
      <c r="BU2177" s="10">
        <v>1</v>
      </c>
      <c r="BV2177" s="10">
        <v>1</v>
      </c>
      <c r="BW2177" s="10">
        <v>5</v>
      </c>
      <c r="BX2177" s="10">
        <v>4</v>
      </c>
      <c r="BY2177" s="10">
        <v>4</v>
      </c>
      <c r="BZ2177" s="10">
        <v>5</v>
      </c>
      <c r="CA2177" s="10">
        <v>5</v>
      </c>
      <c r="CB2177" s="10">
        <v>5</v>
      </c>
      <c r="CC2177" s="10">
        <v>5</v>
      </c>
      <c r="CD2177" s="10">
        <v>2</v>
      </c>
      <c r="CE2177" s="10">
        <v>2</v>
      </c>
      <c r="CF2177" s="10">
        <v>4</v>
      </c>
      <c r="CG2177" s="10">
        <v>4</v>
      </c>
      <c r="CH2177" s="10">
        <v>4</v>
      </c>
      <c r="CI2177" s="10">
        <v>4</v>
      </c>
      <c r="CJ2177" s="10">
        <v>4</v>
      </c>
      <c r="CK2177" s="10">
        <v>2</v>
      </c>
      <c r="CL2177" s="10">
        <v>4</v>
      </c>
      <c r="CM2177" s="10">
        <v>4</v>
      </c>
      <c r="CN2177" s="10">
        <v>0</v>
      </c>
      <c r="CO2177" s="10">
        <v>2</v>
      </c>
      <c r="CP2177" s="10">
        <v>2</v>
      </c>
      <c r="CQ2177" s="10">
        <v>1</v>
      </c>
      <c r="CR2177" s="10">
        <v>1</v>
      </c>
      <c r="CS2177" s="10">
        <v>2</v>
      </c>
      <c r="CT2177" s="10">
        <v>2</v>
      </c>
      <c r="CU2177" s="10">
        <v>1</v>
      </c>
      <c r="CV2177" s="10">
        <v>1</v>
      </c>
      <c r="CW2177" s="10">
        <v>1</v>
      </c>
      <c r="CX2177" s="10">
        <v>1</v>
      </c>
      <c r="CY2177" s="10">
        <v>2</v>
      </c>
      <c r="CZ2177" s="10">
        <v>2</v>
      </c>
      <c r="DA2177" s="10">
        <v>2</v>
      </c>
      <c r="DB2177" s="10">
        <v>0</v>
      </c>
      <c r="DC2177" s="10">
        <v>17</v>
      </c>
    </row>
    <row r="2178" spans="2:107">
      <c r="B2178" s="8" t="s">
        <v>350</v>
      </c>
      <c r="C2178" s="12">
        <v>3</v>
      </c>
      <c r="D2178" s="12">
        <v>3</v>
      </c>
      <c r="E2178" s="12">
        <v>4</v>
      </c>
      <c r="F2178" s="12">
        <v>4</v>
      </c>
      <c r="G2178" s="12">
        <v>4</v>
      </c>
      <c r="H2178" s="12">
        <v>4</v>
      </c>
      <c r="I2178" s="12">
        <v>3</v>
      </c>
      <c r="J2178" s="12">
        <v>3</v>
      </c>
      <c r="K2178" s="12">
        <v>5</v>
      </c>
      <c r="L2178" s="12">
        <v>5</v>
      </c>
      <c r="M2178" s="12">
        <v>2</v>
      </c>
      <c r="N2178" s="12">
        <v>2</v>
      </c>
      <c r="O2178" s="12">
        <v>2</v>
      </c>
      <c r="P2178" s="12">
        <v>2</v>
      </c>
      <c r="Q2178" s="12">
        <v>3</v>
      </c>
      <c r="R2178" s="12">
        <v>3</v>
      </c>
      <c r="S2178" s="12">
        <v>2</v>
      </c>
      <c r="T2178" s="12">
        <v>2</v>
      </c>
      <c r="U2178" s="12">
        <v>3</v>
      </c>
      <c r="V2178" s="12">
        <v>3</v>
      </c>
      <c r="W2178" s="12">
        <v>2</v>
      </c>
      <c r="X2178" s="12">
        <v>2</v>
      </c>
      <c r="Y2178" s="12">
        <v>4</v>
      </c>
      <c r="Z2178" s="12">
        <v>4</v>
      </c>
      <c r="AA2178" s="12">
        <v>5</v>
      </c>
      <c r="AB2178" s="12">
        <v>5</v>
      </c>
      <c r="AC2178" s="12">
        <v>3</v>
      </c>
      <c r="AD2178" s="12">
        <v>3</v>
      </c>
      <c r="AE2178" s="12">
        <v>3</v>
      </c>
      <c r="AF2178" s="12">
        <v>3</v>
      </c>
      <c r="AG2178" s="12">
        <v>3</v>
      </c>
      <c r="AH2178" s="12">
        <v>3</v>
      </c>
      <c r="AI2178" s="12">
        <v>5</v>
      </c>
      <c r="AJ2178" s="12">
        <v>5</v>
      </c>
      <c r="AK2178" s="12">
        <v>2</v>
      </c>
      <c r="AL2178" s="12">
        <v>2</v>
      </c>
      <c r="AM2178" s="12">
        <v>4</v>
      </c>
      <c r="AN2178" s="12">
        <v>4</v>
      </c>
      <c r="AO2178" s="12">
        <v>4</v>
      </c>
      <c r="AP2178" s="12">
        <v>4</v>
      </c>
      <c r="AQ2178" s="12">
        <v>5</v>
      </c>
      <c r="AR2178" s="12">
        <v>5</v>
      </c>
      <c r="AS2178" s="12">
        <v>2</v>
      </c>
      <c r="AT2178" s="12">
        <v>2</v>
      </c>
      <c r="AU2178" s="12">
        <v>3</v>
      </c>
      <c r="AV2178" s="12">
        <v>3</v>
      </c>
      <c r="AW2178" s="12">
        <v>2</v>
      </c>
      <c r="AX2178" s="12">
        <v>2</v>
      </c>
      <c r="AY2178" s="12">
        <v>3</v>
      </c>
      <c r="AZ2178" s="12">
        <v>3</v>
      </c>
      <c r="BA2178" s="12">
        <v>4</v>
      </c>
      <c r="BB2178" s="12">
        <v>4</v>
      </c>
      <c r="BC2178" s="12">
        <v>5</v>
      </c>
      <c r="BD2178" s="12">
        <v>5</v>
      </c>
      <c r="BE2178" s="12">
        <v>3</v>
      </c>
      <c r="BF2178" s="12">
        <v>3</v>
      </c>
      <c r="BG2178" s="12">
        <v>2</v>
      </c>
      <c r="BH2178" s="12">
        <v>2</v>
      </c>
      <c r="BI2178" s="12">
        <v>4</v>
      </c>
      <c r="BJ2178" s="12">
        <v>4</v>
      </c>
      <c r="BK2178" s="12">
        <v>4</v>
      </c>
      <c r="BL2178" s="12">
        <v>4</v>
      </c>
      <c r="BM2178" s="12">
        <v>3</v>
      </c>
      <c r="BN2178" s="12">
        <v>3</v>
      </c>
      <c r="BO2178" s="12">
        <v>2</v>
      </c>
      <c r="BP2178" s="12">
        <v>2</v>
      </c>
      <c r="BQ2178" s="12">
        <v>4</v>
      </c>
      <c r="BR2178" s="12">
        <v>4</v>
      </c>
      <c r="BS2178" s="12">
        <v>4</v>
      </c>
      <c r="BT2178" s="12">
        <v>4</v>
      </c>
      <c r="BU2178" s="12">
        <v>5</v>
      </c>
      <c r="BV2178" s="12">
        <v>5</v>
      </c>
      <c r="BW2178" s="12">
        <v>2</v>
      </c>
      <c r="BX2178" s="12">
        <v>2</v>
      </c>
      <c r="BY2178" s="12">
        <v>2</v>
      </c>
      <c r="BZ2178" s="12">
        <v>2</v>
      </c>
      <c r="CA2178" s="12">
        <v>2</v>
      </c>
      <c r="CB2178" s="12">
        <v>4</v>
      </c>
      <c r="CC2178" s="12">
        <v>4</v>
      </c>
      <c r="CD2178" s="12">
        <v>4</v>
      </c>
      <c r="CE2178" s="12">
        <v>4</v>
      </c>
      <c r="CF2178" s="12">
        <v>4</v>
      </c>
      <c r="CG2178" s="12">
        <v>4</v>
      </c>
      <c r="CH2178" s="12">
        <v>3</v>
      </c>
      <c r="CI2178" s="12">
        <v>3</v>
      </c>
      <c r="CJ2178" s="12">
        <v>2</v>
      </c>
      <c r="CK2178" s="12">
        <v>2</v>
      </c>
      <c r="CL2178" s="12">
        <v>4</v>
      </c>
      <c r="CM2178" s="12">
        <v>4</v>
      </c>
      <c r="CN2178" s="12">
        <v>150</v>
      </c>
      <c r="CO2178" s="12">
        <v>3</v>
      </c>
      <c r="CP2178" s="12">
        <v>3</v>
      </c>
      <c r="CQ2178" s="12">
        <v>5</v>
      </c>
      <c r="CR2178" s="12">
        <v>5</v>
      </c>
      <c r="CS2178" s="12">
        <v>4</v>
      </c>
      <c r="CT2178" s="12">
        <v>4</v>
      </c>
      <c r="CU2178" s="12">
        <v>4</v>
      </c>
      <c r="CV2178" s="12">
        <v>4</v>
      </c>
      <c r="CW2178" s="12">
        <v>5</v>
      </c>
      <c r="CX2178" s="12">
        <v>5</v>
      </c>
      <c r="CY2178" s="12">
        <v>1</v>
      </c>
      <c r="CZ2178" s="12">
        <v>1</v>
      </c>
      <c r="DA2178" s="12">
        <v>3</v>
      </c>
      <c r="DB2178" s="12">
        <v>0</v>
      </c>
      <c r="DC2178" s="12">
        <v>12</v>
      </c>
    </row>
    <row r="2179" spans="2:107">
      <c r="B2179" s="8" t="s">
        <v>351</v>
      </c>
      <c r="C2179" s="10">
        <v>2.7734375</v>
      </c>
      <c r="D2179" s="10">
        <v>2.7734375</v>
      </c>
      <c r="E2179" s="10">
        <v>3</v>
      </c>
      <c r="F2179" s="10">
        <v>3</v>
      </c>
      <c r="G2179" s="10">
        <v>3.643939393939394</v>
      </c>
      <c r="H2179" s="10">
        <v>3.643939393939394</v>
      </c>
      <c r="I2179" s="10">
        <v>3.1782945736434107</v>
      </c>
      <c r="J2179" s="10">
        <v>3.1782945736434107</v>
      </c>
      <c r="K2179" s="10">
        <v>3.765625</v>
      </c>
      <c r="L2179" s="10">
        <v>3.765625</v>
      </c>
      <c r="M2179" s="10">
        <v>4</v>
      </c>
      <c r="N2179" s="10">
        <v>4</v>
      </c>
      <c r="O2179" s="10">
        <v>3.2196969696969697</v>
      </c>
      <c r="P2179" s="10">
        <v>3.2196969696969697</v>
      </c>
      <c r="Q2179" s="10">
        <v>5</v>
      </c>
      <c r="R2179" s="10">
        <v>5</v>
      </c>
      <c r="S2179" s="10">
        <v>2.1818181818181817</v>
      </c>
      <c r="T2179" s="10">
        <v>2.1818181818181817</v>
      </c>
      <c r="U2179" s="10">
        <v>3.65625</v>
      </c>
      <c r="V2179" s="10">
        <v>3.65625</v>
      </c>
      <c r="W2179" s="10">
        <v>3</v>
      </c>
      <c r="X2179" s="10">
        <v>3</v>
      </c>
      <c r="Y2179" s="10">
        <v>4.1287878787878789</v>
      </c>
      <c r="Z2179" s="10">
        <v>4.1287878787878789</v>
      </c>
      <c r="AA2179" s="10">
        <v>4.3834586466165417</v>
      </c>
      <c r="AB2179" s="10">
        <v>4.3834586466165417</v>
      </c>
      <c r="AC2179" s="10">
        <v>3</v>
      </c>
      <c r="AD2179" s="10">
        <v>3</v>
      </c>
      <c r="AE2179" s="10">
        <v>2.5769230769230771</v>
      </c>
      <c r="AF2179" s="10">
        <v>2.5769230769230771</v>
      </c>
      <c r="AG2179" s="10">
        <v>4.2105263157894735</v>
      </c>
      <c r="AH2179" s="10">
        <v>4.2105263157894735</v>
      </c>
      <c r="AI2179" s="10">
        <v>5</v>
      </c>
      <c r="AJ2179" s="10">
        <v>5</v>
      </c>
      <c r="AK2179" s="10">
        <v>3.3023255813953489</v>
      </c>
      <c r="AL2179" s="10">
        <v>3.3023255813953489</v>
      </c>
      <c r="AM2179" s="10">
        <v>5</v>
      </c>
      <c r="AN2179" s="10">
        <v>5</v>
      </c>
      <c r="AO2179" s="10">
        <v>3.6691176470588234</v>
      </c>
      <c r="AP2179" s="10">
        <v>3.6691176470588234</v>
      </c>
      <c r="AQ2179" s="10">
        <v>3.2403100775193798</v>
      </c>
      <c r="AR2179" s="10">
        <v>3.2403100775193798</v>
      </c>
      <c r="AS2179" s="10">
        <v>3</v>
      </c>
      <c r="AT2179" s="10">
        <v>3</v>
      </c>
      <c r="AU2179" s="10">
        <v>5</v>
      </c>
      <c r="AV2179" s="10">
        <v>5</v>
      </c>
      <c r="AW2179" s="10">
        <v>3.8571428571428572</v>
      </c>
      <c r="AX2179" s="10">
        <v>3.8571428571428572</v>
      </c>
      <c r="AY2179" s="10">
        <v>2.911290322580645</v>
      </c>
      <c r="AZ2179" s="10">
        <v>2.911290322580645</v>
      </c>
      <c r="BA2179" s="10">
        <v>5</v>
      </c>
      <c r="BB2179" s="10">
        <v>5</v>
      </c>
      <c r="BC2179" s="10">
        <v>1</v>
      </c>
      <c r="BD2179" s="10">
        <v>1</v>
      </c>
      <c r="BE2179" s="10">
        <v>3.7803030303030303</v>
      </c>
      <c r="BF2179" s="10">
        <v>3.7803030303030303</v>
      </c>
      <c r="BG2179" s="10">
        <v>3</v>
      </c>
      <c r="BH2179" s="10">
        <v>3</v>
      </c>
      <c r="BI2179" s="10">
        <v>5</v>
      </c>
      <c r="BJ2179" s="10">
        <v>5</v>
      </c>
      <c r="BK2179" s="10">
        <v>4</v>
      </c>
      <c r="BL2179" s="10">
        <v>4</v>
      </c>
      <c r="BM2179" s="10">
        <v>4.2706766917293235</v>
      </c>
      <c r="BN2179" s="10">
        <v>4.2706766917293235</v>
      </c>
      <c r="BO2179" s="10">
        <v>4.4621212121212119</v>
      </c>
      <c r="BP2179" s="10">
        <v>4.4621212121212119</v>
      </c>
      <c r="BQ2179" s="10">
        <v>4.484375</v>
      </c>
      <c r="BR2179" s="10">
        <v>4.484375</v>
      </c>
      <c r="BS2179" s="10">
        <v>4.0827067669172932</v>
      </c>
      <c r="BT2179" s="10">
        <v>4.0827067669172932</v>
      </c>
      <c r="BU2179" s="10">
        <v>2.0676691729323307</v>
      </c>
      <c r="BV2179" s="10">
        <v>2.0676691729323307</v>
      </c>
      <c r="BW2179" s="10">
        <v>4.0757575757575761</v>
      </c>
      <c r="BX2179" s="10">
        <v>1</v>
      </c>
      <c r="BY2179" s="10">
        <v>1</v>
      </c>
      <c r="BZ2179" s="10">
        <v>1</v>
      </c>
      <c r="CA2179" s="10">
        <v>1</v>
      </c>
      <c r="CB2179" s="10">
        <v>5</v>
      </c>
      <c r="CC2179" s="10">
        <v>5</v>
      </c>
      <c r="CD2179" s="10">
        <v>3.7</v>
      </c>
      <c r="CE2179" s="10">
        <v>3.7</v>
      </c>
      <c r="CF2179" s="10">
        <v>3.8740157480314958</v>
      </c>
      <c r="CG2179" s="10">
        <v>3.8740157480314958</v>
      </c>
      <c r="CH2179" s="10">
        <v>4.092307692307692</v>
      </c>
      <c r="CI2179" s="10">
        <v>4.092307692307692</v>
      </c>
      <c r="CJ2179" s="10">
        <v>3.4166666666666665</v>
      </c>
      <c r="CK2179" s="10">
        <v>3.0909090909090908</v>
      </c>
      <c r="CL2179" s="10">
        <v>4.1742424242424239</v>
      </c>
      <c r="CM2179" s="10">
        <v>4.3106060606060606</v>
      </c>
      <c r="CN2179" s="10">
        <v>662.48135135135146</v>
      </c>
      <c r="CO2179" s="10">
        <v>1</v>
      </c>
      <c r="CP2179" s="10">
        <v>1</v>
      </c>
      <c r="CQ2179" s="10">
        <v>2.0076335877862594</v>
      </c>
      <c r="CR2179" s="10">
        <v>2.0076335877862594</v>
      </c>
      <c r="CS2179" s="10">
        <v>3</v>
      </c>
      <c r="CT2179" s="10">
        <v>3</v>
      </c>
      <c r="CU2179" s="10">
        <v>3</v>
      </c>
      <c r="CV2179" s="10">
        <v>3</v>
      </c>
      <c r="CW2179" s="10">
        <v>1</v>
      </c>
      <c r="CX2179" s="10">
        <v>1</v>
      </c>
      <c r="CY2179" s="10">
        <v>3.0681818181818183</v>
      </c>
      <c r="CZ2179" s="10">
        <v>3.0681818181818183</v>
      </c>
      <c r="DA2179" s="10">
        <v>3.5151515151515151</v>
      </c>
      <c r="DB2179" s="10">
        <v>58.288288288288285</v>
      </c>
      <c r="DC2179" s="10">
        <v>15</v>
      </c>
    </row>
    <row r="2180" spans="2:107">
      <c r="B2180" s="8" t="s">
        <v>352</v>
      </c>
      <c r="C2180" s="12">
        <v>2</v>
      </c>
      <c r="D2180" s="12">
        <v>2</v>
      </c>
      <c r="E2180" s="12">
        <v>2</v>
      </c>
      <c r="F2180" s="12">
        <v>2</v>
      </c>
      <c r="G2180" s="12">
        <v>4</v>
      </c>
      <c r="H2180" s="12">
        <v>4</v>
      </c>
      <c r="I2180" s="12">
        <v>2</v>
      </c>
      <c r="J2180" s="12">
        <v>2</v>
      </c>
      <c r="K2180" s="12">
        <v>1</v>
      </c>
      <c r="L2180" s="12">
        <v>1</v>
      </c>
      <c r="M2180" s="12">
        <v>2</v>
      </c>
      <c r="N2180" s="12">
        <v>2</v>
      </c>
      <c r="O2180" s="12">
        <v>1</v>
      </c>
      <c r="P2180" s="12">
        <v>1</v>
      </c>
      <c r="Q2180" s="12">
        <v>4</v>
      </c>
      <c r="R2180" s="12">
        <v>4</v>
      </c>
      <c r="S2180" s="12">
        <v>2</v>
      </c>
      <c r="T2180" s="12">
        <v>2</v>
      </c>
      <c r="U2180" s="12">
        <v>3</v>
      </c>
      <c r="V2180" s="12">
        <v>3</v>
      </c>
      <c r="W2180" s="12">
        <v>2</v>
      </c>
      <c r="X2180" s="12">
        <v>2</v>
      </c>
      <c r="Y2180" s="12">
        <v>3</v>
      </c>
      <c r="Z2180" s="12">
        <v>3</v>
      </c>
      <c r="AA2180" s="12">
        <v>3</v>
      </c>
      <c r="AB2180" s="12">
        <v>3</v>
      </c>
      <c r="AC2180" s="12">
        <v>1</v>
      </c>
      <c r="AD2180" s="12">
        <v>1</v>
      </c>
      <c r="AE2180" s="12">
        <v>3</v>
      </c>
      <c r="AF2180" s="12">
        <v>3</v>
      </c>
      <c r="AG2180" s="12">
        <v>3</v>
      </c>
      <c r="AH2180" s="12">
        <v>3</v>
      </c>
      <c r="AI2180" s="12">
        <v>2</v>
      </c>
      <c r="AJ2180" s="12">
        <v>2</v>
      </c>
      <c r="AK2180" s="12">
        <v>4</v>
      </c>
      <c r="AL2180" s="12">
        <v>4</v>
      </c>
      <c r="AM2180" s="12">
        <v>3</v>
      </c>
      <c r="AN2180" s="12">
        <v>3</v>
      </c>
      <c r="AO2180" s="12">
        <v>1</v>
      </c>
      <c r="AP2180" s="12">
        <v>1</v>
      </c>
      <c r="AQ2180" s="12">
        <v>1</v>
      </c>
      <c r="AR2180" s="12">
        <v>1</v>
      </c>
      <c r="AS2180" s="12">
        <v>1</v>
      </c>
      <c r="AT2180" s="12">
        <v>1</v>
      </c>
      <c r="AU2180" s="12">
        <v>3</v>
      </c>
      <c r="AV2180" s="12">
        <v>3</v>
      </c>
      <c r="AW2180" s="12">
        <v>3</v>
      </c>
      <c r="AX2180" s="12">
        <v>3</v>
      </c>
      <c r="AY2180" s="12">
        <v>2</v>
      </c>
      <c r="AZ2180" s="12">
        <v>2</v>
      </c>
      <c r="BA2180" s="12">
        <v>3</v>
      </c>
      <c r="BB2180" s="12">
        <v>3</v>
      </c>
      <c r="BC2180" s="12">
        <v>4</v>
      </c>
      <c r="BD2180" s="12">
        <v>4</v>
      </c>
      <c r="BE2180" s="12">
        <v>2</v>
      </c>
      <c r="BF2180" s="12">
        <v>2</v>
      </c>
      <c r="BG2180" s="12">
        <v>4</v>
      </c>
      <c r="BH2180" s="12">
        <v>4</v>
      </c>
      <c r="BI2180" s="12">
        <v>5</v>
      </c>
      <c r="BJ2180" s="12">
        <v>5</v>
      </c>
      <c r="BK2180" s="12">
        <v>4</v>
      </c>
      <c r="BL2180" s="12">
        <v>4</v>
      </c>
      <c r="BM2180" s="12">
        <v>4</v>
      </c>
      <c r="BN2180" s="12">
        <v>4</v>
      </c>
      <c r="BO2180" s="12">
        <v>4</v>
      </c>
      <c r="BP2180" s="12">
        <v>4</v>
      </c>
      <c r="BQ2180" s="12">
        <v>3</v>
      </c>
      <c r="BR2180" s="12">
        <v>3</v>
      </c>
      <c r="BS2180" s="12">
        <v>4</v>
      </c>
      <c r="BT2180" s="12">
        <v>4</v>
      </c>
      <c r="BU2180" s="12">
        <v>2</v>
      </c>
      <c r="BV2180" s="12">
        <v>2</v>
      </c>
      <c r="BW2180" s="12">
        <v>3</v>
      </c>
      <c r="BX2180" s="12">
        <v>4</v>
      </c>
      <c r="BY2180" s="12">
        <v>4</v>
      </c>
      <c r="BZ2180" s="12">
        <v>3</v>
      </c>
      <c r="CA2180" s="12">
        <v>3</v>
      </c>
      <c r="CB2180" s="12">
        <v>4</v>
      </c>
      <c r="CC2180" s="12">
        <v>4</v>
      </c>
      <c r="CD2180" s="12">
        <v>3</v>
      </c>
      <c r="CE2180" s="12">
        <v>3</v>
      </c>
      <c r="CF2180" s="12">
        <v>4</v>
      </c>
      <c r="CG2180" s="12">
        <v>4</v>
      </c>
      <c r="CH2180" s="12">
        <v>5</v>
      </c>
      <c r="CI2180" s="12">
        <v>5</v>
      </c>
      <c r="CJ2180" s="12">
        <v>1</v>
      </c>
      <c r="CK2180" s="12">
        <v>3</v>
      </c>
      <c r="CL2180" s="12">
        <v>4</v>
      </c>
      <c r="CM2180" s="12">
        <v>4</v>
      </c>
      <c r="CN2180" s="12">
        <v>0</v>
      </c>
      <c r="CO2180" s="12">
        <v>2</v>
      </c>
      <c r="CP2180" s="12">
        <v>2</v>
      </c>
      <c r="CQ2180" s="12">
        <v>2</v>
      </c>
      <c r="CR2180" s="12">
        <v>2</v>
      </c>
      <c r="CS2180" s="12">
        <v>3</v>
      </c>
      <c r="CT2180" s="12">
        <v>3</v>
      </c>
      <c r="CU2180" s="12">
        <v>2</v>
      </c>
      <c r="CV2180" s="12">
        <v>2</v>
      </c>
      <c r="CW2180" s="12">
        <v>2</v>
      </c>
      <c r="CX2180" s="12">
        <v>2</v>
      </c>
      <c r="CY2180" s="12">
        <v>1</v>
      </c>
      <c r="CZ2180" s="12">
        <v>1</v>
      </c>
      <c r="DA2180" s="12">
        <v>3</v>
      </c>
      <c r="DB2180" s="12">
        <v>0</v>
      </c>
      <c r="DC2180" s="12">
        <v>20</v>
      </c>
    </row>
    <row r="2181" spans="2:107">
      <c r="B2181" s="8" t="s">
        <v>353</v>
      </c>
      <c r="C2181" s="10">
        <v>3</v>
      </c>
      <c r="D2181" s="10">
        <v>3</v>
      </c>
      <c r="E2181" s="10">
        <v>5</v>
      </c>
      <c r="F2181" s="10">
        <v>5</v>
      </c>
      <c r="G2181" s="10">
        <v>4</v>
      </c>
      <c r="H2181" s="10">
        <v>4</v>
      </c>
      <c r="I2181" s="10">
        <v>4</v>
      </c>
      <c r="J2181" s="10">
        <v>4</v>
      </c>
      <c r="K2181" s="10">
        <v>3</v>
      </c>
      <c r="L2181" s="10">
        <v>3</v>
      </c>
      <c r="M2181" s="10">
        <v>4</v>
      </c>
      <c r="N2181" s="10">
        <v>4</v>
      </c>
      <c r="O2181" s="10">
        <v>1</v>
      </c>
      <c r="P2181" s="10">
        <v>1</v>
      </c>
      <c r="Q2181" s="10">
        <v>5</v>
      </c>
      <c r="R2181" s="10">
        <v>5</v>
      </c>
      <c r="S2181" s="10">
        <v>3</v>
      </c>
      <c r="T2181" s="10">
        <v>3</v>
      </c>
      <c r="U2181" s="10">
        <v>4</v>
      </c>
      <c r="V2181" s="10">
        <v>4</v>
      </c>
      <c r="W2181" s="10">
        <v>3</v>
      </c>
      <c r="X2181" s="10">
        <v>3</v>
      </c>
      <c r="Y2181" s="10">
        <v>4</v>
      </c>
      <c r="Z2181" s="10">
        <v>4</v>
      </c>
      <c r="AA2181" s="10">
        <v>5</v>
      </c>
      <c r="AB2181" s="10">
        <v>5</v>
      </c>
      <c r="AC2181" s="10">
        <v>5</v>
      </c>
      <c r="AD2181" s="10">
        <v>5</v>
      </c>
      <c r="AE2181" s="10">
        <v>3</v>
      </c>
      <c r="AF2181" s="10">
        <v>3</v>
      </c>
      <c r="AG2181" s="10">
        <v>5</v>
      </c>
      <c r="AH2181" s="10">
        <v>5</v>
      </c>
      <c r="AI2181" s="10">
        <v>5</v>
      </c>
      <c r="AJ2181" s="10">
        <v>5</v>
      </c>
      <c r="AK2181" s="10">
        <v>5</v>
      </c>
      <c r="AL2181" s="10">
        <v>5</v>
      </c>
      <c r="AM2181" s="10">
        <v>4</v>
      </c>
      <c r="AN2181" s="10">
        <v>4</v>
      </c>
      <c r="AO2181" s="10">
        <v>1</v>
      </c>
      <c r="AP2181" s="10">
        <v>1</v>
      </c>
      <c r="AQ2181" s="10">
        <v>3</v>
      </c>
      <c r="AR2181" s="10">
        <v>3</v>
      </c>
      <c r="AS2181" s="10">
        <v>3</v>
      </c>
      <c r="AT2181" s="10">
        <v>3</v>
      </c>
      <c r="AU2181" s="10">
        <v>4</v>
      </c>
      <c r="AV2181" s="10">
        <v>4</v>
      </c>
      <c r="AW2181" s="10">
        <v>4</v>
      </c>
      <c r="AX2181" s="10">
        <v>4</v>
      </c>
      <c r="AY2181" s="10">
        <v>2</v>
      </c>
      <c r="AZ2181" s="10">
        <v>2</v>
      </c>
      <c r="BA2181" s="10">
        <v>4</v>
      </c>
      <c r="BB2181" s="10">
        <v>4</v>
      </c>
      <c r="BC2181" s="10">
        <v>1</v>
      </c>
      <c r="BD2181" s="10">
        <v>1</v>
      </c>
      <c r="BE2181" s="10">
        <v>4</v>
      </c>
      <c r="BF2181" s="10">
        <v>4</v>
      </c>
      <c r="BG2181" s="10">
        <v>4</v>
      </c>
      <c r="BH2181" s="10">
        <v>4</v>
      </c>
      <c r="BI2181" s="10">
        <v>4</v>
      </c>
      <c r="BJ2181" s="10">
        <v>4</v>
      </c>
      <c r="BK2181" s="10">
        <v>5</v>
      </c>
      <c r="BL2181" s="10">
        <v>5</v>
      </c>
      <c r="BM2181" s="10">
        <v>4</v>
      </c>
      <c r="BN2181" s="10">
        <v>4</v>
      </c>
      <c r="BO2181" s="10">
        <v>4</v>
      </c>
      <c r="BP2181" s="10">
        <v>4</v>
      </c>
      <c r="BQ2181" s="10">
        <v>5</v>
      </c>
      <c r="BR2181" s="10">
        <v>5</v>
      </c>
      <c r="BS2181" s="10">
        <v>5</v>
      </c>
      <c r="BT2181" s="10">
        <v>5</v>
      </c>
      <c r="BU2181" s="10">
        <v>3</v>
      </c>
      <c r="BV2181" s="10">
        <v>3</v>
      </c>
      <c r="BW2181" s="10">
        <v>5</v>
      </c>
      <c r="BX2181" s="10">
        <v>4</v>
      </c>
      <c r="BY2181" s="10">
        <v>4</v>
      </c>
      <c r="BZ2181" s="10">
        <v>1</v>
      </c>
      <c r="CA2181" s="10">
        <v>1</v>
      </c>
      <c r="CB2181" s="10">
        <v>4</v>
      </c>
      <c r="CC2181" s="10">
        <v>4</v>
      </c>
      <c r="CD2181" s="10">
        <v>4</v>
      </c>
      <c r="CE2181" s="10">
        <v>4</v>
      </c>
      <c r="CF2181" s="10">
        <v>4</v>
      </c>
      <c r="CG2181" s="10">
        <v>4</v>
      </c>
      <c r="CH2181" s="10">
        <v>4</v>
      </c>
      <c r="CI2181" s="10">
        <v>4</v>
      </c>
      <c r="CJ2181" s="10">
        <v>2</v>
      </c>
      <c r="CK2181" s="10">
        <v>5</v>
      </c>
      <c r="CL2181" s="10">
        <v>5</v>
      </c>
      <c r="CM2181" s="10">
        <v>5</v>
      </c>
      <c r="CN2181" s="10">
        <v>200</v>
      </c>
      <c r="CO2181" s="10">
        <v>1</v>
      </c>
      <c r="CP2181" s="10">
        <v>1</v>
      </c>
      <c r="CQ2181" s="10">
        <v>2</v>
      </c>
      <c r="CR2181" s="10">
        <v>2</v>
      </c>
      <c r="CS2181" s="10">
        <v>4</v>
      </c>
      <c r="CT2181" s="10">
        <v>4</v>
      </c>
      <c r="CU2181" s="10">
        <v>3</v>
      </c>
      <c r="CV2181" s="10">
        <v>3</v>
      </c>
      <c r="CW2181" s="10">
        <v>4</v>
      </c>
      <c r="CX2181" s="10">
        <v>4</v>
      </c>
      <c r="CY2181" s="10">
        <v>3</v>
      </c>
      <c r="CZ2181" s="10">
        <v>3</v>
      </c>
      <c r="DA2181" s="10">
        <v>5</v>
      </c>
      <c r="DB2181" s="10">
        <v>0</v>
      </c>
      <c r="DC2181" s="10">
        <v>84</v>
      </c>
    </row>
    <row r="2182" spans="2:107">
      <c r="B2182" s="8" t="s">
        <v>354</v>
      </c>
      <c r="C2182" s="12">
        <v>3</v>
      </c>
      <c r="D2182" s="12">
        <v>3</v>
      </c>
      <c r="E2182" s="12">
        <v>5</v>
      </c>
      <c r="F2182" s="12">
        <v>5</v>
      </c>
      <c r="G2182" s="12">
        <v>3</v>
      </c>
      <c r="H2182" s="12">
        <v>3</v>
      </c>
      <c r="I2182" s="12">
        <v>4</v>
      </c>
      <c r="J2182" s="12">
        <v>4</v>
      </c>
      <c r="K2182" s="12">
        <v>5</v>
      </c>
      <c r="L2182" s="12">
        <v>5</v>
      </c>
      <c r="M2182" s="12">
        <v>5</v>
      </c>
      <c r="N2182" s="12">
        <v>5</v>
      </c>
      <c r="O2182" s="12">
        <v>4</v>
      </c>
      <c r="P2182" s="12">
        <v>4</v>
      </c>
      <c r="Q2182" s="12">
        <v>5</v>
      </c>
      <c r="R2182" s="12">
        <v>5</v>
      </c>
      <c r="S2182" s="12">
        <v>4</v>
      </c>
      <c r="T2182" s="12">
        <v>4</v>
      </c>
      <c r="U2182" s="12">
        <v>4</v>
      </c>
      <c r="V2182" s="12">
        <v>4</v>
      </c>
      <c r="W2182" s="12">
        <v>3</v>
      </c>
      <c r="X2182" s="12">
        <v>3</v>
      </c>
      <c r="Y2182" s="12">
        <v>5</v>
      </c>
      <c r="Z2182" s="12">
        <v>5</v>
      </c>
      <c r="AA2182" s="12">
        <v>5</v>
      </c>
      <c r="AB2182" s="12">
        <v>5</v>
      </c>
      <c r="AC2182" s="12">
        <v>4</v>
      </c>
      <c r="AD2182" s="12">
        <v>4</v>
      </c>
      <c r="AE2182" s="12">
        <v>4</v>
      </c>
      <c r="AF2182" s="12">
        <v>4</v>
      </c>
      <c r="AG2182" s="12">
        <v>5</v>
      </c>
      <c r="AH2182" s="12">
        <v>5</v>
      </c>
      <c r="AI2182" s="12">
        <v>5</v>
      </c>
      <c r="AJ2182" s="12">
        <v>5</v>
      </c>
      <c r="AK2182" s="12">
        <v>2</v>
      </c>
      <c r="AL2182" s="12">
        <v>2</v>
      </c>
      <c r="AM2182" s="12">
        <v>5</v>
      </c>
      <c r="AN2182" s="12">
        <v>5</v>
      </c>
      <c r="AO2182" s="12">
        <v>5</v>
      </c>
      <c r="AP2182" s="12">
        <v>5</v>
      </c>
      <c r="AQ2182" s="12">
        <v>4</v>
      </c>
      <c r="AR2182" s="12">
        <v>4</v>
      </c>
      <c r="AS2182" s="12">
        <v>5</v>
      </c>
      <c r="AT2182" s="12">
        <v>5</v>
      </c>
      <c r="AU2182" s="12">
        <v>5</v>
      </c>
      <c r="AV2182" s="12">
        <v>5</v>
      </c>
      <c r="AW2182" s="12">
        <v>5</v>
      </c>
      <c r="AX2182" s="12">
        <v>5</v>
      </c>
      <c r="AY2182" s="12">
        <v>1</v>
      </c>
      <c r="AZ2182" s="12">
        <v>1</v>
      </c>
      <c r="BA2182" s="12">
        <v>5</v>
      </c>
      <c r="BB2182" s="12">
        <v>5</v>
      </c>
      <c r="BC2182" s="12">
        <v>1</v>
      </c>
      <c r="BD2182" s="12">
        <v>1</v>
      </c>
      <c r="BE2182" s="12">
        <v>4</v>
      </c>
      <c r="BF2182" s="12">
        <v>4</v>
      </c>
      <c r="BG2182" s="12">
        <v>5</v>
      </c>
      <c r="BH2182" s="12">
        <v>5</v>
      </c>
      <c r="BI2182" s="12">
        <v>5</v>
      </c>
      <c r="BJ2182" s="12">
        <v>5</v>
      </c>
      <c r="BK2182" s="12">
        <v>5</v>
      </c>
      <c r="BL2182" s="12">
        <v>5</v>
      </c>
      <c r="BM2182" s="12">
        <v>5</v>
      </c>
      <c r="BN2182" s="12">
        <v>5</v>
      </c>
      <c r="BO2182" s="12">
        <v>5</v>
      </c>
      <c r="BP2182" s="12">
        <v>5</v>
      </c>
      <c r="BQ2182" s="12">
        <v>5</v>
      </c>
      <c r="BR2182" s="12">
        <v>5</v>
      </c>
      <c r="BS2182" s="12">
        <v>5</v>
      </c>
      <c r="BT2182" s="12">
        <v>5</v>
      </c>
      <c r="BU2182" s="12">
        <v>1</v>
      </c>
      <c r="BV2182" s="12">
        <v>1</v>
      </c>
      <c r="BW2182" s="12">
        <v>5</v>
      </c>
      <c r="BX2182" s="12">
        <v>2</v>
      </c>
      <c r="BY2182" s="12">
        <v>2</v>
      </c>
      <c r="BZ2182" s="12">
        <v>3</v>
      </c>
      <c r="CA2182" s="12">
        <v>3</v>
      </c>
      <c r="CB2182" s="12">
        <v>5</v>
      </c>
      <c r="CC2182" s="12">
        <v>5</v>
      </c>
      <c r="CD2182" s="12">
        <v>4</v>
      </c>
      <c r="CE2182" s="12">
        <v>4</v>
      </c>
      <c r="CF2182" s="12">
        <v>4</v>
      </c>
      <c r="CG2182" s="12">
        <v>4</v>
      </c>
      <c r="CH2182" s="12">
        <v>5</v>
      </c>
      <c r="CI2182" s="12">
        <v>5</v>
      </c>
      <c r="CJ2182" s="12">
        <v>5</v>
      </c>
      <c r="CK2182" s="12">
        <v>1</v>
      </c>
      <c r="CL2182" s="12">
        <v>5</v>
      </c>
      <c r="CM2182" s="12">
        <v>5</v>
      </c>
      <c r="CN2182" s="12">
        <v>0</v>
      </c>
      <c r="CO2182" s="12">
        <v>1</v>
      </c>
      <c r="CP2182" s="12">
        <v>1</v>
      </c>
      <c r="CQ2182" s="12">
        <v>1</v>
      </c>
      <c r="CR2182" s="12">
        <v>1</v>
      </c>
      <c r="CS2182" s="12">
        <v>3</v>
      </c>
      <c r="CT2182" s="12">
        <v>3</v>
      </c>
      <c r="CU2182" s="12">
        <v>2</v>
      </c>
      <c r="CV2182" s="12">
        <v>2</v>
      </c>
      <c r="CW2182" s="12">
        <v>1</v>
      </c>
      <c r="CX2182" s="12">
        <v>1</v>
      </c>
      <c r="CY2182" s="12">
        <v>5</v>
      </c>
      <c r="CZ2182" s="12">
        <v>5</v>
      </c>
      <c r="DA2182" s="12">
        <v>4</v>
      </c>
      <c r="DB2182" s="12">
        <v>0</v>
      </c>
      <c r="DC2182" s="12">
        <v>16</v>
      </c>
    </row>
    <row r="2183" spans="2:107">
      <c r="B2183" s="8" t="s">
        <v>355</v>
      </c>
      <c r="C2183" s="10">
        <v>2</v>
      </c>
      <c r="D2183" s="10">
        <v>2</v>
      </c>
      <c r="E2183" s="10">
        <v>4</v>
      </c>
      <c r="F2183" s="10">
        <v>4</v>
      </c>
      <c r="G2183" s="10">
        <v>5</v>
      </c>
      <c r="H2183" s="10">
        <v>5</v>
      </c>
      <c r="I2183" s="10">
        <v>4</v>
      </c>
      <c r="J2183" s="10">
        <v>4</v>
      </c>
      <c r="K2183" s="10">
        <v>4</v>
      </c>
      <c r="L2183" s="10">
        <v>4</v>
      </c>
      <c r="M2183" s="10">
        <v>4</v>
      </c>
      <c r="N2183" s="10">
        <v>4</v>
      </c>
      <c r="O2183" s="10">
        <v>4</v>
      </c>
      <c r="P2183" s="10">
        <v>4</v>
      </c>
      <c r="Q2183" s="10">
        <v>5</v>
      </c>
      <c r="R2183" s="10">
        <v>5</v>
      </c>
      <c r="S2183" s="10">
        <v>3</v>
      </c>
      <c r="T2183" s="10">
        <v>3</v>
      </c>
      <c r="U2183" s="10">
        <v>5</v>
      </c>
      <c r="V2183" s="10">
        <v>5</v>
      </c>
      <c r="W2183" s="10">
        <v>4</v>
      </c>
      <c r="X2183" s="10">
        <v>4</v>
      </c>
      <c r="Y2183" s="10">
        <v>4</v>
      </c>
      <c r="Z2183" s="10">
        <v>4</v>
      </c>
      <c r="AA2183" s="10">
        <v>4</v>
      </c>
      <c r="AB2183" s="10">
        <v>4</v>
      </c>
      <c r="AC2183" s="10">
        <v>3</v>
      </c>
      <c r="AD2183" s="10">
        <v>3</v>
      </c>
      <c r="AE2183" s="10">
        <v>5</v>
      </c>
      <c r="AF2183" s="10">
        <v>5</v>
      </c>
      <c r="AG2183" s="10">
        <v>4</v>
      </c>
      <c r="AH2183" s="10">
        <v>4</v>
      </c>
      <c r="AI2183" s="10">
        <v>4</v>
      </c>
      <c r="AJ2183" s="10">
        <v>4</v>
      </c>
      <c r="AK2183" s="10">
        <v>5</v>
      </c>
      <c r="AL2183" s="10">
        <v>5</v>
      </c>
      <c r="AM2183" s="10">
        <v>4</v>
      </c>
      <c r="AN2183" s="10">
        <v>4</v>
      </c>
      <c r="AO2183" s="10">
        <v>3</v>
      </c>
      <c r="AP2183" s="10">
        <v>3</v>
      </c>
      <c r="AQ2183" s="10">
        <v>4</v>
      </c>
      <c r="AR2183" s="10">
        <v>4</v>
      </c>
      <c r="AS2183" s="10">
        <v>5</v>
      </c>
      <c r="AT2183" s="10">
        <v>5</v>
      </c>
      <c r="AU2183" s="10">
        <v>5</v>
      </c>
      <c r="AV2183" s="10">
        <v>5</v>
      </c>
      <c r="AW2183" s="10">
        <v>4</v>
      </c>
      <c r="AX2183" s="10">
        <v>4</v>
      </c>
      <c r="AY2183" s="10">
        <v>5</v>
      </c>
      <c r="AZ2183" s="10">
        <v>5</v>
      </c>
      <c r="BA2183" s="10">
        <v>3</v>
      </c>
      <c r="BB2183" s="10">
        <v>3</v>
      </c>
      <c r="BC2183" s="10">
        <v>3</v>
      </c>
      <c r="BD2183" s="10">
        <v>3</v>
      </c>
      <c r="BE2183" s="10">
        <v>4</v>
      </c>
      <c r="BF2183" s="10">
        <v>4</v>
      </c>
      <c r="BG2183" s="10">
        <v>5</v>
      </c>
      <c r="BH2183" s="10">
        <v>5</v>
      </c>
      <c r="BI2183" s="10">
        <v>5</v>
      </c>
      <c r="BJ2183" s="10">
        <v>5</v>
      </c>
      <c r="BK2183" s="10">
        <v>4</v>
      </c>
      <c r="BL2183" s="10">
        <v>4</v>
      </c>
      <c r="BM2183" s="10">
        <v>3</v>
      </c>
      <c r="BN2183" s="10">
        <v>3</v>
      </c>
      <c r="BO2183" s="10">
        <v>5</v>
      </c>
      <c r="BP2183" s="10">
        <v>5</v>
      </c>
      <c r="BQ2183" s="10">
        <v>5</v>
      </c>
      <c r="BR2183" s="10">
        <v>5</v>
      </c>
      <c r="BS2183" s="10">
        <v>5</v>
      </c>
      <c r="BT2183" s="10">
        <v>5</v>
      </c>
      <c r="BU2183" s="10">
        <v>1</v>
      </c>
      <c r="BV2183" s="10">
        <v>1</v>
      </c>
      <c r="BW2183" s="10">
        <v>5</v>
      </c>
      <c r="BX2183" s="10">
        <v>5</v>
      </c>
      <c r="BY2183" s="10">
        <v>5</v>
      </c>
      <c r="BZ2183" s="10">
        <v>5</v>
      </c>
      <c r="CA2183" s="10">
        <v>5</v>
      </c>
      <c r="CB2183" s="10">
        <v>5</v>
      </c>
      <c r="CC2183" s="10">
        <v>5</v>
      </c>
      <c r="CD2183" s="10">
        <v>5</v>
      </c>
      <c r="CE2183" s="10">
        <v>5</v>
      </c>
      <c r="CF2183" s="10">
        <v>4</v>
      </c>
      <c r="CG2183" s="10">
        <v>4</v>
      </c>
      <c r="CH2183" s="10">
        <v>5</v>
      </c>
      <c r="CI2183" s="10">
        <v>5</v>
      </c>
      <c r="CJ2183" s="10">
        <v>4</v>
      </c>
      <c r="CK2183" s="10">
        <v>4</v>
      </c>
      <c r="CL2183" s="10">
        <v>5</v>
      </c>
      <c r="CM2183" s="10">
        <v>5</v>
      </c>
      <c r="CN2183" s="10">
        <v>0</v>
      </c>
      <c r="CO2183" s="10">
        <v>1</v>
      </c>
      <c r="CP2183" s="10">
        <v>1</v>
      </c>
      <c r="CQ2183" s="10">
        <v>4</v>
      </c>
      <c r="CR2183" s="10">
        <v>4</v>
      </c>
      <c r="CS2183" s="10">
        <v>2</v>
      </c>
      <c r="CT2183" s="10">
        <v>2</v>
      </c>
      <c r="CU2183" s="10">
        <v>3</v>
      </c>
      <c r="CV2183" s="10">
        <v>3</v>
      </c>
      <c r="CW2183" s="10">
        <v>3</v>
      </c>
      <c r="CX2183" s="10">
        <v>3</v>
      </c>
      <c r="CY2183" s="10">
        <v>3</v>
      </c>
      <c r="CZ2183" s="10">
        <v>3</v>
      </c>
      <c r="DA2183" s="10">
        <v>4</v>
      </c>
      <c r="DB2183" s="10">
        <v>0</v>
      </c>
      <c r="DC2183" s="10">
        <v>3</v>
      </c>
    </row>
    <row r="2184" spans="2:107">
      <c r="B2184" s="8" t="s">
        <v>356</v>
      </c>
      <c r="C2184" s="12">
        <v>3</v>
      </c>
      <c r="D2184" s="12">
        <v>3</v>
      </c>
      <c r="E2184" s="12">
        <v>4</v>
      </c>
      <c r="F2184" s="12">
        <v>4</v>
      </c>
      <c r="G2184" s="12">
        <v>2</v>
      </c>
      <c r="H2184" s="12">
        <v>2</v>
      </c>
      <c r="I2184" s="12">
        <v>2</v>
      </c>
      <c r="J2184" s="12">
        <v>2</v>
      </c>
      <c r="K2184" s="12">
        <v>3</v>
      </c>
      <c r="L2184" s="12">
        <v>3</v>
      </c>
      <c r="M2184" s="12">
        <v>3</v>
      </c>
      <c r="N2184" s="12">
        <v>3</v>
      </c>
      <c r="O2184" s="12">
        <v>2</v>
      </c>
      <c r="P2184" s="12">
        <v>2</v>
      </c>
      <c r="Q2184" s="12">
        <v>4</v>
      </c>
      <c r="R2184" s="12">
        <v>4</v>
      </c>
      <c r="S2184" s="12">
        <v>4</v>
      </c>
      <c r="T2184" s="12">
        <v>4</v>
      </c>
      <c r="U2184" s="12">
        <v>2</v>
      </c>
      <c r="V2184" s="12">
        <v>2</v>
      </c>
      <c r="W2184" s="12">
        <v>2</v>
      </c>
      <c r="X2184" s="12">
        <v>2</v>
      </c>
      <c r="Y2184" s="12">
        <v>4</v>
      </c>
      <c r="Z2184" s="12">
        <v>4</v>
      </c>
      <c r="AA2184" s="12">
        <v>4</v>
      </c>
      <c r="AB2184" s="12">
        <v>4</v>
      </c>
      <c r="AC2184" s="12">
        <v>2</v>
      </c>
      <c r="AD2184" s="12">
        <v>2</v>
      </c>
      <c r="AE2184" s="12">
        <v>2</v>
      </c>
      <c r="AF2184" s="12">
        <v>2</v>
      </c>
      <c r="AG2184" s="12">
        <v>5</v>
      </c>
      <c r="AH2184" s="12">
        <v>5</v>
      </c>
      <c r="AI2184" s="12">
        <v>4</v>
      </c>
      <c r="AJ2184" s="12">
        <v>4</v>
      </c>
      <c r="AK2184" s="12">
        <v>2</v>
      </c>
      <c r="AL2184" s="12">
        <v>2</v>
      </c>
      <c r="AM2184" s="12">
        <v>4</v>
      </c>
      <c r="AN2184" s="12">
        <v>4</v>
      </c>
      <c r="AO2184" s="12">
        <v>5</v>
      </c>
      <c r="AP2184" s="12">
        <v>5</v>
      </c>
      <c r="AQ2184" s="12">
        <v>1</v>
      </c>
      <c r="AR2184" s="12">
        <v>1</v>
      </c>
      <c r="AS2184" s="12">
        <v>5</v>
      </c>
      <c r="AT2184" s="12">
        <v>5</v>
      </c>
      <c r="AU2184" s="12">
        <v>2</v>
      </c>
      <c r="AV2184" s="12">
        <v>2</v>
      </c>
      <c r="AW2184" s="12">
        <v>2</v>
      </c>
      <c r="AX2184" s="12">
        <v>2</v>
      </c>
      <c r="AY2184" s="12">
        <v>1</v>
      </c>
      <c r="AZ2184" s="12">
        <v>1</v>
      </c>
      <c r="BA2184" s="12">
        <v>2</v>
      </c>
      <c r="BB2184" s="12">
        <v>2</v>
      </c>
      <c r="BC2184" s="12">
        <v>3</v>
      </c>
      <c r="BD2184" s="12">
        <v>3</v>
      </c>
      <c r="BE2184" s="12">
        <v>4</v>
      </c>
      <c r="BF2184" s="12">
        <v>4</v>
      </c>
      <c r="BG2184" s="12">
        <v>4</v>
      </c>
      <c r="BH2184" s="12">
        <v>4</v>
      </c>
      <c r="BI2184" s="12">
        <v>4</v>
      </c>
      <c r="BJ2184" s="12">
        <v>4</v>
      </c>
      <c r="BK2184" s="12">
        <v>4</v>
      </c>
      <c r="BL2184" s="12">
        <v>4</v>
      </c>
      <c r="BM2184" s="12">
        <v>3</v>
      </c>
      <c r="BN2184" s="12">
        <v>3</v>
      </c>
      <c r="BO2184" s="12">
        <v>3</v>
      </c>
      <c r="BP2184" s="12">
        <v>3</v>
      </c>
      <c r="BQ2184" s="12">
        <v>5</v>
      </c>
      <c r="BR2184" s="12">
        <v>5</v>
      </c>
      <c r="BS2184" s="12">
        <v>3</v>
      </c>
      <c r="BT2184" s="12">
        <v>3</v>
      </c>
      <c r="BU2184" s="12">
        <v>1</v>
      </c>
      <c r="BV2184" s="12">
        <v>1</v>
      </c>
      <c r="BW2184" s="12">
        <v>5</v>
      </c>
      <c r="BX2184" s="12">
        <v>2</v>
      </c>
      <c r="BY2184" s="12">
        <v>2</v>
      </c>
      <c r="BZ2184" s="12">
        <v>1</v>
      </c>
      <c r="CA2184" s="12">
        <v>1</v>
      </c>
      <c r="CB2184" s="12">
        <v>3</v>
      </c>
      <c r="CC2184" s="12">
        <v>3</v>
      </c>
      <c r="CD2184" s="12">
        <v>2</v>
      </c>
      <c r="CE2184" s="12">
        <v>2</v>
      </c>
      <c r="CF2184" s="12">
        <v>2</v>
      </c>
      <c r="CG2184" s="12">
        <v>2</v>
      </c>
      <c r="CH2184" s="12">
        <v>3</v>
      </c>
      <c r="CI2184" s="12">
        <v>3</v>
      </c>
      <c r="CJ2184" s="12">
        <v>4</v>
      </c>
      <c r="CK2184" s="12">
        <v>3</v>
      </c>
      <c r="CL2184" s="12">
        <v>4</v>
      </c>
      <c r="CM2184" s="12">
        <v>5</v>
      </c>
      <c r="CN2184" s="12">
        <v>0</v>
      </c>
      <c r="CO2184" s="12">
        <v>1</v>
      </c>
      <c r="CP2184" s="12">
        <v>1</v>
      </c>
      <c r="CQ2184" s="12">
        <v>1</v>
      </c>
      <c r="CR2184" s="12">
        <v>1</v>
      </c>
      <c r="CS2184" s="12">
        <v>2</v>
      </c>
      <c r="CT2184" s="12">
        <v>2</v>
      </c>
      <c r="CU2184" s="12">
        <v>2</v>
      </c>
      <c r="CV2184" s="12">
        <v>2</v>
      </c>
      <c r="CW2184" s="12">
        <v>1</v>
      </c>
      <c r="CX2184" s="12">
        <v>1</v>
      </c>
      <c r="CY2184" s="12">
        <v>2</v>
      </c>
      <c r="CZ2184" s="12">
        <v>2</v>
      </c>
      <c r="DA2184" s="12">
        <v>4</v>
      </c>
      <c r="DB2184" s="12">
        <v>0</v>
      </c>
      <c r="DC2184" s="12">
        <v>5</v>
      </c>
    </row>
    <row r="2185" spans="2:107">
      <c r="B2185" s="8" t="s">
        <v>357</v>
      </c>
      <c r="C2185" s="10">
        <v>4</v>
      </c>
      <c r="D2185" s="10">
        <v>4</v>
      </c>
      <c r="E2185" s="10">
        <v>5</v>
      </c>
      <c r="F2185" s="10">
        <v>5</v>
      </c>
      <c r="G2185" s="10">
        <v>3.643939393939394</v>
      </c>
      <c r="H2185" s="10">
        <v>3.643939393939394</v>
      </c>
      <c r="I2185" s="10">
        <v>3</v>
      </c>
      <c r="J2185" s="10">
        <v>3</v>
      </c>
      <c r="K2185" s="10">
        <v>3.765625</v>
      </c>
      <c r="L2185" s="10">
        <v>3.765625</v>
      </c>
      <c r="M2185" s="10">
        <v>3.3712121212121211</v>
      </c>
      <c r="N2185" s="10">
        <v>3.3712121212121211</v>
      </c>
      <c r="O2185" s="10">
        <v>3.2196969696969697</v>
      </c>
      <c r="P2185" s="10">
        <v>3.2196969696969697</v>
      </c>
      <c r="Q2185" s="10">
        <v>5</v>
      </c>
      <c r="R2185" s="10">
        <v>5</v>
      </c>
      <c r="S2185" s="10">
        <v>2.1818181818181817</v>
      </c>
      <c r="T2185" s="10">
        <v>2.1818181818181817</v>
      </c>
      <c r="U2185" s="10">
        <v>4</v>
      </c>
      <c r="V2185" s="10">
        <v>4</v>
      </c>
      <c r="W2185" s="10">
        <v>2.1825396825396823</v>
      </c>
      <c r="X2185" s="10">
        <v>2.1825396825396823</v>
      </c>
      <c r="Y2185" s="10">
        <v>4.1287878787878789</v>
      </c>
      <c r="Z2185" s="10">
        <v>4.1287878787878789</v>
      </c>
      <c r="AA2185" s="10">
        <v>4.3834586466165417</v>
      </c>
      <c r="AB2185" s="10">
        <v>4.3834586466165417</v>
      </c>
      <c r="AC2185" s="10">
        <v>3.0393700787401574</v>
      </c>
      <c r="AD2185" s="10">
        <v>3.0393700787401574</v>
      </c>
      <c r="AE2185" s="10">
        <v>3</v>
      </c>
      <c r="AF2185" s="10">
        <v>3</v>
      </c>
      <c r="AG2185" s="10">
        <v>4.2105263157894735</v>
      </c>
      <c r="AH2185" s="10">
        <v>4.2105263157894735</v>
      </c>
      <c r="AI2185" s="10">
        <v>5</v>
      </c>
      <c r="AJ2185" s="10">
        <v>5</v>
      </c>
      <c r="AK2185" s="10">
        <v>5</v>
      </c>
      <c r="AL2185" s="10">
        <v>5</v>
      </c>
      <c r="AM2185" s="10">
        <v>4.4000000000000004</v>
      </c>
      <c r="AN2185" s="10">
        <v>4.4000000000000004</v>
      </c>
      <c r="AO2185" s="10">
        <v>3.6691176470588234</v>
      </c>
      <c r="AP2185" s="10">
        <v>3.6691176470588234</v>
      </c>
      <c r="AQ2185" s="10">
        <v>3.2403100775193798</v>
      </c>
      <c r="AR2185" s="10">
        <v>3.2403100775193798</v>
      </c>
      <c r="AS2185" s="10">
        <v>3.7109375</v>
      </c>
      <c r="AT2185" s="10">
        <v>3.7109375</v>
      </c>
      <c r="AU2185" s="10">
        <v>3.5390625</v>
      </c>
      <c r="AV2185" s="10">
        <v>3.5390625</v>
      </c>
      <c r="AW2185" s="10">
        <v>3.8571428571428572</v>
      </c>
      <c r="AX2185" s="10">
        <v>3.8571428571428572</v>
      </c>
      <c r="AY2185" s="10">
        <v>2.911290322580645</v>
      </c>
      <c r="AZ2185" s="10">
        <v>2.911290322580645</v>
      </c>
      <c r="BA2185" s="10">
        <v>3.7424242424242422</v>
      </c>
      <c r="BB2185" s="10">
        <v>3.7424242424242422</v>
      </c>
      <c r="BC2185" s="10">
        <v>3.4230769230769229</v>
      </c>
      <c r="BD2185" s="10">
        <v>3.4230769230769229</v>
      </c>
      <c r="BE2185" s="10">
        <v>3.7803030303030303</v>
      </c>
      <c r="BF2185" s="10">
        <v>3.7803030303030303</v>
      </c>
      <c r="BG2185" s="10">
        <v>5</v>
      </c>
      <c r="BH2185" s="10">
        <v>5</v>
      </c>
      <c r="BI2185" s="10">
        <v>4</v>
      </c>
      <c r="BJ2185" s="10">
        <v>4</v>
      </c>
      <c r="BK2185" s="10">
        <v>4</v>
      </c>
      <c r="BL2185" s="10">
        <v>4</v>
      </c>
      <c r="BM2185" s="10">
        <v>4.2706766917293235</v>
      </c>
      <c r="BN2185" s="10">
        <v>4.2706766917293235</v>
      </c>
      <c r="BO2185" s="10">
        <v>4.4621212121212119</v>
      </c>
      <c r="BP2185" s="10">
        <v>4.4621212121212119</v>
      </c>
      <c r="BQ2185" s="10">
        <v>4.484375</v>
      </c>
      <c r="BR2185" s="10">
        <v>4.484375</v>
      </c>
      <c r="BS2185" s="10">
        <v>4</v>
      </c>
      <c r="BT2185" s="10">
        <v>4</v>
      </c>
      <c r="BU2185" s="10">
        <v>2.0676691729323307</v>
      </c>
      <c r="BV2185" s="10">
        <v>2.0676691729323307</v>
      </c>
      <c r="BW2185" s="10">
        <v>4.0757575757575761</v>
      </c>
      <c r="BX2185" s="10">
        <v>3.5114503816793894</v>
      </c>
      <c r="BY2185" s="10">
        <v>3.5114503816793894</v>
      </c>
      <c r="BZ2185" s="10">
        <v>2.78125</v>
      </c>
      <c r="CA2185" s="10">
        <v>2.78125</v>
      </c>
      <c r="CB2185" s="10">
        <v>4.2611940298507465</v>
      </c>
      <c r="CC2185" s="10">
        <v>4.2611940298507465</v>
      </c>
      <c r="CD2185" s="10">
        <v>3.7</v>
      </c>
      <c r="CE2185" s="10">
        <v>3.7</v>
      </c>
      <c r="CF2185" s="10">
        <v>3.8740157480314958</v>
      </c>
      <c r="CG2185" s="10">
        <v>3.8740157480314958</v>
      </c>
      <c r="CH2185" s="10">
        <v>4.092307692307692</v>
      </c>
      <c r="CI2185" s="10">
        <v>4.092307692307692</v>
      </c>
      <c r="CJ2185" s="10">
        <v>3.4166666666666665</v>
      </c>
      <c r="CK2185" s="10">
        <v>3.0909090909090908</v>
      </c>
      <c r="CL2185" s="10">
        <v>4.1742424242424239</v>
      </c>
      <c r="CM2185" s="10">
        <v>4.3106060606060606</v>
      </c>
      <c r="CN2185" s="10">
        <v>662.48135135135146</v>
      </c>
      <c r="CO2185" s="10">
        <v>2.2932330827067671</v>
      </c>
      <c r="CP2185" s="10">
        <v>2.2932330827067671</v>
      </c>
      <c r="CQ2185" s="10">
        <v>2.0076335877862594</v>
      </c>
      <c r="CR2185" s="10">
        <v>2.0076335877862594</v>
      </c>
      <c r="CS2185" s="10">
        <v>3.2283464566929134</v>
      </c>
      <c r="CT2185" s="10">
        <v>3.2283464566929134</v>
      </c>
      <c r="CU2185" s="10">
        <v>2.8787878787878789</v>
      </c>
      <c r="CV2185" s="10">
        <v>2.8787878787878789</v>
      </c>
      <c r="CW2185" s="10">
        <v>2.0952380952380953</v>
      </c>
      <c r="CX2185" s="10">
        <v>2.0952380952380953</v>
      </c>
      <c r="CY2185" s="10">
        <v>3.0681818181818183</v>
      </c>
      <c r="CZ2185" s="10">
        <v>3.0681818181818183</v>
      </c>
      <c r="DA2185" s="10">
        <v>3.5151515151515151</v>
      </c>
      <c r="DB2185" s="10">
        <v>58.288288288288285</v>
      </c>
      <c r="DC2185" s="10">
        <v>13.354676258992805</v>
      </c>
    </row>
    <row r="2186" spans="2:107">
      <c r="B2186" s="8" t="s">
        <v>358</v>
      </c>
      <c r="C2186" s="12">
        <v>4</v>
      </c>
      <c r="D2186" s="12">
        <v>4</v>
      </c>
      <c r="E2186" s="12">
        <v>4</v>
      </c>
      <c r="F2186" s="12">
        <v>4</v>
      </c>
      <c r="G2186" s="12">
        <v>5</v>
      </c>
      <c r="H2186" s="12">
        <v>5</v>
      </c>
      <c r="I2186" s="12">
        <v>3</v>
      </c>
      <c r="J2186" s="12">
        <v>3</v>
      </c>
      <c r="K2186" s="12">
        <v>4</v>
      </c>
      <c r="L2186" s="12">
        <v>4</v>
      </c>
      <c r="M2186" s="12">
        <v>3</v>
      </c>
      <c r="N2186" s="12">
        <v>3</v>
      </c>
      <c r="O2186" s="12">
        <v>3</v>
      </c>
      <c r="P2186" s="12">
        <v>3</v>
      </c>
      <c r="Q2186" s="12">
        <v>5</v>
      </c>
      <c r="R2186" s="12">
        <v>5</v>
      </c>
      <c r="S2186" s="12">
        <v>2</v>
      </c>
      <c r="T2186" s="12">
        <v>2</v>
      </c>
      <c r="U2186" s="12">
        <v>4</v>
      </c>
      <c r="V2186" s="12">
        <v>4</v>
      </c>
      <c r="W2186" s="12">
        <v>2</v>
      </c>
      <c r="X2186" s="12">
        <v>2</v>
      </c>
      <c r="Y2186" s="12">
        <v>4</v>
      </c>
      <c r="Z2186" s="12">
        <v>4</v>
      </c>
      <c r="AA2186" s="12">
        <v>5</v>
      </c>
      <c r="AB2186" s="12">
        <v>5</v>
      </c>
      <c r="AC2186" s="12">
        <v>3</v>
      </c>
      <c r="AD2186" s="12">
        <v>3</v>
      </c>
      <c r="AE2186" s="12">
        <v>2</v>
      </c>
      <c r="AF2186" s="12">
        <v>2</v>
      </c>
      <c r="AG2186" s="12">
        <v>4</v>
      </c>
      <c r="AH2186" s="12">
        <v>4</v>
      </c>
      <c r="AI2186" s="12">
        <v>5</v>
      </c>
      <c r="AJ2186" s="12">
        <v>5</v>
      </c>
      <c r="AK2186" s="12">
        <v>4</v>
      </c>
      <c r="AL2186" s="12">
        <v>4</v>
      </c>
      <c r="AM2186" s="12">
        <v>4</v>
      </c>
      <c r="AN2186" s="12">
        <v>4</v>
      </c>
      <c r="AO2186" s="12">
        <v>3</v>
      </c>
      <c r="AP2186" s="12">
        <v>3</v>
      </c>
      <c r="AQ2186" s="12">
        <v>4</v>
      </c>
      <c r="AR2186" s="12">
        <v>4</v>
      </c>
      <c r="AS2186" s="12">
        <v>2</v>
      </c>
      <c r="AT2186" s="12">
        <v>2</v>
      </c>
      <c r="AU2186" s="12">
        <v>4</v>
      </c>
      <c r="AV2186" s="12">
        <v>4</v>
      </c>
      <c r="AW2186" s="12">
        <v>3</v>
      </c>
      <c r="AX2186" s="12">
        <v>3</v>
      </c>
      <c r="AY2186" s="12">
        <v>4</v>
      </c>
      <c r="AZ2186" s="12">
        <v>4</v>
      </c>
      <c r="BA2186" s="12">
        <v>5</v>
      </c>
      <c r="BB2186" s="12">
        <v>5</v>
      </c>
      <c r="BC2186" s="12">
        <v>4</v>
      </c>
      <c r="BD2186" s="12">
        <v>4</v>
      </c>
      <c r="BE2186" s="12">
        <v>5</v>
      </c>
      <c r="BF2186" s="12">
        <v>5</v>
      </c>
      <c r="BG2186" s="12">
        <v>5</v>
      </c>
      <c r="BH2186" s="12">
        <v>5</v>
      </c>
      <c r="BI2186" s="12">
        <v>4</v>
      </c>
      <c r="BJ2186" s="12">
        <v>4</v>
      </c>
      <c r="BK2186" s="12">
        <v>5</v>
      </c>
      <c r="BL2186" s="12">
        <v>5</v>
      </c>
      <c r="BM2186" s="12">
        <v>5</v>
      </c>
      <c r="BN2186" s="12">
        <v>5</v>
      </c>
      <c r="BO2186" s="12">
        <v>4</v>
      </c>
      <c r="BP2186" s="12">
        <v>4</v>
      </c>
      <c r="BQ2186" s="12">
        <v>5</v>
      </c>
      <c r="BR2186" s="12">
        <v>5</v>
      </c>
      <c r="BS2186" s="12">
        <v>3</v>
      </c>
      <c r="BT2186" s="12">
        <v>3</v>
      </c>
      <c r="BU2186" s="12">
        <v>1</v>
      </c>
      <c r="BV2186" s="12">
        <v>1</v>
      </c>
      <c r="BW2186" s="12">
        <v>5</v>
      </c>
      <c r="BX2186" s="12">
        <v>4</v>
      </c>
      <c r="BY2186" s="12">
        <v>4</v>
      </c>
      <c r="BZ2186" s="12">
        <v>3</v>
      </c>
      <c r="CA2186" s="12">
        <v>3</v>
      </c>
      <c r="CB2186" s="12">
        <v>5</v>
      </c>
      <c r="CC2186" s="12">
        <v>5</v>
      </c>
      <c r="CD2186" s="12">
        <v>5</v>
      </c>
      <c r="CE2186" s="12">
        <v>5</v>
      </c>
      <c r="CF2186" s="12">
        <v>5</v>
      </c>
      <c r="CG2186" s="12">
        <v>5</v>
      </c>
      <c r="CH2186" s="12">
        <v>5</v>
      </c>
      <c r="CI2186" s="12">
        <v>5</v>
      </c>
      <c r="CJ2186" s="12">
        <v>4</v>
      </c>
      <c r="CK2186" s="12">
        <v>3</v>
      </c>
      <c r="CL2186" s="12">
        <v>5</v>
      </c>
      <c r="CM2186" s="12">
        <v>5</v>
      </c>
      <c r="CN2186" s="12">
        <v>0</v>
      </c>
      <c r="CO2186" s="12">
        <v>3</v>
      </c>
      <c r="CP2186" s="12">
        <v>3</v>
      </c>
      <c r="CQ2186" s="12">
        <v>1</v>
      </c>
      <c r="CR2186" s="12">
        <v>1</v>
      </c>
      <c r="CS2186" s="12">
        <v>4</v>
      </c>
      <c r="CT2186" s="12">
        <v>4</v>
      </c>
      <c r="CU2186" s="12">
        <v>3</v>
      </c>
      <c r="CV2186" s="12">
        <v>3</v>
      </c>
      <c r="CW2186" s="12">
        <v>1</v>
      </c>
      <c r="CX2186" s="12">
        <v>1</v>
      </c>
      <c r="CY2186" s="12">
        <v>3</v>
      </c>
      <c r="CZ2186" s="12">
        <v>3</v>
      </c>
      <c r="DA2186" s="12">
        <v>4</v>
      </c>
      <c r="DB2186" s="12">
        <v>0</v>
      </c>
      <c r="DC2186" s="12">
        <v>10</v>
      </c>
    </row>
    <row r="2187" spans="2:107">
      <c r="B2187" s="8" t="s">
        <v>359</v>
      </c>
      <c r="C2187" s="10">
        <v>5</v>
      </c>
      <c r="D2187" s="10">
        <v>5</v>
      </c>
      <c r="E2187" s="10">
        <v>5</v>
      </c>
      <c r="F2187" s="10">
        <v>5</v>
      </c>
      <c r="G2187" s="10">
        <v>5</v>
      </c>
      <c r="H2187" s="10">
        <v>5</v>
      </c>
      <c r="I2187" s="10">
        <v>5</v>
      </c>
      <c r="J2187" s="10">
        <v>5</v>
      </c>
      <c r="K2187" s="10">
        <v>5</v>
      </c>
      <c r="L2187" s="10">
        <v>5</v>
      </c>
      <c r="M2187" s="10">
        <v>5</v>
      </c>
      <c r="N2187" s="10">
        <v>5</v>
      </c>
      <c r="O2187" s="10">
        <v>5</v>
      </c>
      <c r="P2187" s="10">
        <v>5</v>
      </c>
      <c r="Q2187" s="10">
        <v>5</v>
      </c>
      <c r="R2187" s="10">
        <v>5</v>
      </c>
      <c r="S2187" s="10">
        <v>5</v>
      </c>
      <c r="T2187" s="10">
        <v>5</v>
      </c>
      <c r="U2187" s="10">
        <v>5</v>
      </c>
      <c r="V2187" s="10">
        <v>5</v>
      </c>
      <c r="W2187" s="10">
        <v>5</v>
      </c>
      <c r="X2187" s="10">
        <v>5</v>
      </c>
      <c r="Y2187" s="10">
        <v>5</v>
      </c>
      <c r="Z2187" s="10">
        <v>5</v>
      </c>
      <c r="AA2187" s="10">
        <v>5</v>
      </c>
      <c r="AB2187" s="10">
        <v>5</v>
      </c>
      <c r="AC2187" s="10">
        <v>5</v>
      </c>
      <c r="AD2187" s="10">
        <v>5</v>
      </c>
      <c r="AE2187" s="10">
        <v>5</v>
      </c>
      <c r="AF2187" s="10">
        <v>5</v>
      </c>
      <c r="AG2187" s="10">
        <v>5</v>
      </c>
      <c r="AH2187" s="10">
        <v>5</v>
      </c>
      <c r="AI2187" s="10">
        <v>5</v>
      </c>
      <c r="AJ2187" s="10">
        <v>5</v>
      </c>
      <c r="AK2187" s="10">
        <v>5</v>
      </c>
      <c r="AL2187" s="10">
        <v>5</v>
      </c>
      <c r="AM2187" s="10">
        <v>5</v>
      </c>
      <c r="AN2187" s="10">
        <v>5</v>
      </c>
      <c r="AO2187" s="10">
        <v>5</v>
      </c>
      <c r="AP2187" s="10">
        <v>5</v>
      </c>
      <c r="AQ2187" s="10">
        <v>5</v>
      </c>
      <c r="AR2187" s="10">
        <v>5</v>
      </c>
      <c r="AS2187" s="10">
        <v>5</v>
      </c>
      <c r="AT2187" s="10">
        <v>5</v>
      </c>
      <c r="AU2187" s="10">
        <v>5</v>
      </c>
      <c r="AV2187" s="10">
        <v>5</v>
      </c>
      <c r="AW2187" s="10">
        <v>5</v>
      </c>
      <c r="AX2187" s="10">
        <v>5</v>
      </c>
      <c r="AY2187" s="10">
        <v>5</v>
      </c>
      <c r="AZ2187" s="10">
        <v>5</v>
      </c>
      <c r="BA2187" s="10">
        <v>5</v>
      </c>
      <c r="BB2187" s="10">
        <v>5</v>
      </c>
      <c r="BC2187" s="10">
        <v>5</v>
      </c>
      <c r="BD2187" s="10">
        <v>5</v>
      </c>
      <c r="BE2187" s="10">
        <v>5</v>
      </c>
      <c r="BF2187" s="10">
        <v>5</v>
      </c>
      <c r="BG2187" s="10">
        <v>5</v>
      </c>
      <c r="BH2187" s="10">
        <v>5</v>
      </c>
      <c r="BI2187" s="10">
        <v>5</v>
      </c>
      <c r="BJ2187" s="10">
        <v>5</v>
      </c>
      <c r="BK2187" s="10">
        <v>5</v>
      </c>
      <c r="BL2187" s="10">
        <v>5</v>
      </c>
      <c r="BM2187" s="10">
        <v>5</v>
      </c>
      <c r="BN2187" s="10">
        <v>5</v>
      </c>
      <c r="BO2187" s="10">
        <v>5</v>
      </c>
      <c r="BP2187" s="10">
        <v>5</v>
      </c>
      <c r="BQ2187" s="10">
        <v>5</v>
      </c>
      <c r="BR2187" s="10">
        <v>5</v>
      </c>
      <c r="BS2187" s="10">
        <v>5</v>
      </c>
      <c r="BT2187" s="10">
        <v>5</v>
      </c>
      <c r="BU2187" s="10">
        <v>5</v>
      </c>
      <c r="BV2187" s="10">
        <v>5</v>
      </c>
      <c r="BW2187" s="10">
        <v>5</v>
      </c>
      <c r="BX2187" s="10">
        <v>5</v>
      </c>
      <c r="BY2187" s="10">
        <v>5</v>
      </c>
      <c r="BZ2187" s="10">
        <v>5</v>
      </c>
      <c r="CA2187" s="10">
        <v>5</v>
      </c>
      <c r="CB2187" s="10">
        <v>5</v>
      </c>
      <c r="CC2187" s="10">
        <v>5</v>
      </c>
      <c r="CD2187" s="10">
        <v>5</v>
      </c>
      <c r="CE2187" s="10">
        <v>5</v>
      </c>
      <c r="CF2187" s="10">
        <v>5</v>
      </c>
      <c r="CG2187" s="10">
        <v>5</v>
      </c>
      <c r="CH2187" s="10">
        <v>5</v>
      </c>
      <c r="CI2187" s="10">
        <v>5</v>
      </c>
      <c r="CJ2187" s="10">
        <v>5</v>
      </c>
      <c r="CK2187" s="10">
        <v>5</v>
      </c>
      <c r="CL2187" s="10">
        <v>5</v>
      </c>
      <c r="CM2187" s="10">
        <v>5</v>
      </c>
      <c r="CN2187" s="10">
        <v>1</v>
      </c>
      <c r="CO2187" s="10">
        <v>5</v>
      </c>
      <c r="CP2187" s="10">
        <v>5</v>
      </c>
      <c r="CQ2187" s="10">
        <v>5</v>
      </c>
      <c r="CR2187" s="10">
        <v>5</v>
      </c>
      <c r="CS2187" s="10">
        <v>5</v>
      </c>
      <c r="CT2187" s="10">
        <v>5</v>
      </c>
      <c r="CU2187" s="10">
        <v>5</v>
      </c>
      <c r="CV2187" s="10">
        <v>5</v>
      </c>
      <c r="CW2187" s="10">
        <v>5</v>
      </c>
      <c r="CX2187" s="10">
        <v>5</v>
      </c>
      <c r="CY2187" s="10">
        <v>5</v>
      </c>
      <c r="CZ2187" s="10">
        <v>5</v>
      </c>
      <c r="DA2187" s="10">
        <v>5</v>
      </c>
      <c r="DB2187" s="10">
        <v>2400</v>
      </c>
      <c r="DC2187" s="10">
        <v>15</v>
      </c>
    </row>
    <row r="2188" spans="2:107">
      <c r="B2188" s="8" t="s">
        <v>360</v>
      </c>
      <c r="C2188" s="12">
        <v>3</v>
      </c>
      <c r="D2188" s="12">
        <v>3</v>
      </c>
      <c r="E2188" s="12">
        <v>4</v>
      </c>
      <c r="F2188" s="12">
        <v>4</v>
      </c>
      <c r="G2188" s="12">
        <v>4</v>
      </c>
      <c r="H2188" s="12">
        <v>4</v>
      </c>
      <c r="I2188" s="12">
        <v>4</v>
      </c>
      <c r="J2188" s="12">
        <v>4</v>
      </c>
      <c r="K2188" s="12">
        <v>4</v>
      </c>
      <c r="L2188" s="12">
        <v>4</v>
      </c>
      <c r="M2188" s="12">
        <v>4</v>
      </c>
      <c r="N2188" s="12">
        <v>4</v>
      </c>
      <c r="O2188" s="12">
        <v>4</v>
      </c>
      <c r="P2188" s="12">
        <v>4</v>
      </c>
      <c r="Q2188" s="12">
        <v>4</v>
      </c>
      <c r="R2188" s="12">
        <v>4</v>
      </c>
      <c r="S2188" s="12">
        <v>3</v>
      </c>
      <c r="T2188" s="12">
        <v>3</v>
      </c>
      <c r="U2188" s="12">
        <v>4</v>
      </c>
      <c r="V2188" s="12">
        <v>4</v>
      </c>
      <c r="W2188" s="12">
        <v>3</v>
      </c>
      <c r="X2188" s="12">
        <v>3</v>
      </c>
      <c r="Y2188" s="12">
        <v>4</v>
      </c>
      <c r="Z2188" s="12">
        <v>4</v>
      </c>
      <c r="AA2188" s="12">
        <v>4</v>
      </c>
      <c r="AB2188" s="12">
        <v>4</v>
      </c>
      <c r="AC2188" s="12">
        <v>3</v>
      </c>
      <c r="AD2188" s="12">
        <v>3</v>
      </c>
      <c r="AE2188" s="12">
        <v>3</v>
      </c>
      <c r="AF2188" s="12">
        <v>3</v>
      </c>
      <c r="AG2188" s="12">
        <v>4</v>
      </c>
      <c r="AH2188" s="12">
        <v>4</v>
      </c>
      <c r="AI2188" s="12">
        <v>4</v>
      </c>
      <c r="AJ2188" s="12">
        <v>4</v>
      </c>
      <c r="AK2188" s="12">
        <v>4</v>
      </c>
      <c r="AL2188" s="12">
        <v>4</v>
      </c>
      <c r="AM2188" s="12">
        <v>4</v>
      </c>
      <c r="AN2188" s="12">
        <v>4</v>
      </c>
      <c r="AO2188" s="12">
        <v>4</v>
      </c>
      <c r="AP2188" s="12">
        <v>4</v>
      </c>
      <c r="AQ2188" s="12">
        <v>3</v>
      </c>
      <c r="AR2188" s="12">
        <v>3</v>
      </c>
      <c r="AS2188" s="12">
        <v>4</v>
      </c>
      <c r="AT2188" s="12">
        <v>4</v>
      </c>
      <c r="AU2188" s="12">
        <v>4</v>
      </c>
      <c r="AV2188" s="12">
        <v>4</v>
      </c>
      <c r="AW2188" s="12">
        <v>4</v>
      </c>
      <c r="AX2188" s="12">
        <v>4</v>
      </c>
      <c r="AY2188" s="12">
        <v>4</v>
      </c>
      <c r="AZ2188" s="12">
        <v>4</v>
      </c>
      <c r="BA2188" s="12">
        <v>4</v>
      </c>
      <c r="BB2188" s="12">
        <v>4</v>
      </c>
      <c r="BC2188" s="12">
        <v>4</v>
      </c>
      <c r="BD2188" s="12">
        <v>4</v>
      </c>
      <c r="BE2188" s="12">
        <v>4</v>
      </c>
      <c r="BF2188" s="12">
        <v>4</v>
      </c>
      <c r="BG2188" s="12">
        <v>4</v>
      </c>
      <c r="BH2188" s="12">
        <v>4</v>
      </c>
      <c r="BI2188" s="12">
        <v>5</v>
      </c>
      <c r="BJ2188" s="12">
        <v>5</v>
      </c>
      <c r="BK2188" s="12">
        <v>4</v>
      </c>
      <c r="BL2188" s="12">
        <v>4</v>
      </c>
      <c r="BM2188" s="12">
        <v>4</v>
      </c>
      <c r="BN2188" s="12">
        <v>4</v>
      </c>
      <c r="BO2188" s="12">
        <v>4</v>
      </c>
      <c r="BP2188" s="12">
        <v>4</v>
      </c>
      <c r="BQ2188" s="12">
        <v>4</v>
      </c>
      <c r="BR2188" s="12">
        <v>4</v>
      </c>
      <c r="BS2188" s="12">
        <v>5</v>
      </c>
      <c r="BT2188" s="12">
        <v>5</v>
      </c>
      <c r="BU2188" s="12">
        <v>3</v>
      </c>
      <c r="BV2188" s="12">
        <v>3</v>
      </c>
      <c r="BW2188" s="12">
        <v>4</v>
      </c>
      <c r="BX2188" s="12">
        <v>4</v>
      </c>
      <c r="BY2188" s="12">
        <v>4</v>
      </c>
      <c r="BZ2188" s="12">
        <v>4</v>
      </c>
      <c r="CA2188" s="12">
        <v>4</v>
      </c>
      <c r="CB2188" s="12">
        <v>4</v>
      </c>
      <c r="CC2188" s="12">
        <v>4</v>
      </c>
      <c r="CD2188" s="12">
        <v>4</v>
      </c>
      <c r="CE2188" s="12">
        <v>4</v>
      </c>
      <c r="CF2188" s="12">
        <v>4</v>
      </c>
      <c r="CG2188" s="12">
        <v>4</v>
      </c>
      <c r="CH2188" s="12">
        <v>4</v>
      </c>
      <c r="CI2188" s="12">
        <v>4</v>
      </c>
      <c r="CJ2188" s="12">
        <v>4</v>
      </c>
      <c r="CK2188" s="12">
        <v>4</v>
      </c>
      <c r="CL2188" s="12">
        <v>4</v>
      </c>
      <c r="CM2188" s="12">
        <v>4</v>
      </c>
      <c r="CN2188" s="12">
        <v>0</v>
      </c>
      <c r="CO2188" s="12">
        <v>3</v>
      </c>
      <c r="CP2188" s="12">
        <v>3</v>
      </c>
      <c r="CQ2188" s="12">
        <v>3</v>
      </c>
      <c r="CR2188" s="12">
        <v>3</v>
      </c>
      <c r="CS2188" s="12">
        <v>4</v>
      </c>
      <c r="CT2188" s="12">
        <v>4</v>
      </c>
      <c r="CU2188" s="12">
        <v>3</v>
      </c>
      <c r="CV2188" s="12">
        <v>3</v>
      </c>
      <c r="CW2188" s="12">
        <v>2</v>
      </c>
      <c r="CX2188" s="12">
        <v>2</v>
      </c>
      <c r="CY2188" s="12">
        <v>4</v>
      </c>
      <c r="CZ2188" s="12">
        <v>4</v>
      </c>
      <c r="DA2188" s="12">
        <v>3</v>
      </c>
      <c r="DB2188" s="12">
        <v>0</v>
      </c>
      <c r="DC2188" s="12">
        <v>6</v>
      </c>
    </row>
    <row r="2189" spans="2:107">
      <c r="B2189" s="8" t="s">
        <v>361</v>
      </c>
      <c r="C2189" s="10">
        <v>3</v>
      </c>
      <c r="D2189" s="10">
        <v>3</v>
      </c>
      <c r="E2189" s="10">
        <v>5</v>
      </c>
      <c r="F2189" s="10">
        <v>5</v>
      </c>
      <c r="G2189" s="10">
        <v>4</v>
      </c>
      <c r="H2189" s="10">
        <v>4</v>
      </c>
      <c r="I2189" s="10">
        <v>3</v>
      </c>
      <c r="J2189" s="10">
        <v>3</v>
      </c>
      <c r="K2189" s="10">
        <v>5</v>
      </c>
      <c r="L2189" s="10">
        <v>5</v>
      </c>
      <c r="M2189" s="10">
        <v>4</v>
      </c>
      <c r="N2189" s="10">
        <v>4</v>
      </c>
      <c r="O2189" s="10">
        <v>3</v>
      </c>
      <c r="P2189" s="10">
        <v>3</v>
      </c>
      <c r="Q2189" s="10">
        <v>5</v>
      </c>
      <c r="R2189" s="10">
        <v>5</v>
      </c>
      <c r="S2189" s="10">
        <v>3</v>
      </c>
      <c r="T2189" s="10">
        <v>3</v>
      </c>
      <c r="U2189" s="10">
        <v>5</v>
      </c>
      <c r="V2189" s="10">
        <v>5</v>
      </c>
      <c r="W2189" s="10">
        <v>3</v>
      </c>
      <c r="X2189" s="10">
        <v>3</v>
      </c>
      <c r="Y2189" s="10">
        <v>5</v>
      </c>
      <c r="Z2189" s="10">
        <v>5</v>
      </c>
      <c r="AA2189" s="10">
        <v>5</v>
      </c>
      <c r="AB2189" s="10">
        <v>5</v>
      </c>
      <c r="AC2189" s="10">
        <v>5</v>
      </c>
      <c r="AD2189" s="10">
        <v>5</v>
      </c>
      <c r="AE2189" s="10">
        <v>3</v>
      </c>
      <c r="AF2189" s="10">
        <v>3</v>
      </c>
      <c r="AG2189" s="10">
        <v>5</v>
      </c>
      <c r="AH2189" s="10">
        <v>5</v>
      </c>
      <c r="AI2189" s="10">
        <v>5</v>
      </c>
      <c r="AJ2189" s="10">
        <v>5</v>
      </c>
      <c r="AK2189" s="10">
        <v>4</v>
      </c>
      <c r="AL2189" s="10">
        <v>4</v>
      </c>
      <c r="AM2189" s="10">
        <v>5</v>
      </c>
      <c r="AN2189" s="10">
        <v>5</v>
      </c>
      <c r="AO2189" s="10">
        <v>4</v>
      </c>
      <c r="AP2189" s="10">
        <v>4</v>
      </c>
      <c r="AQ2189" s="10">
        <v>3</v>
      </c>
      <c r="AR2189" s="10">
        <v>3</v>
      </c>
      <c r="AS2189" s="10">
        <v>4</v>
      </c>
      <c r="AT2189" s="10">
        <v>4</v>
      </c>
      <c r="AU2189" s="10">
        <v>3</v>
      </c>
      <c r="AV2189" s="10">
        <v>3</v>
      </c>
      <c r="AW2189" s="10">
        <v>4</v>
      </c>
      <c r="AX2189" s="10">
        <v>4</v>
      </c>
      <c r="AY2189" s="10">
        <v>4</v>
      </c>
      <c r="AZ2189" s="10">
        <v>4</v>
      </c>
      <c r="BA2189" s="10">
        <v>4</v>
      </c>
      <c r="BB2189" s="10">
        <v>4</v>
      </c>
      <c r="BC2189" s="10">
        <v>4</v>
      </c>
      <c r="BD2189" s="10">
        <v>4</v>
      </c>
      <c r="BE2189" s="10">
        <v>5</v>
      </c>
      <c r="BF2189" s="10">
        <v>5</v>
      </c>
      <c r="BG2189" s="10">
        <v>5</v>
      </c>
      <c r="BH2189" s="10">
        <v>5</v>
      </c>
      <c r="BI2189" s="10">
        <v>4</v>
      </c>
      <c r="BJ2189" s="10">
        <v>4</v>
      </c>
      <c r="BK2189" s="10">
        <v>5</v>
      </c>
      <c r="BL2189" s="10">
        <v>5</v>
      </c>
      <c r="BM2189" s="10">
        <v>5</v>
      </c>
      <c r="BN2189" s="10">
        <v>5</v>
      </c>
      <c r="BO2189" s="10">
        <v>5</v>
      </c>
      <c r="BP2189" s="10">
        <v>5</v>
      </c>
      <c r="BQ2189" s="10">
        <v>5</v>
      </c>
      <c r="BR2189" s="10">
        <v>5</v>
      </c>
      <c r="BS2189" s="10">
        <v>5</v>
      </c>
      <c r="BT2189" s="10">
        <v>5</v>
      </c>
      <c r="BU2189" s="10">
        <v>3</v>
      </c>
      <c r="BV2189" s="10">
        <v>3</v>
      </c>
      <c r="BW2189" s="10">
        <v>5</v>
      </c>
      <c r="BX2189" s="10">
        <v>5</v>
      </c>
      <c r="BY2189" s="10">
        <v>5</v>
      </c>
      <c r="BZ2189" s="10">
        <v>4</v>
      </c>
      <c r="CA2189" s="10">
        <v>4</v>
      </c>
      <c r="CB2189" s="10">
        <v>5</v>
      </c>
      <c r="CC2189" s="10">
        <v>5</v>
      </c>
      <c r="CD2189" s="10">
        <v>3</v>
      </c>
      <c r="CE2189" s="10">
        <v>3</v>
      </c>
      <c r="CF2189" s="10">
        <v>5</v>
      </c>
      <c r="CG2189" s="10">
        <v>5</v>
      </c>
      <c r="CH2189" s="10">
        <v>4</v>
      </c>
      <c r="CI2189" s="10">
        <v>4</v>
      </c>
      <c r="CJ2189" s="10">
        <v>5</v>
      </c>
      <c r="CK2189" s="10">
        <v>5</v>
      </c>
      <c r="CL2189" s="10">
        <v>5</v>
      </c>
      <c r="CM2189" s="10">
        <v>5</v>
      </c>
      <c r="CN2189" s="10">
        <v>0</v>
      </c>
      <c r="CO2189" s="10">
        <v>3</v>
      </c>
      <c r="CP2189" s="10">
        <v>3</v>
      </c>
      <c r="CQ2189" s="10">
        <v>3</v>
      </c>
      <c r="CR2189" s="10">
        <v>3</v>
      </c>
      <c r="CS2189" s="10">
        <v>3</v>
      </c>
      <c r="CT2189" s="10">
        <v>3</v>
      </c>
      <c r="CU2189" s="10">
        <v>4</v>
      </c>
      <c r="CV2189" s="10">
        <v>4</v>
      </c>
      <c r="CW2189" s="10">
        <v>3</v>
      </c>
      <c r="CX2189" s="10">
        <v>3</v>
      </c>
      <c r="CY2189" s="10">
        <v>5</v>
      </c>
      <c r="CZ2189" s="10">
        <v>5</v>
      </c>
      <c r="DA2189" s="10">
        <v>4</v>
      </c>
      <c r="DB2189" s="10">
        <v>0</v>
      </c>
      <c r="DC2189" s="10">
        <v>5</v>
      </c>
    </row>
    <row r="2190" spans="2:107">
      <c r="B2190" s="8" t="s">
        <v>362</v>
      </c>
      <c r="C2190" s="12">
        <v>1</v>
      </c>
      <c r="D2190" s="12">
        <v>1</v>
      </c>
      <c r="E2190" s="12">
        <v>5</v>
      </c>
      <c r="F2190" s="12">
        <v>5</v>
      </c>
      <c r="G2190" s="12">
        <v>5</v>
      </c>
      <c r="H2190" s="12">
        <v>5</v>
      </c>
      <c r="I2190" s="12">
        <v>4</v>
      </c>
      <c r="J2190" s="12">
        <v>4</v>
      </c>
      <c r="K2190" s="12">
        <v>5</v>
      </c>
      <c r="L2190" s="12">
        <v>5</v>
      </c>
      <c r="M2190" s="12">
        <v>5</v>
      </c>
      <c r="N2190" s="12">
        <v>5</v>
      </c>
      <c r="O2190" s="12">
        <v>4</v>
      </c>
      <c r="P2190" s="12">
        <v>4</v>
      </c>
      <c r="Q2190" s="12">
        <v>4</v>
      </c>
      <c r="R2190" s="12">
        <v>4</v>
      </c>
      <c r="S2190" s="12">
        <v>1</v>
      </c>
      <c r="T2190" s="12">
        <v>1</v>
      </c>
      <c r="U2190" s="12">
        <v>5</v>
      </c>
      <c r="V2190" s="12">
        <v>5</v>
      </c>
      <c r="W2190" s="12">
        <v>1</v>
      </c>
      <c r="X2190" s="12">
        <v>1</v>
      </c>
      <c r="Y2190" s="12">
        <v>5</v>
      </c>
      <c r="Z2190" s="12">
        <v>5</v>
      </c>
      <c r="AA2190" s="12">
        <v>5</v>
      </c>
      <c r="AB2190" s="12">
        <v>5</v>
      </c>
      <c r="AC2190" s="12">
        <v>3</v>
      </c>
      <c r="AD2190" s="12">
        <v>3</v>
      </c>
      <c r="AE2190" s="12">
        <v>1</v>
      </c>
      <c r="AF2190" s="12">
        <v>1</v>
      </c>
      <c r="AG2190" s="12">
        <v>5</v>
      </c>
      <c r="AH2190" s="12">
        <v>5</v>
      </c>
      <c r="AI2190" s="12">
        <v>5</v>
      </c>
      <c r="AJ2190" s="12">
        <v>5</v>
      </c>
      <c r="AK2190" s="12">
        <v>3</v>
      </c>
      <c r="AL2190" s="12">
        <v>3</v>
      </c>
      <c r="AM2190" s="12">
        <v>5</v>
      </c>
      <c r="AN2190" s="12">
        <v>5</v>
      </c>
      <c r="AO2190" s="12">
        <v>5</v>
      </c>
      <c r="AP2190" s="12">
        <v>5</v>
      </c>
      <c r="AQ2190" s="12">
        <v>3</v>
      </c>
      <c r="AR2190" s="12">
        <v>3</v>
      </c>
      <c r="AS2190" s="12">
        <v>5</v>
      </c>
      <c r="AT2190" s="12">
        <v>5</v>
      </c>
      <c r="AU2190" s="12">
        <v>5</v>
      </c>
      <c r="AV2190" s="12">
        <v>5</v>
      </c>
      <c r="AW2190" s="12">
        <v>4</v>
      </c>
      <c r="AX2190" s="12">
        <v>4</v>
      </c>
      <c r="AY2190" s="12">
        <v>4</v>
      </c>
      <c r="AZ2190" s="12">
        <v>4</v>
      </c>
      <c r="BA2190" s="12">
        <v>5</v>
      </c>
      <c r="BB2190" s="12">
        <v>5</v>
      </c>
      <c r="BC2190" s="12">
        <v>5</v>
      </c>
      <c r="BD2190" s="12">
        <v>5</v>
      </c>
      <c r="BE2190" s="12">
        <v>5</v>
      </c>
      <c r="BF2190" s="12">
        <v>5</v>
      </c>
      <c r="BG2190" s="12">
        <v>5</v>
      </c>
      <c r="BH2190" s="12">
        <v>5</v>
      </c>
      <c r="BI2190" s="12">
        <v>5</v>
      </c>
      <c r="BJ2190" s="12">
        <v>5</v>
      </c>
      <c r="BK2190" s="12">
        <v>5</v>
      </c>
      <c r="BL2190" s="12">
        <v>5</v>
      </c>
      <c r="BM2190" s="12">
        <v>5</v>
      </c>
      <c r="BN2190" s="12">
        <v>5</v>
      </c>
      <c r="BO2190" s="12">
        <v>5</v>
      </c>
      <c r="BP2190" s="12">
        <v>5</v>
      </c>
      <c r="BQ2190" s="12">
        <v>5</v>
      </c>
      <c r="BR2190" s="12">
        <v>5</v>
      </c>
      <c r="BS2190" s="12">
        <v>3</v>
      </c>
      <c r="BT2190" s="12">
        <v>3</v>
      </c>
      <c r="BU2190" s="12">
        <v>1</v>
      </c>
      <c r="BV2190" s="12">
        <v>1</v>
      </c>
      <c r="BW2190" s="12">
        <v>5</v>
      </c>
      <c r="BX2190" s="12">
        <v>5</v>
      </c>
      <c r="BY2190" s="12">
        <v>5</v>
      </c>
      <c r="BZ2190" s="12">
        <v>5</v>
      </c>
      <c r="CA2190" s="12">
        <v>5</v>
      </c>
      <c r="CB2190" s="12">
        <v>5</v>
      </c>
      <c r="CC2190" s="12">
        <v>5</v>
      </c>
      <c r="CD2190" s="12">
        <v>3</v>
      </c>
      <c r="CE2190" s="12">
        <v>3</v>
      </c>
      <c r="CF2190" s="12">
        <v>4</v>
      </c>
      <c r="CG2190" s="12">
        <v>4</v>
      </c>
      <c r="CH2190" s="12">
        <v>3</v>
      </c>
      <c r="CI2190" s="12">
        <v>3</v>
      </c>
      <c r="CJ2190" s="12">
        <v>4</v>
      </c>
      <c r="CK2190" s="12">
        <v>4</v>
      </c>
      <c r="CL2190" s="12">
        <v>5</v>
      </c>
      <c r="CM2190" s="12">
        <v>4</v>
      </c>
      <c r="CN2190" s="12">
        <v>0</v>
      </c>
      <c r="CO2190" s="12">
        <v>2</v>
      </c>
      <c r="CP2190" s="12">
        <v>2</v>
      </c>
      <c r="CQ2190" s="12">
        <v>1</v>
      </c>
      <c r="CR2190" s="12">
        <v>1</v>
      </c>
      <c r="CS2190" s="12">
        <v>4</v>
      </c>
      <c r="CT2190" s="12">
        <v>4</v>
      </c>
      <c r="CU2190" s="12">
        <v>5</v>
      </c>
      <c r="CV2190" s="12">
        <v>5</v>
      </c>
      <c r="CW2190" s="12">
        <v>1</v>
      </c>
      <c r="CX2190" s="12">
        <v>1</v>
      </c>
      <c r="CY2190" s="12">
        <v>4</v>
      </c>
      <c r="CZ2190" s="12">
        <v>4</v>
      </c>
      <c r="DA2190" s="12">
        <v>4</v>
      </c>
      <c r="DB2190" s="12">
        <v>0</v>
      </c>
      <c r="DC2190" s="12">
        <v>2</v>
      </c>
    </row>
    <row r="2191" spans="2:107">
      <c r="B2191" s="8" t="s">
        <v>363</v>
      </c>
      <c r="C2191" s="10">
        <v>4</v>
      </c>
      <c r="D2191" s="10">
        <v>4</v>
      </c>
      <c r="E2191" s="10">
        <v>4</v>
      </c>
      <c r="F2191" s="10">
        <v>4</v>
      </c>
      <c r="G2191" s="10">
        <v>5</v>
      </c>
      <c r="H2191" s="10">
        <v>5</v>
      </c>
      <c r="I2191" s="10">
        <v>5</v>
      </c>
      <c r="J2191" s="10">
        <v>5</v>
      </c>
      <c r="K2191" s="10">
        <v>2</v>
      </c>
      <c r="L2191" s="10">
        <v>2</v>
      </c>
      <c r="M2191" s="10">
        <v>5</v>
      </c>
      <c r="N2191" s="10">
        <v>5</v>
      </c>
      <c r="O2191" s="10">
        <v>5</v>
      </c>
      <c r="P2191" s="10">
        <v>5</v>
      </c>
      <c r="Q2191" s="10">
        <v>3</v>
      </c>
      <c r="R2191" s="10">
        <v>3</v>
      </c>
      <c r="S2191" s="10">
        <v>3</v>
      </c>
      <c r="T2191" s="10">
        <v>3</v>
      </c>
      <c r="U2191" s="10">
        <v>5</v>
      </c>
      <c r="V2191" s="10">
        <v>5</v>
      </c>
      <c r="W2191" s="10">
        <v>4</v>
      </c>
      <c r="X2191" s="10">
        <v>4</v>
      </c>
      <c r="Y2191" s="10">
        <v>5</v>
      </c>
      <c r="Z2191" s="10">
        <v>5</v>
      </c>
      <c r="AA2191" s="10">
        <v>5</v>
      </c>
      <c r="AB2191" s="10">
        <v>5</v>
      </c>
      <c r="AC2191" s="10">
        <v>5</v>
      </c>
      <c r="AD2191" s="10">
        <v>5</v>
      </c>
      <c r="AE2191" s="10">
        <v>5</v>
      </c>
      <c r="AF2191" s="10">
        <v>5</v>
      </c>
      <c r="AG2191" s="10">
        <v>5</v>
      </c>
      <c r="AH2191" s="10">
        <v>5</v>
      </c>
      <c r="AI2191" s="10">
        <v>5</v>
      </c>
      <c r="AJ2191" s="10">
        <v>5</v>
      </c>
      <c r="AK2191" s="10">
        <v>3</v>
      </c>
      <c r="AL2191" s="10">
        <v>3</v>
      </c>
      <c r="AM2191" s="10">
        <v>3</v>
      </c>
      <c r="AN2191" s="10">
        <v>3</v>
      </c>
      <c r="AO2191" s="10">
        <v>3</v>
      </c>
      <c r="AP2191" s="10">
        <v>3</v>
      </c>
      <c r="AQ2191" s="10">
        <v>3</v>
      </c>
      <c r="AR2191" s="10">
        <v>3</v>
      </c>
      <c r="AS2191" s="10">
        <v>4</v>
      </c>
      <c r="AT2191" s="10">
        <v>4</v>
      </c>
      <c r="AU2191" s="10">
        <v>4</v>
      </c>
      <c r="AV2191" s="10">
        <v>4</v>
      </c>
      <c r="AW2191" s="10">
        <v>4</v>
      </c>
      <c r="AX2191" s="10">
        <v>4</v>
      </c>
      <c r="AY2191" s="10">
        <v>4</v>
      </c>
      <c r="AZ2191" s="10">
        <v>4</v>
      </c>
      <c r="BA2191" s="10">
        <v>5</v>
      </c>
      <c r="BB2191" s="10">
        <v>5</v>
      </c>
      <c r="BC2191" s="10">
        <v>5</v>
      </c>
      <c r="BD2191" s="10">
        <v>5</v>
      </c>
      <c r="BE2191" s="10">
        <v>5</v>
      </c>
      <c r="BF2191" s="10">
        <v>5</v>
      </c>
      <c r="BG2191" s="10">
        <v>4</v>
      </c>
      <c r="BH2191" s="10">
        <v>4</v>
      </c>
      <c r="BI2191" s="10">
        <v>5</v>
      </c>
      <c r="BJ2191" s="10">
        <v>5</v>
      </c>
      <c r="BK2191" s="10">
        <v>3</v>
      </c>
      <c r="BL2191" s="10">
        <v>3</v>
      </c>
      <c r="BM2191" s="10">
        <v>5</v>
      </c>
      <c r="BN2191" s="10">
        <v>5</v>
      </c>
      <c r="BO2191" s="10">
        <v>5</v>
      </c>
      <c r="BP2191" s="10">
        <v>5</v>
      </c>
      <c r="BQ2191" s="10">
        <v>5</v>
      </c>
      <c r="BR2191" s="10">
        <v>5</v>
      </c>
      <c r="BS2191" s="10">
        <v>5</v>
      </c>
      <c r="BT2191" s="10">
        <v>5</v>
      </c>
      <c r="BU2191" s="10">
        <v>2</v>
      </c>
      <c r="BV2191" s="10">
        <v>2</v>
      </c>
      <c r="BW2191" s="10">
        <v>5</v>
      </c>
      <c r="BX2191" s="10">
        <v>5</v>
      </c>
      <c r="BY2191" s="10">
        <v>5</v>
      </c>
      <c r="BZ2191" s="10">
        <v>2</v>
      </c>
      <c r="CA2191" s="10">
        <v>2</v>
      </c>
      <c r="CB2191" s="10">
        <v>5</v>
      </c>
      <c r="CC2191" s="10">
        <v>5</v>
      </c>
      <c r="CD2191" s="10">
        <v>5</v>
      </c>
      <c r="CE2191" s="10">
        <v>5</v>
      </c>
      <c r="CF2191" s="10">
        <v>5</v>
      </c>
      <c r="CG2191" s="10">
        <v>5</v>
      </c>
      <c r="CH2191" s="10">
        <v>5</v>
      </c>
      <c r="CI2191" s="10">
        <v>5</v>
      </c>
      <c r="CJ2191" s="10">
        <v>3</v>
      </c>
      <c r="CK2191" s="10">
        <v>4</v>
      </c>
      <c r="CL2191" s="10">
        <v>5</v>
      </c>
      <c r="CM2191" s="10">
        <v>5</v>
      </c>
      <c r="CN2191" s="10">
        <v>0</v>
      </c>
      <c r="CO2191" s="10">
        <v>5</v>
      </c>
      <c r="CP2191" s="10">
        <v>5</v>
      </c>
      <c r="CQ2191" s="10">
        <v>5</v>
      </c>
      <c r="CR2191" s="10">
        <v>5</v>
      </c>
      <c r="CS2191" s="10">
        <v>5</v>
      </c>
      <c r="CT2191" s="10">
        <v>5</v>
      </c>
      <c r="CU2191" s="10">
        <v>4</v>
      </c>
      <c r="CV2191" s="10">
        <v>4</v>
      </c>
      <c r="CW2191" s="10">
        <v>4</v>
      </c>
      <c r="CX2191" s="10">
        <v>4</v>
      </c>
      <c r="CY2191" s="10">
        <v>5</v>
      </c>
      <c r="CZ2191" s="10">
        <v>5</v>
      </c>
      <c r="DA2191" s="10">
        <v>3</v>
      </c>
      <c r="DB2191" s="10">
        <v>0</v>
      </c>
      <c r="DC2191" s="10">
        <v>15</v>
      </c>
    </row>
    <row r="2192" spans="2:107">
      <c r="B2192" s="8" t="s">
        <v>364</v>
      </c>
      <c r="C2192" s="12">
        <v>4</v>
      </c>
      <c r="D2192" s="12">
        <v>4</v>
      </c>
      <c r="E2192" s="12">
        <v>5</v>
      </c>
      <c r="F2192" s="12">
        <v>5</v>
      </c>
      <c r="G2192" s="12">
        <v>5</v>
      </c>
      <c r="H2192" s="12">
        <v>5</v>
      </c>
      <c r="I2192" s="12">
        <v>4</v>
      </c>
      <c r="J2192" s="12">
        <v>4</v>
      </c>
      <c r="K2192" s="12">
        <v>5</v>
      </c>
      <c r="L2192" s="12">
        <v>5</v>
      </c>
      <c r="M2192" s="12">
        <v>5</v>
      </c>
      <c r="N2192" s="12">
        <v>5</v>
      </c>
      <c r="O2192" s="12">
        <v>5</v>
      </c>
      <c r="P2192" s="12">
        <v>5</v>
      </c>
      <c r="Q2192" s="12">
        <v>5</v>
      </c>
      <c r="R2192" s="12">
        <v>5</v>
      </c>
      <c r="S2192" s="12">
        <v>3</v>
      </c>
      <c r="T2192" s="12">
        <v>3</v>
      </c>
      <c r="U2192" s="12">
        <v>5</v>
      </c>
      <c r="V2192" s="12">
        <v>5</v>
      </c>
      <c r="W2192" s="12">
        <v>3</v>
      </c>
      <c r="X2192" s="12">
        <v>3</v>
      </c>
      <c r="Y2192" s="12">
        <v>5</v>
      </c>
      <c r="Z2192" s="12">
        <v>5</v>
      </c>
      <c r="AA2192" s="12">
        <v>5</v>
      </c>
      <c r="AB2192" s="12">
        <v>5</v>
      </c>
      <c r="AC2192" s="12">
        <v>5</v>
      </c>
      <c r="AD2192" s="12">
        <v>5</v>
      </c>
      <c r="AE2192" s="12">
        <v>2</v>
      </c>
      <c r="AF2192" s="12">
        <v>2</v>
      </c>
      <c r="AG2192" s="12">
        <v>5</v>
      </c>
      <c r="AH2192" s="12">
        <v>5</v>
      </c>
      <c r="AI2192" s="12">
        <v>5</v>
      </c>
      <c r="AJ2192" s="12">
        <v>5</v>
      </c>
      <c r="AK2192" s="12">
        <v>5</v>
      </c>
      <c r="AL2192" s="12">
        <v>5</v>
      </c>
      <c r="AM2192" s="12">
        <v>5</v>
      </c>
      <c r="AN2192" s="12">
        <v>5</v>
      </c>
      <c r="AO2192" s="12">
        <v>5</v>
      </c>
      <c r="AP2192" s="12">
        <v>5</v>
      </c>
      <c r="AQ2192" s="12">
        <v>4</v>
      </c>
      <c r="AR2192" s="12">
        <v>4</v>
      </c>
      <c r="AS2192" s="12">
        <v>5</v>
      </c>
      <c r="AT2192" s="12">
        <v>5</v>
      </c>
      <c r="AU2192" s="12">
        <v>4</v>
      </c>
      <c r="AV2192" s="12">
        <v>4</v>
      </c>
      <c r="AW2192" s="12">
        <v>5</v>
      </c>
      <c r="AX2192" s="12">
        <v>5</v>
      </c>
      <c r="AY2192" s="12">
        <v>5</v>
      </c>
      <c r="AZ2192" s="12">
        <v>5</v>
      </c>
      <c r="BA2192" s="12">
        <v>5</v>
      </c>
      <c r="BB2192" s="12">
        <v>5</v>
      </c>
      <c r="BC2192" s="12">
        <v>4</v>
      </c>
      <c r="BD2192" s="12">
        <v>4</v>
      </c>
      <c r="BE2192" s="12">
        <v>4</v>
      </c>
      <c r="BF2192" s="12">
        <v>4</v>
      </c>
      <c r="BG2192" s="12">
        <v>5</v>
      </c>
      <c r="BH2192" s="12">
        <v>5</v>
      </c>
      <c r="BI2192" s="12">
        <v>4</v>
      </c>
      <c r="BJ2192" s="12">
        <v>4</v>
      </c>
      <c r="BK2192" s="12">
        <v>5</v>
      </c>
      <c r="BL2192" s="12">
        <v>5</v>
      </c>
      <c r="BM2192" s="12">
        <v>5</v>
      </c>
      <c r="BN2192" s="12">
        <v>5</v>
      </c>
      <c r="BO2192" s="12">
        <v>5</v>
      </c>
      <c r="BP2192" s="12">
        <v>5</v>
      </c>
      <c r="BQ2192" s="12">
        <v>5</v>
      </c>
      <c r="BR2192" s="12">
        <v>5</v>
      </c>
      <c r="BS2192" s="12">
        <v>5</v>
      </c>
      <c r="BT2192" s="12">
        <v>5</v>
      </c>
      <c r="BU2192" s="12">
        <v>2</v>
      </c>
      <c r="BV2192" s="12">
        <v>2</v>
      </c>
      <c r="BW2192" s="12">
        <v>5</v>
      </c>
      <c r="BX2192" s="12">
        <v>5</v>
      </c>
      <c r="BY2192" s="12">
        <v>5</v>
      </c>
      <c r="BZ2192" s="12">
        <v>5</v>
      </c>
      <c r="CA2192" s="12">
        <v>5</v>
      </c>
      <c r="CB2192" s="12">
        <v>5</v>
      </c>
      <c r="CC2192" s="12">
        <v>5</v>
      </c>
      <c r="CD2192" s="12">
        <v>5</v>
      </c>
      <c r="CE2192" s="12">
        <v>5</v>
      </c>
      <c r="CF2192" s="12">
        <v>5</v>
      </c>
      <c r="CG2192" s="12">
        <v>5</v>
      </c>
      <c r="CH2192" s="12">
        <v>4</v>
      </c>
      <c r="CI2192" s="12">
        <v>4</v>
      </c>
      <c r="CJ2192" s="12">
        <v>4</v>
      </c>
      <c r="CK2192" s="12">
        <v>4</v>
      </c>
      <c r="CL2192" s="12">
        <v>5</v>
      </c>
      <c r="CM2192" s="12">
        <v>5</v>
      </c>
      <c r="CN2192" s="12">
        <v>0</v>
      </c>
      <c r="CO2192" s="12">
        <v>4</v>
      </c>
      <c r="CP2192" s="12">
        <v>4</v>
      </c>
      <c r="CQ2192" s="12">
        <v>3</v>
      </c>
      <c r="CR2192" s="12">
        <v>3</v>
      </c>
      <c r="CS2192" s="12">
        <v>5</v>
      </c>
      <c r="CT2192" s="12">
        <v>5</v>
      </c>
      <c r="CU2192" s="12">
        <v>4</v>
      </c>
      <c r="CV2192" s="12">
        <v>4</v>
      </c>
      <c r="CW2192" s="12">
        <v>1</v>
      </c>
      <c r="CX2192" s="12">
        <v>1</v>
      </c>
      <c r="CY2192" s="12">
        <v>4</v>
      </c>
      <c r="CZ2192" s="12">
        <v>4</v>
      </c>
      <c r="DA2192" s="12">
        <v>4</v>
      </c>
      <c r="DB2192" s="12">
        <v>0</v>
      </c>
      <c r="DC2192" s="12">
        <v>20</v>
      </c>
    </row>
    <row r="2193" spans="2:107">
      <c r="B2193" s="8" t="s">
        <v>365</v>
      </c>
      <c r="C2193" s="10">
        <v>4</v>
      </c>
      <c r="D2193" s="10">
        <v>4</v>
      </c>
      <c r="E2193" s="10">
        <v>4</v>
      </c>
      <c r="F2193" s="10">
        <v>4</v>
      </c>
      <c r="G2193" s="10">
        <v>4</v>
      </c>
      <c r="H2193" s="10">
        <v>4</v>
      </c>
      <c r="I2193" s="10">
        <v>4</v>
      </c>
      <c r="J2193" s="10">
        <v>4</v>
      </c>
      <c r="K2193" s="10">
        <v>4</v>
      </c>
      <c r="L2193" s="10">
        <v>4</v>
      </c>
      <c r="M2193" s="10">
        <v>4</v>
      </c>
      <c r="N2193" s="10">
        <v>4</v>
      </c>
      <c r="O2193" s="10">
        <v>4</v>
      </c>
      <c r="P2193" s="10">
        <v>4</v>
      </c>
      <c r="Q2193" s="10">
        <v>4</v>
      </c>
      <c r="R2193" s="10">
        <v>4</v>
      </c>
      <c r="S2193" s="10">
        <v>3</v>
      </c>
      <c r="T2193" s="10">
        <v>3</v>
      </c>
      <c r="U2193" s="10">
        <v>3</v>
      </c>
      <c r="V2193" s="10">
        <v>3</v>
      </c>
      <c r="W2193" s="10">
        <v>2</v>
      </c>
      <c r="X2193" s="10">
        <v>2</v>
      </c>
      <c r="Y2193" s="10">
        <v>5</v>
      </c>
      <c r="Z2193" s="10">
        <v>5</v>
      </c>
      <c r="AA2193" s="10">
        <v>4</v>
      </c>
      <c r="AB2193" s="10">
        <v>4</v>
      </c>
      <c r="AC2193" s="10">
        <v>2</v>
      </c>
      <c r="AD2193" s="10">
        <v>2</v>
      </c>
      <c r="AE2193" s="10">
        <v>4</v>
      </c>
      <c r="AF2193" s="10">
        <v>4</v>
      </c>
      <c r="AG2193" s="10">
        <v>5</v>
      </c>
      <c r="AH2193" s="10">
        <v>5</v>
      </c>
      <c r="AI2193" s="10">
        <v>2</v>
      </c>
      <c r="AJ2193" s="10">
        <v>2</v>
      </c>
      <c r="AK2193" s="10">
        <v>4</v>
      </c>
      <c r="AL2193" s="10">
        <v>4</v>
      </c>
      <c r="AM2193" s="10">
        <v>4</v>
      </c>
      <c r="AN2193" s="10">
        <v>4</v>
      </c>
      <c r="AO2193" s="10">
        <v>4</v>
      </c>
      <c r="AP2193" s="10">
        <v>4</v>
      </c>
      <c r="AQ2193" s="10">
        <v>5</v>
      </c>
      <c r="AR2193" s="10">
        <v>5</v>
      </c>
      <c r="AS2193" s="10">
        <v>3</v>
      </c>
      <c r="AT2193" s="10">
        <v>3</v>
      </c>
      <c r="AU2193" s="10">
        <v>4</v>
      </c>
      <c r="AV2193" s="10">
        <v>4</v>
      </c>
      <c r="AW2193" s="10">
        <v>4</v>
      </c>
      <c r="AX2193" s="10">
        <v>4</v>
      </c>
      <c r="AY2193" s="10">
        <v>2</v>
      </c>
      <c r="AZ2193" s="10">
        <v>2</v>
      </c>
      <c r="BA2193" s="10">
        <v>2</v>
      </c>
      <c r="BB2193" s="10">
        <v>2</v>
      </c>
      <c r="BC2193" s="10">
        <v>3</v>
      </c>
      <c r="BD2193" s="10">
        <v>3</v>
      </c>
      <c r="BE2193" s="10">
        <v>5</v>
      </c>
      <c r="BF2193" s="10">
        <v>5</v>
      </c>
      <c r="BG2193" s="10">
        <v>4</v>
      </c>
      <c r="BH2193" s="10">
        <v>4</v>
      </c>
      <c r="BI2193" s="10">
        <v>4</v>
      </c>
      <c r="BJ2193" s="10">
        <v>4</v>
      </c>
      <c r="BK2193" s="10">
        <v>4</v>
      </c>
      <c r="BL2193" s="10">
        <v>4</v>
      </c>
      <c r="BM2193" s="10">
        <v>5</v>
      </c>
      <c r="BN2193" s="10">
        <v>5</v>
      </c>
      <c r="BO2193" s="10">
        <v>4</v>
      </c>
      <c r="BP2193" s="10">
        <v>4</v>
      </c>
      <c r="BQ2193" s="10">
        <v>5</v>
      </c>
      <c r="BR2193" s="10">
        <v>5</v>
      </c>
      <c r="BS2193" s="10">
        <v>4</v>
      </c>
      <c r="BT2193" s="10">
        <v>4</v>
      </c>
      <c r="BU2193" s="10">
        <v>1</v>
      </c>
      <c r="BV2193" s="10">
        <v>1</v>
      </c>
      <c r="BW2193" s="10">
        <v>4</v>
      </c>
      <c r="BX2193" s="10">
        <v>5</v>
      </c>
      <c r="BY2193" s="10">
        <v>5</v>
      </c>
      <c r="BZ2193" s="10">
        <v>5</v>
      </c>
      <c r="CA2193" s="10">
        <v>5</v>
      </c>
      <c r="CB2193" s="10">
        <v>4</v>
      </c>
      <c r="CC2193" s="10">
        <v>4</v>
      </c>
      <c r="CD2193" s="10">
        <v>4</v>
      </c>
      <c r="CE2193" s="10">
        <v>4</v>
      </c>
      <c r="CF2193" s="10">
        <v>3</v>
      </c>
      <c r="CG2193" s="10">
        <v>3</v>
      </c>
      <c r="CH2193" s="10">
        <v>5</v>
      </c>
      <c r="CI2193" s="10">
        <v>5</v>
      </c>
      <c r="CJ2193" s="10">
        <v>3</v>
      </c>
      <c r="CK2193" s="10">
        <v>1</v>
      </c>
      <c r="CL2193" s="10">
        <v>2</v>
      </c>
      <c r="CM2193" s="10">
        <v>4</v>
      </c>
      <c r="CN2193" s="10">
        <v>0</v>
      </c>
      <c r="CO2193" s="10">
        <v>3</v>
      </c>
      <c r="CP2193" s="10">
        <v>3</v>
      </c>
      <c r="CQ2193" s="10">
        <v>1</v>
      </c>
      <c r="CR2193" s="10">
        <v>1</v>
      </c>
      <c r="CS2193" s="10">
        <v>5</v>
      </c>
      <c r="CT2193" s="10">
        <v>5</v>
      </c>
      <c r="CU2193" s="10">
        <v>4</v>
      </c>
      <c r="CV2193" s="10">
        <v>4</v>
      </c>
      <c r="CW2193" s="10">
        <v>1</v>
      </c>
      <c r="CX2193" s="10">
        <v>1</v>
      </c>
      <c r="CY2193" s="10">
        <v>3</v>
      </c>
      <c r="CZ2193" s="10">
        <v>3</v>
      </c>
      <c r="DA2193" s="10">
        <v>3</v>
      </c>
      <c r="DB2193" s="10">
        <v>0</v>
      </c>
      <c r="DC2193" s="10">
        <v>4</v>
      </c>
    </row>
    <row r="2194" spans="2:107">
      <c r="B2194" s="8" t="s">
        <v>366</v>
      </c>
      <c r="C2194" s="12">
        <v>2.7734375</v>
      </c>
      <c r="D2194" s="12">
        <v>2.7734375</v>
      </c>
      <c r="E2194" s="12">
        <v>3.8931297709923665</v>
      </c>
      <c r="F2194" s="12">
        <v>3.8931297709923665</v>
      </c>
      <c r="G2194" s="12">
        <v>5</v>
      </c>
      <c r="H2194" s="12">
        <v>5</v>
      </c>
      <c r="I2194" s="12">
        <v>3</v>
      </c>
      <c r="J2194" s="12">
        <v>3</v>
      </c>
      <c r="K2194" s="12">
        <v>3.765625</v>
      </c>
      <c r="L2194" s="12">
        <v>3.765625</v>
      </c>
      <c r="M2194" s="12">
        <v>3.3712121212121211</v>
      </c>
      <c r="N2194" s="12">
        <v>3.3712121212121211</v>
      </c>
      <c r="O2194" s="12">
        <v>3.2196969696969697</v>
      </c>
      <c r="P2194" s="12">
        <v>3.2196969696969697</v>
      </c>
      <c r="Q2194" s="12">
        <v>5</v>
      </c>
      <c r="R2194" s="12">
        <v>5</v>
      </c>
      <c r="S2194" s="12">
        <v>2.1818181818181817</v>
      </c>
      <c r="T2194" s="12">
        <v>2.1818181818181817</v>
      </c>
      <c r="U2194" s="12">
        <v>3.65625</v>
      </c>
      <c r="V2194" s="12">
        <v>3.65625</v>
      </c>
      <c r="W2194" s="12">
        <v>3</v>
      </c>
      <c r="X2194" s="12">
        <v>3</v>
      </c>
      <c r="Y2194" s="12">
        <v>4.1287878787878789</v>
      </c>
      <c r="Z2194" s="12">
        <v>4.1287878787878789</v>
      </c>
      <c r="AA2194" s="12">
        <v>4.3834586466165417</v>
      </c>
      <c r="AB2194" s="12">
        <v>4.3834586466165417</v>
      </c>
      <c r="AC2194" s="12">
        <v>3.0393700787401574</v>
      </c>
      <c r="AD2194" s="12">
        <v>3.0393700787401574</v>
      </c>
      <c r="AE2194" s="12">
        <v>2.5769230769230771</v>
      </c>
      <c r="AF2194" s="12">
        <v>2.5769230769230771</v>
      </c>
      <c r="AG2194" s="12">
        <v>4</v>
      </c>
      <c r="AH2194" s="12">
        <v>4</v>
      </c>
      <c r="AI2194" s="12">
        <v>3.9923664122137406</v>
      </c>
      <c r="AJ2194" s="12">
        <v>3.9923664122137406</v>
      </c>
      <c r="AK2194" s="12">
        <v>3.3023255813953489</v>
      </c>
      <c r="AL2194" s="12">
        <v>3.3023255813953489</v>
      </c>
      <c r="AM2194" s="12">
        <v>4.4000000000000004</v>
      </c>
      <c r="AN2194" s="12">
        <v>4.4000000000000004</v>
      </c>
      <c r="AO2194" s="12">
        <v>3</v>
      </c>
      <c r="AP2194" s="12">
        <v>3</v>
      </c>
      <c r="AQ2194" s="12">
        <v>5</v>
      </c>
      <c r="AR2194" s="12">
        <v>5</v>
      </c>
      <c r="AS2194" s="12">
        <v>5</v>
      </c>
      <c r="AT2194" s="12">
        <v>5</v>
      </c>
      <c r="AU2194" s="12">
        <v>3.5390625</v>
      </c>
      <c r="AV2194" s="12">
        <v>3.5390625</v>
      </c>
      <c r="AW2194" s="12">
        <v>4</v>
      </c>
      <c r="AX2194" s="12">
        <v>4</v>
      </c>
      <c r="AY2194" s="12">
        <v>2.911290322580645</v>
      </c>
      <c r="AZ2194" s="12">
        <v>2.911290322580645</v>
      </c>
      <c r="BA2194" s="12">
        <v>3.7424242424242422</v>
      </c>
      <c r="BB2194" s="12">
        <v>3.7424242424242422</v>
      </c>
      <c r="BC2194" s="12">
        <v>3.4230769230769229</v>
      </c>
      <c r="BD2194" s="12">
        <v>3.4230769230769229</v>
      </c>
      <c r="BE2194" s="12">
        <v>3.7803030303030303</v>
      </c>
      <c r="BF2194" s="12">
        <v>3.7803030303030303</v>
      </c>
      <c r="BG2194" s="12">
        <v>4</v>
      </c>
      <c r="BH2194" s="12">
        <v>4</v>
      </c>
      <c r="BI2194" s="12">
        <v>5</v>
      </c>
      <c r="BJ2194" s="12">
        <v>5</v>
      </c>
      <c r="BK2194" s="12">
        <v>4.4621212121212119</v>
      </c>
      <c r="BL2194" s="12">
        <v>4.4621212121212119</v>
      </c>
      <c r="BM2194" s="12">
        <v>4.2706766917293235</v>
      </c>
      <c r="BN2194" s="12">
        <v>4.2706766917293235</v>
      </c>
      <c r="BO2194" s="12">
        <v>4.4621212121212119</v>
      </c>
      <c r="BP2194" s="12">
        <v>4.4621212121212119</v>
      </c>
      <c r="BQ2194" s="12">
        <v>4.484375</v>
      </c>
      <c r="BR2194" s="12">
        <v>4.484375</v>
      </c>
      <c r="BS2194" s="12">
        <v>5</v>
      </c>
      <c r="BT2194" s="12">
        <v>5</v>
      </c>
      <c r="BU2194" s="12">
        <v>2.0676691729323307</v>
      </c>
      <c r="BV2194" s="12">
        <v>2.0676691729323307</v>
      </c>
      <c r="BW2194" s="12">
        <v>4.0757575757575761</v>
      </c>
      <c r="BX2194" s="12">
        <v>3.5114503816793894</v>
      </c>
      <c r="BY2194" s="12">
        <v>3.5114503816793894</v>
      </c>
      <c r="BZ2194" s="12">
        <v>2.78125</v>
      </c>
      <c r="CA2194" s="12">
        <v>2.78125</v>
      </c>
      <c r="CB2194" s="12">
        <v>4</v>
      </c>
      <c r="CC2194" s="12">
        <v>4</v>
      </c>
      <c r="CD2194" s="12">
        <v>3.7</v>
      </c>
      <c r="CE2194" s="12">
        <v>3.7</v>
      </c>
      <c r="CF2194" s="12">
        <v>5</v>
      </c>
      <c r="CG2194" s="12">
        <v>5</v>
      </c>
      <c r="CH2194" s="12">
        <v>4.092307692307692</v>
      </c>
      <c r="CI2194" s="12">
        <v>4.092307692307692</v>
      </c>
      <c r="CJ2194" s="12">
        <v>3.4166666666666665</v>
      </c>
      <c r="CK2194" s="12">
        <v>3.0909090909090908</v>
      </c>
      <c r="CL2194" s="12">
        <v>4.1742424242424239</v>
      </c>
      <c r="CM2194" s="12">
        <v>4.3106060606060606</v>
      </c>
      <c r="CN2194" s="12">
        <v>662.48135135135146</v>
      </c>
      <c r="CO2194" s="12">
        <v>4</v>
      </c>
      <c r="CP2194" s="12">
        <v>4</v>
      </c>
      <c r="CQ2194" s="12">
        <v>2.0076335877862594</v>
      </c>
      <c r="CR2194" s="12">
        <v>2.0076335877862594</v>
      </c>
      <c r="CS2194" s="12">
        <v>3.2283464566929134</v>
      </c>
      <c r="CT2194" s="12">
        <v>3.2283464566929134</v>
      </c>
      <c r="CU2194" s="12">
        <v>2.8787878787878789</v>
      </c>
      <c r="CV2194" s="12">
        <v>2.8787878787878789</v>
      </c>
      <c r="CW2194" s="12">
        <v>2.0952380952380953</v>
      </c>
      <c r="CX2194" s="12">
        <v>2.0952380952380953</v>
      </c>
      <c r="CY2194" s="12">
        <v>3.0681818181818183</v>
      </c>
      <c r="CZ2194" s="12">
        <v>3.0681818181818183</v>
      </c>
      <c r="DA2194" s="12">
        <v>3.5151515151515151</v>
      </c>
      <c r="DB2194" s="12">
        <v>58.288288288288285</v>
      </c>
      <c r="DC2194" s="12">
        <v>5</v>
      </c>
    </row>
    <row r="2195" spans="2:107">
      <c r="B2195" s="8" t="s">
        <v>367</v>
      </c>
      <c r="C2195" s="10">
        <v>3</v>
      </c>
      <c r="D2195" s="10">
        <v>3</v>
      </c>
      <c r="E2195" s="10">
        <v>4</v>
      </c>
      <c r="F2195" s="10">
        <v>4</v>
      </c>
      <c r="G2195" s="10">
        <v>4</v>
      </c>
      <c r="H2195" s="10">
        <v>4</v>
      </c>
      <c r="I2195" s="10">
        <v>4</v>
      </c>
      <c r="J2195" s="10">
        <v>4</v>
      </c>
      <c r="K2195" s="10">
        <v>5</v>
      </c>
      <c r="L2195" s="10">
        <v>5</v>
      </c>
      <c r="M2195" s="10">
        <v>2</v>
      </c>
      <c r="N2195" s="10">
        <v>2</v>
      </c>
      <c r="O2195" s="10">
        <v>2</v>
      </c>
      <c r="P2195" s="10">
        <v>2</v>
      </c>
      <c r="Q2195" s="10">
        <v>5</v>
      </c>
      <c r="R2195" s="10">
        <v>5</v>
      </c>
      <c r="S2195" s="10">
        <v>2</v>
      </c>
      <c r="T2195" s="10">
        <v>2</v>
      </c>
      <c r="U2195" s="10">
        <v>4</v>
      </c>
      <c r="V2195" s="10">
        <v>4</v>
      </c>
      <c r="W2195" s="10">
        <v>1</v>
      </c>
      <c r="X2195" s="10">
        <v>1</v>
      </c>
      <c r="Y2195" s="10">
        <v>4</v>
      </c>
      <c r="Z2195" s="10">
        <v>4</v>
      </c>
      <c r="AA2195" s="10">
        <v>5</v>
      </c>
      <c r="AB2195" s="10">
        <v>5</v>
      </c>
      <c r="AC2195" s="10">
        <v>3</v>
      </c>
      <c r="AD2195" s="10">
        <v>3</v>
      </c>
      <c r="AE2195" s="10">
        <v>2</v>
      </c>
      <c r="AF2195" s="10">
        <v>2</v>
      </c>
      <c r="AG2195" s="10">
        <v>4</v>
      </c>
      <c r="AH2195" s="10">
        <v>4</v>
      </c>
      <c r="AI2195" s="10">
        <v>3</v>
      </c>
      <c r="AJ2195" s="10">
        <v>3</v>
      </c>
      <c r="AK2195" s="10">
        <v>3</v>
      </c>
      <c r="AL2195" s="10">
        <v>3</v>
      </c>
      <c r="AM2195" s="10">
        <v>5</v>
      </c>
      <c r="AN2195" s="10">
        <v>5</v>
      </c>
      <c r="AO2195" s="10">
        <v>4</v>
      </c>
      <c r="AP2195" s="10">
        <v>4</v>
      </c>
      <c r="AQ2195" s="10">
        <v>3</v>
      </c>
      <c r="AR2195" s="10">
        <v>3</v>
      </c>
      <c r="AS2195" s="10">
        <v>2</v>
      </c>
      <c r="AT2195" s="10">
        <v>2</v>
      </c>
      <c r="AU2195" s="10">
        <v>4</v>
      </c>
      <c r="AV2195" s="10">
        <v>4</v>
      </c>
      <c r="AW2195" s="10">
        <v>4</v>
      </c>
      <c r="AX2195" s="10">
        <v>4</v>
      </c>
      <c r="AY2195" s="10">
        <v>4</v>
      </c>
      <c r="AZ2195" s="10">
        <v>4</v>
      </c>
      <c r="BA2195" s="10">
        <v>4</v>
      </c>
      <c r="BB2195" s="10">
        <v>4</v>
      </c>
      <c r="BC2195" s="10">
        <v>5</v>
      </c>
      <c r="BD2195" s="10">
        <v>5</v>
      </c>
      <c r="BE2195" s="10">
        <v>3</v>
      </c>
      <c r="BF2195" s="10">
        <v>3</v>
      </c>
      <c r="BG2195" s="10">
        <v>3</v>
      </c>
      <c r="BH2195" s="10">
        <v>3</v>
      </c>
      <c r="BI2195" s="10">
        <v>3</v>
      </c>
      <c r="BJ2195" s="10">
        <v>3</v>
      </c>
      <c r="BK2195" s="10">
        <v>5</v>
      </c>
      <c r="BL2195" s="10">
        <v>5</v>
      </c>
      <c r="BM2195" s="10">
        <v>5</v>
      </c>
      <c r="BN2195" s="10">
        <v>5</v>
      </c>
      <c r="BO2195" s="10">
        <v>5</v>
      </c>
      <c r="BP2195" s="10">
        <v>5</v>
      </c>
      <c r="BQ2195" s="10">
        <v>5</v>
      </c>
      <c r="BR2195" s="10">
        <v>5</v>
      </c>
      <c r="BS2195" s="10">
        <v>5</v>
      </c>
      <c r="BT2195" s="10">
        <v>5</v>
      </c>
      <c r="BU2195" s="10">
        <v>1</v>
      </c>
      <c r="BV2195" s="10">
        <v>1</v>
      </c>
      <c r="BW2195" s="10">
        <v>5</v>
      </c>
      <c r="BX2195" s="10">
        <v>5</v>
      </c>
      <c r="BY2195" s="10">
        <v>5</v>
      </c>
      <c r="BZ2195" s="10">
        <v>4</v>
      </c>
      <c r="CA2195" s="10">
        <v>4</v>
      </c>
      <c r="CB2195" s="10">
        <v>5</v>
      </c>
      <c r="CC2195" s="10">
        <v>5</v>
      </c>
      <c r="CD2195" s="10">
        <v>4</v>
      </c>
      <c r="CE2195" s="10">
        <v>4</v>
      </c>
      <c r="CF2195" s="10">
        <v>4</v>
      </c>
      <c r="CG2195" s="10">
        <v>4</v>
      </c>
      <c r="CH2195" s="10">
        <v>5</v>
      </c>
      <c r="CI2195" s="10">
        <v>5</v>
      </c>
      <c r="CJ2195" s="10">
        <v>4</v>
      </c>
      <c r="CK2195" s="10">
        <v>3</v>
      </c>
      <c r="CL2195" s="10">
        <v>4</v>
      </c>
      <c r="CM2195" s="10">
        <v>5</v>
      </c>
      <c r="CN2195" s="10">
        <v>0</v>
      </c>
      <c r="CO2195" s="10">
        <v>1</v>
      </c>
      <c r="CP2195" s="10">
        <v>1</v>
      </c>
      <c r="CQ2195" s="10">
        <v>2</v>
      </c>
      <c r="CR2195" s="10">
        <v>2</v>
      </c>
      <c r="CS2195" s="10">
        <v>1</v>
      </c>
      <c r="CT2195" s="10">
        <v>1</v>
      </c>
      <c r="CU2195" s="10">
        <v>2</v>
      </c>
      <c r="CV2195" s="10">
        <v>2</v>
      </c>
      <c r="CW2195" s="10">
        <v>1</v>
      </c>
      <c r="CX2195" s="10">
        <v>1</v>
      </c>
      <c r="CY2195" s="10">
        <v>2</v>
      </c>
      <c r="CZ2195" s="10">
        <v>2</v>
      </c>
      <c r="DA2195" s="10">
        <v>5</v>
      </c>
      <c r="DB2195" s="10">
        <v>0</v>
      </c>
      <c r="DC2195" s="10">
        <v>37</v>
      </c>
    </row>
    <row r="2196" spans="2:107">
      <c r="B2196" s="8" t="s">
        <v>368</v>
      </c>
      <c r="C2196" s="12">
        <v>4</v>
      </c>
      <c r="D2196" s="12">
        <v>4</v>
      </c>
      <c r="E2196" s="12">
        <v>5</v>
      </c>
      <c r="F2196" s="12">
        <v>5</v>
      </c>
      <c r="G2196" s="12">
        <v>5</v>
      </c>
      <c r="H2196" s="12">
        <v>5</v>
      </c>
      <c r="I2196" s="12">
        <v>4</v>
      </c>
      <c r="J2196" s="12">
        <v>4</v>
      </c>
      <c r="K2196" s="12">
        <v>4</v>
      </c>
      <c r="L2196" s="12">
        <v>4</v>
      </c>
      <c r="M2196" s="12">
        <v>3</v>
      </c>
      <c r="N2196" s="12">
        <v>3</v>
      </c>
      <c r="O2196" s="12">
        <v>1</v>
      </c>
      <c r="P2196" s="12">
        <v>1</v>
      </c>
      <c r="Q2196" s="12">
        <v>5</v>
      </c>
      <c r="R2196" s="12">
        <v>5</v>
      </c>
      <c r="S2196" s="12">
        <v>2</v>
      </c>
      <c r="T2196" s="12">
        <v>2</v>
      </c>
      <c r="U2196" s="12">
        <v>2</v>
      </c>
      <c r="V2196" s="12">
        <v>2</v>
      </c>
      <c r="W2196" s="12">
        <v>1</v>
      </c>
      <c r="X2196" s="12">
        <v>1</v>
      </c>
      <c r="Y2196" s="12">
        <v>4</v>
      </c>
      <c r="Z2196" s="12">
        <v>4</v>
      </c>
      <c r="AA2196" s="12">
        <v>5</v>
      </c>
      <c r="AB2196" s="12">
        <v>5</v>
      </c>
      <c r="AC2196" s="12">
        <v>2</v>
      </c>
      <c r="AD2196" s="12">
        <v>2</v>
      </c>
      <c r="AE2196" s="12">
        <v>4</v>
      </c>
      <c r="AF2196" s="12">
        <v>4</v>
      </c>
      <c r="AG2196" s="12">
        <v>4</v>
      </c>
      <c r="AH2196" s="12">
        <v>4</v>
      </c>
      <c r="AI2196" s="12">
        <v>1</v>
      </c>
      <c r="AJ2196" s="12">
        <v>1</v>
      </c>
      <c r="AK2196" s="12">
        <v>2</v>
      </c>
      <c r="AL2196" s="12">
        <v>2</v>
      </c>
      <c r="AM2196" s="12">
        <v>5</v>
      </c>
      <c r="AN2196" s="12">
        <v>5</v>
      </c>
      <c r="AO2196" s="12">
        <v>5</v>
      </c>
      <c r="AP2196" s="12">
        <v>5</v>
      </c>
      <c r="AQ2196" s="12">
        <v>1</v>
      </c>
      <c r="AR2196" s="12">
        <v>1</v>
      </c>
      <c r="AS2196" s="12">
        <v>4</v>
      </c>
      <c r="AT2196" s="12">
        <v>4</v>
      </c>
      <c r="AU2196" s="12">
        <v>4</v>
      </c>
      <c r="AV2196" s="12">
        <v>4</v>
      </c>
      <c r="AW2196" s="12">
        <v>5</v>
      </c>
      <c r="AX2196" s="12">
        <v>5</v>
      </c>
      <c r="AY2196" s="12">
        <v>1</v>
      </c>
      <c r="AZ2196" s="12">
        <v>1</v>
      </c>
      <c r="BA2196" s="12">
        <v>4</v>
      </c>
      <c r="BB2196" s="12">
        <v>4</v>
      </c>
      <c r="BC2196" s="12">
        <v>4</v>
      </c>
      <c r="BD2196" s="12">
        <v>4</v>
      </c>
      <c r="BE2196" s="12">
        <v>4</v>
      </c>
      <c r="BF2196" s="12">
        <v>4</v>
      </c>
      <c r="BG2196" s="12">
        <v>5</v>
      </c>
      <c r="BH2196" s="12">
        <v>5</v>
      </c>
      <c r="BI2196" s="12">
        <v>5</v>
      </c>
      <c r="BJ2196" s="12">
        <v>5</v>
      </c>
      <c r="BK2196" s="12">
        <v>5</v>
      </c>
      <c r="BL2196" s="12">
        <v>5</v>
      </c>
      <c r="BM2196" s="12">
        <v>4</v>
      </c>
      <c r="BN2196" s="12">
        <v>4</v>
      </c>
      <c r="BO2196" s="12">
        <v>5</v>
      </c>
      <c r="BP2196" s="12">
        <v>5</v>
      </c>
      <c r="BQ2196" s="12">
        <v>4</v>
      </c>
      <c r="BR2196" s="12">
        <v>4</v>
      </c>
      <c r="BS2196" s="12">
        <v>5</v>
      </c>
      <c r="BT2196" s="12">
        <v>5</v>
      </c>
      <c r="BU2196" s="12">
        <v>1</v>
      </c>
      <c r="BV2196" s="12">
        <v>1</v>
      </c>
      <c r="BW2196" s="12">
        <v>5</v>
      </c>
      <c r="BX2196" s="12">
        <v>4</v>
      </c>
      <c r="BY2196" s="12">
        <v>4</v>
      </c>
      <c r="BZ2196" s="12">
        <v>3</v>
      </c>
      <c r="CA2196" s="12">
        <v>3</v>
      </c>
      <c r="CB2196" s="12">
        <v>5</v>
      </c>
      <c r="CC2196" s="12">
        <v>5</v>
      </c>
      <c r="CD2196" s="12">
        <v>3</v>
      </c>
      <c r="CE2196" s="12">
        <v>3</v>
      </c>
      <c r="CF2196" s="12">
        <v>5</v>
      </c>
      <c r="CG2196" s="12">
        <v>5</v>
      </c>
      <c r="CH2196" s="12">
        <v>5</v>
      </c>
      <c r="CI2196" s="12">
        <v>5</v>
      </c>
      <c r="CJ2196" s="12">
        <v>5</v>
      </c>
      <c r="CK2196" s="12">
        <v>3</v>
      </c>
      <c r="CL2196" s="12">
        <v>5</v>
      </c>
      <c r="CM2196" s="12">
        <v>5</v>
      </c>
      <c r="CN2196" s="12">
        <v>662.48135135135146</v>
      </c>
      <c r="CO2196" s="12">
        <v>2</v>
      </c>
      <c r="CP2196" s="12">
        <v>2</v>
      </c>
      <c r="CQ2196" s="12">
        <v>2</v>
      </c>
      <c r="CR2196" s="12">
        <v>2</v>
      </c>
      <c r="CS2196" s="12">
        <v>2</v>
      </c>
      <c r="CT2196" s="12">
        <v>2</v>
      </c>
      <c r="CU2196" s="12">
        <v>3</v>
      </c>
      <c r="CV2196" s="12">
        <v>3</v>
      </c>
      <c r="CW2196" s="12">
        <v>2</v>
      </c>
      <c r="CX2196" s="12">
        <v>2</v>
      </c>
      <c r="CY2196" s="12">
        <v>1</v>
      </c>
      <c r="CZ2196" s="12">
        <v>1</v>
      </c>
      <c r="DA2196" s="12">
        <v>3</v>
      </c>
      <c r="DB2196" s="12">
        <v>58.288288288288285</v>
      </c>
      <c r="DC2196" s="12">
        <v>12</v>
      </c>
    </row>
    <row r="2197" spans="2:107">
      <c r="B2197" s="8" t="s">
        <v>369</v>
      </c>
      <c r="C2197" s="10">
        <v>4</v>
      </c>
      <c r="D2197" s="10">
        <v>4</v>
      </c>
      <c r="E2197" s="10">
        <v>4</v>
      </c>
      <c r="F2197" s="10">
        <v>4</v>
      </c>
      <c r="G2197" s="10">
        <v>5</v>
      </c>
      <c r="H2197" s="10">
        <v>5</v>
      </c>
      <c r="I2197" s="10">
        <v>5</v>
      </c>
      <c r="J2197" s="10">
        <v>5</v>
      </c>
      <c r="K2197" s="10">
        <v>2</v>
      </c>
      <c r="L2197" s="10">
        <v>2</v>
      </c>
      <c r="M2197" s="10">
        <v>5</v>
      </c>
      <c r="N2197" s="10">
        <v>5</v>
      </c>
      <c r="O2197" s="10">
        <v>3</v>
      </c>
      <c r="P2197" s="10">
        <v>3</v>
      </c>
      <c r="Q2197" s="10">
        <v>5</v>
      </c>
      <c r="R2197" s="10">
        <v>5</v>
      </c>
      <c r="S2197" s="10">
        <v>5</v>
      </c>
      <c r="T2197" s="10">
        <v>5</v>
      </c>
      <c r="U2197" s="10">
        <v>4</v>
      </c>
      <c r="V2197" s="10">
        <v>4</v>
      </c>
      <c r="W2197" s="10">
        <v>3</v>
      </c>
      <c r="X2197" s="10">
        <v>3</v>
      </c>
      <c r="Y2197" s="10">
        <v>4</v>
      </c>
      <c r="Z2197" s="10">
        <v>4</v>
      </c>
      <c r="AA2197" s="10">
        <v>4</v>
      </c>
      <c r="AB2197" s="10">
        <v>4</v>
      </c>
      <c r="AC2197" s="10">
        <v>4</v>
      </c>
      <c r="AD2197" s="10">
        <v>4</v>
      </c>
      <c r="AE2197" s="10">
        <v>5</v>
      </c>
      <c r="AF2197" s="10">
        <v>5</v>
      </c>
      <c r="AG2197" s="10">
        <v>5</v>
      </c>
      <c r="AH2197" s="10">
        <v>5</v>
      </c>
      <c r="AI2197" s="10">
        <v>5</v>
      </c>
      <c r="AJ2197" s="10">
        <v>5</v>
      </c>
      <c r="AK2197" s="10">
        <v>5</v>
      </c>
      <c r="AL2197" s="10">
        <v>5</v>
      </c>
      <c r="AM2197" s="10">
        <v>5</v>
      </c>
      <c r="AN2197" s="10">
        <v>5</v>
      </c>
      <c r="AO2197" s="10">
        <v>3</v>
      </c>
      <c r="AP2197" s="10">
        <v>3</v>
      </c>
      <c r="AQ2197" s="10">
        <v>1</v>
      </c>
      <c r="AR2197" s="10">
        <v>1</v>
      </c>
      <c r="AS2197" s="10">
        <v>3</v>
      </c>
      <c r="AT2197" s="10">
        <v>3</v>
      </c>
      <c r="AU2197" s="10">
        <v>4</v>
      </c>
      <c r="AV2197" s="10">
        <v>4</v>
      </c>
      <c r="AW2197" s="10">
        <v>5</v>
      </c>
      <c r="AX2197" s="10">
        <v>5</v>
      </c>
      <c r="AY2197" s="10">
        <v>5</v>
      </c>
      <c r="AZ2197" s="10">
        <v>5</v>
      </c>
      <c r="BA2197" s="10">
        <v>3</v>
      </c>
      <c r="BB2197" s="10">
        <v>3</v>
      </c>
      <c r="BC2197" s="10">
        <v>5</v>
      </c>
      <c r="BD2197" s="10">
        <v>5</v>
      </c>
      <c r="BE2197" s="10">
        <v>5</v>
      </c>
      <c r="BF2197" s="10">
        <v>5</v>
      </c>
      <c r="BG2197" s="10">
        <v>4</v>
      </c>
      <c r="BH2197" s="10">
        <v>4</v>
      </c>
      <c r="BI2197" s="10">
        <v>5</v>
      </c>
      <c r="BJ2197" s="10">
        <v>5</v>
      </c>
      <c r="BK2197" s="10">
        <v>5</v>
      </c>
      <c r="BL2197" s="10">
        <v>5</v>
      </c>
      <c r="BM2197" s="10">
        <v>5</v>
      </c>
      <c r="BN2197" s="10">
        <v>5</v>
      </c>
      <c r="BO2197" s="10">
        <v>5</v>
      </c>
      <c r="BP2197" s="10">
        <v>5</v>
      </c>
      <c r="BQ2197" s="10">
        <v>4</v>
      </c>
      <c r="BR2197" s="10">
        <v>4</v>
      </c>
      <c r="BS2197" s="10">
        <v>5</v>
      </c>
      <c r="BT2197" s="10">
        <v>5</v>
      </c>
      <c r="BU2197" s="10">
        <v>4</v>
      </c>
      <c r="BV2197" s="10">
        <v>4</v>
      </c>
      <c r="BW2197" s="10">
        <v>3</v>
      </c>
      <c r="BX2197" s="10">
        <v>4</v>
      </c>
      <c r="BY2197" s="10">
        <v>4</v>
      </c>
      <c r="BZ2197" s="10">
        <v>3</v>
      </c>
      <c r="CA2197" s="10">
        <v>3</v>
      </c>
      <c r="CB2197" s="10">
        <v>3</v>
      </c>
      <c r="CC2197" s="10">
        <v>3</v>
      </c>
      <c r="CD2197" s="10">
        <v>3</v>
      </c>
      <c r="CE2197" s="10">
        <v>3</v>
      </c>
      <c r="CF2197" s="10">
        <v>5</v>
      </c>
      <c r="CG2197" s="10">
        <v>5</v>
      </c>
      <c r="CH2197" s="10">
        <v>5</v>
      </c>
      <c r="CI2197" s="10">
        <v>5</v>
      </c>
      <c r="CJ2197" s="10">
        <v>5</v>
      </c>
      <c r="CK2197" s="10">
        <v>3</v>
      </c>
      <c r="CL2197" s="10">
        <v>5</v>
      </c>
      <c r="CM2197" s="10">
        <v>5</v>
      </c>
      <c r="CN2197" s="10">
        <v>-20</v>
      </c>
      <c r="CO2197" s="10">
        <v>2</v>
      </c>
      <c r="CP2197" s="10">
        <v>2</v>
      </c>
      <c r="CQ2197" s="10">
        <v>4</v>
      </c>
      <c r="CR2197" s="10">
        <v>4</v>
      </c>
      <c r="CS2197" s="10">
        <v>5</v>
      </c>
      <c r="CT2197" s="10">
        <v>5</v>
      </c>
      <c r="CU2197" s="10">
        <v>4</v>
      </c>
      <c r="CV2197" s="10">
        <v>4</v>
      </c>
      <c r="CW2197" s="10">
        <v>3</v>
      </c>
      <c r="CX2197" s="10">
        <v>3</v>
      </c>
      <c r="CY2197" s="10">
        <v>4</v>
      </c>
      <c r="CZ2197" s="10">
        <v>4</v>
      </c>
      <c r="DA2197" s="10">
        <v>3</v>
      </c>
      <c r="DB2197" s="10">
        <v>0</v>
      </c>
      <c r="DC2197" s="10">
        <v>10</v>
      </c>
    </row>
    <row r="2198" spans="2:107">
      <c r="B2198" s="8" t="s">
        <v>370</v>
      </c>
      <c r="C2198" s="12">
        <v>2.7734375</v>
      </c>
      <c r="D2198" s="12">
        <v>2.7734375</v>
      </c>
      <c r="E2198" s="12">
        <v>3.8931297709923665</v>
      </c>
      <c r="F2198" s="12">
        <v>3.8931297709923665</v>
      </c>
      <c r="G2198" s="12">
        <v>3.643939393939394</v>
      </c>
      <c r="H2198" s="12">
        <v>3.643939393939394</v>
      </c>
      <c r="I2198" s="12">
        <v>3.1782945736434107</v>
      </c>
      <c r="J2198" s="12">
        <v>3.1782945736434107</v>
      </c>
      <c r="K2198" s="12">
        <v>3.765625</v>
      </c>
      <c r="L2198" s="12">
        <v>3.765625</v>
      </c>
      <c r="M2198" s="12">
        <v>3.3712121212121211</v>
      </c>
      <c r="N2198" s="12">
        <v>3.3712121212121211</v>
      </c>
      <c r="O2198" s="12">
        <v>3.2196969696969697</v>
      </c>
      <c r="P2198" s="12">
        <v>3.2196969696969697</v>
      </c>
      <c r="Q2198" s="12">
        <v>4.375</v>
      </c>
      <c r="R2198" s="12">
        <v>4.375</v>
      </c>
      <c r="S2198" s="12">
        <v>2.1818181818181817</v>
      </c>
      <c r="T2198" s="12">
        <v>2.1818181818181817</v>
      </c>
      <c r="U2198" s="12">
        <v>3.65625</v>
      </c>
      <c r="V2198" s="12">
        <v>3.65625</v>
      </c>
      <c r="W2198" s="12">
        <v>2.1825396825396823</v>
      </c>
      <c r="X2198" s="12">
        <v>2.1825396825396823</v>
      </c>
      <c r="Y2198" s="12">
        <v>4.1287878787878789</v>
      </c>
      <c r="Z2198" s="12">
        <v>4.1287878787878789</v>
      </c>
      <c r="AA2198" s="12">
        <v>4.3834586466165417</v>
      </c>
      <c r="AB2198" s="12">
        <v>4.3834586466165417</v>
      </c>
      <c r="AC2198" s="12">
        <v>3.0393700787401574</v>
      </c>
      <c r="AD2198" s="12">
        <v>3.0393700787401574</v>
      </c>
      <c r="AE2198" s="12">
        <v>2.5769230769230771</v>
      </c>
      <c r="AF2198" s="12">
        <v>2.5769230769230771</v>
      </c>
      <c r="AG2198" s="12">
        <v>4.2105263157894735</v>
      </c>
      <c r="AH2198" s="12">
        <v>4.2105263157894735</v>
      </c>
      <c r="AI2198" s="12">
        <v>3.9923664122137406</v>
      </c>
      <c r="AJ2198" s="12">
        <v>3.9923664122137406</v>
      </c>
      <c r="AK2198" s="12">
        <v>3.3023255813953489</v>
      </c>
      <c r="AL2198" s="12">
        <v>3.3023255813953489</v>
      </c>
      <c r="AM2198" s="12">
        <v>4.4000000000000004</v>
      </c>
      <c r="AN2198" s="12">
        <v>4.4000000000000004</v>
      </c>
      <c r="AO2198" s="12">
        <v>1</v>
      </c>
      <c r="AP2198" s="12">
        <v>1</v>
      </c>
      <c r="AQ2198" s="12">
        <v>3.2403100775193798</v>
      </c>
      <c r="AR2198" s="12">
        <v>3.2403100775193798</v>
      </c>
      <c r="AS2198" s="12">
        <v>1</v>
      </c>
      <c r="AT2198" s="12">
        <v>1</v>
      </c>
      <c r="AU2198" s="12">
        <v>3.5390625</v>
      </c>
      <c r="AV2198" s="12">
        <v>3.5390625</v>
      </c>
      <c r="AW2198" s="12">
        <v>3.8571428571428572</v>
      </c>
      <c r="AX2198" s="12">
        <v>3.8571428571428572</v>
      </c>
      <c r="AY2198" s="12">
        <v>2.911290322580645</v>
      </c>
      <c r="AZ2198" s="12">
        <v>2.911290322580645</v>
      </c>
      <c r="BA2198" s="12">
        <v>3.7424242424242422</v>
      </c>
      <c r="BB2198" s="12">
        <v>3.7424242424242422</v>
      </c>
      <c r="BC2198" s="12">
        <v>3.4230769230769229</v>
      </c>
      <c r="BD2198" s="12">
        <v>3.4230769230769229</v>
      </c>
      <c r="BE2198" s="12">
        <v>3.7803030303030303</v>
      </c>
      <c r="BF2198" s="12">
        <v>3.7803030303030303</v>
      </c>
      <c r="BG2198" s="12">
        <v>3.9398496240601504</v>
      </c>
      <c r="BH2198" s="12">
        <v>3.9398496240601504</v>
      </c>
      <c r="BI2198" s="12">
        <v>4.0150375939849621</v>
      </c>
      <c r="BJ2198" s="12">
        <v>4.0150375939849621</v>
      </c>
      <c r="BK2198" s="12">
        <v>1</v>
      </c>
      <c r="BL2198" s="12">
        <v>1</v>
      </c>
      <c r="BM2198" s="12">
        <v>4.2706766917293235</v>
      </c>
      <c r="BN2198" s="12">
        <v>4.2706766917293235</v>
      </c>
      <c r="BO2198" s="12">
        <v>4.4621212121212119</v>
      </c>
      <c r="BP2198" s="12">
        <v>4.4621212121212119</v>
      </c>
      <c r="BQ2198" s="12">
        <v>4.484375</v>
      </c>
      <c r="BR2198" s="12">
        <v>4.484375</v>
      </c>
      <c r="BS2198" s="12">
        <v>4.0827067669172932</v>
      </c>
      <c r="BT2198" s="12">
        <v>4.0827067669172932</v>
      </c>
      <c r="BU2198" s="12">
        <v>2.0676691729323307</v>
      </c>
      <c r="BV2198" s="12">
        <v>2.0676691729323307</v>
      </c>
      <c r="BW2198" s="12">
        <v>4.0757575757575761</v>
      </c>
      <c r="BX2198" s="12">
        <v>3.5114503816793894</v>
      </c>
      <c r="BY2198" s="12">
        <v>3.5114503816793894</v>
      </c>
      <c r="BZ2198" s="12">
        <v>2.78125</v>
      </c>
      <c r="CA2198" s="12">
        <v>2.78125</v>
      </c>
      <c r="CB2198" s="12">
        <v>4.2611940298507465</v>
      </c>
      <c r="CC2198" s="12">
        <v>4.2611940298507465</v>
      </c>
      <c r="CD2198" s="12">
        <v>3.7</v>
      </c>
      <c r="CE2198" s="12">
        <v>3.7</v>
      </c>
      <c r="CF2198" s="12">
        <v>1</v>
      </c>
      <c r="CG2198" s="12">
        <v>1</v>
      </c>
      <c r="CH2198" s="12">
        <v>4.092307692307692</v>
      </c>
      <c r="CI2198" s="12">
        <v>4.092307692307692</v>
      </c>
      <c r="CJ2198" s="12">
        <v>3.4166666666666665</v>
      </c>
      <c r="CK2198" s="12">
        <v>3.0909090909090908</v>
      </c>
      <c r="CL2198" s="12">
        <v>4.1742424242424239</v>
      </c>
      <c r="CM2198" s="12">
        <v>4.3106060606060606</v>
      </c>
      <c r="CN2198" s="12">
        <v>662.48135135135146</v>
      </c>
      <c r="CO2198" s="12">
        <v>2.2932330827067671</v>
      </c>
      <c r="CP2198" s="12">
        <v>2.2932330827067671</v>
      </c>
      <c r="CQ2198" s="12">
        <v>2.0076335877862594</v>
      </c>
      <c r="CR2198" s="12">
        <v>2.0076335877862594</v>
      </c>
      <c r="CS2198" s="12">
        <v>3.2283464566929134</v>
      </c>
      <c r="CT2198" s="12">
        <v>3.2283464566929134</v>
      </c>
      <c r="CU2198" s="12">
        <v>2.8787878787878789</v>
      </c>
      <c r="CV2198" s="12">
        <v>2.8787878787878789</v>
      </c>
      <c r="CW2198" s="12">
        <v>2.0952380952380953</v>
      </c>
      <c r="CX2198" s="12">
        <v>2.0952380952380953</v>
      </c>
      <c r="CY2198" s="12">
        <v>3.0681818181818183</v>
      </c>
      <c r="CZ2198" s="12">
        <v>3.0681818181818183</v>
      </c>
      <c r="DA2198" s="12">
        <v>3.5151515151515151</v>
      </c>
      <c r="DB2198" s="12">
        <v>58.288288288288285</v>
      </c>
      <c r="DC2198" s="12">
        <v>13.354676258992805</v>
      </c>
    </row>
    <row r="2199" spans="2:107">
      <c r="B2199" s="8" t="s">
        <v>371</v>
      </c>
      <c r="C2199" s="10">
        <v>5</v>
      </c>
      <c r="D2199" s="10">
        <v>5</v>
      </c>
      <c r="E2199" s="10">
        <v>5</v>
      </c>
      <c r="F2199" s="10">
        <v>5</v>
      </c>
      <c r="G2199" s="10">
        <v>5</v>
      </c>
      <c r="H2199" s="10">
        <v>5</v>
      </c>
      <c r="I2199" s="10">
        <v>5</v>
      </c>
      <c r="J2199" s="10">
        <v>5</v>
      </c>
      <c r="K2199" s="10">
        <v>5</v>
      </c>
      <c r="L2199" s="10">
        <v>5</v>
      </c>
      <c r="M2199" s="10">
        <v>5</v>
      </c>
      <c r="N2199" s="10">
        <v>5</v>
      </c>
      <c r="O2199" s="10">
        <v>5</v>
      </c>
      <c r="P2199" s="10">
        <v>5</v>
      </c>
      <c r="Q2199" s="10">
        <v>5</v>
      </c>
      <c r="R2199" s="10">
        <v>5</v>
      </c>
      <c r="S2199" s="10">
        <v>4</v>
      </c>
      <c r="T2199" s="10">
        <v>4</v>
      </c>
      <c r="U2199" s="10">
        <v>5</v>
      </c>
      <c r="V2199" s="10">
        <v>5</v>
      </c>
      <c r="W2199" s="10">
        <v>4</v>
      </c>
      <c r="X2199" s="10">
        <v>4</v>
      </c>
      <c r="Y2199" s="10">
        <v>5</v>
      </c>
      <c r="Z2199" s="10">
        <v>5</v>
      </c>
      <c r="AA2199" s="10">
        <v>5</v>
      </c>
      <c r="AB2199" s="10">
        <v>5</v>
      </c>
      <c r="AC2199" s="10">
        <v>4</v>
      </c>
      <c r="AD2199" s="10">
        <v>4</v>
      </c>
      <c r="AE2199" s="10">
        <v>4</v>
      </c>
      <c r="AF2199" s="10">
        <v>4</v>
      </c>
      <c r="AG2199" s="10">
        <v>5</v>
      </c>
      <c r="AH2199" s="10">
        <v>5</v>
      </c>
      <c r="AI2199" s="10">
        <v>5</v>
      </c>
      <c r="AJ2199" s="10">
        <v>5</v>
      </c>
      <c r="AK2199" s="10">
        <v>5</v>
      </c>
      <c r="AL2199" s="10">
        <v>5</v>
      </c>
      <c r="AM2199" s="10">
        <v>5</v>
      </c>
      <c r="AN2199" s="10">
        <v>5</v>
      </c>
      <c r="AO2199" s="10">
        <v>5</v>
      </c>
      <c r="AP2199" s="10">
        <v>5</v>
      </c>
      <c r="AQ2199" s="10">
        <v>5</v>
      </c>
      <c r="AR2199" s="10">
        <v>5</v>
      </c>
      <c r="AS2199" s="10">
        <v>5</v>
      </c>
      <c r="AT2199" s="10">
        <v>5</v>
      </c>
      <c r="AU2199" s="10">
        <v>5</v>
      </c>
      <c r="AV2199" s="10">
        <v>5</v>
      </c>
      <c r="AW2199" s="10">
        <v>5</v>
      </c>
      <c r="AX2199" s="10">
        <v>5</v>
      </c>
      <c r="AY2199" s="10">
        <v>3</v>
      </c>
      <c r="AZ2199" s="10">
        <v>3</v>
      </c>
      <c r="BA2199" s="10">
        <v>5</v>
      </c>
      <c r="BB2199" s="10">
        <v>5</v>
      </c>
      <c r="BC2199" s="10">
        <v>5</v>
      </c>
      <c r="BD2199" s="10">
        <v>5</v>
      </c>
      <c r="BE2199" s="10">
        <v>5</v>
      </c>
      <c r="BF2199" s="10">
        <v>5</v>
      </c>
      <c r="BG2199" s="10">
        <v>5</v>
      </c>
      <c r="BH2199" s="10">
        <v>5</v>
      </c>
      <c r="BI2199" s="10">
        <v>5</v>
      </c>
      <c r="BJ2199" s="10">
        <v>5</v>
      </c>
      <c r="BK2199" s="10">
        <v>5</v>
      </c>
      <c r="BL2199" s="10">
        <v>5</v>
      </c>
      <c r="BM2199" s="10">
        <v>5</v>
      </c>
      <c r="BN2199" s="10">
        <v>5</v>
      </c>
      <c r="BO2199" s="10">
        <v>5</v>
      </c>
      <c r="BP2199" s="10">
        <v>5</v>
      </c>
      <c r="BQ2199" s="10">
        <v>5</v>
      </c>
      <c r="BR2199" s="10">
        <v>5</v>
      </c>
      <c r="BS2199" s="10">
        <v>5</v>
      </c>
      <c r="BT2199" s="10">
        <v>5</v>
      </c>
      <c r="BU2199" s="10">
        <v>5</v>
      </c>
      <c r="BV2199" s="10">
        <v>5</v>
      </c>
      <c r="BW2199" s="10">
        <v>4</v>
      </c>
      <c r="BX2199" s="10">
        <v>5</v>
      </c>
      <c r="BY2199" s="10">
        <v>5</v>
      </c>
      <c r="BZ2199" s="10">
        <v>5</v>
      </c>
      <c r="CA2199" s="10">
        <v>5</v>
      </c>
      <c r="CB2199" s="10">
        <v>5</v>
      </c>
      <c r="CC2199" s="10">
        <v>5</v>
      </c>
      <c r="CD2199" s="10">
        <v>5</v>
      </c>
      <c r="CE2199" s="10">
        <v>5</v>
      </c>
      <c r="CF2199" s="10">
        <v>5</v>
      </c>
      <c r="CG2199" s="10">
        <v>5</v>
      </c>
      <c r="CH2199" s="10">
        <v>5</v>
      </c>
      <c r="CI2199" s="10">
        <v>5</v>
      </c>
      <c r="CJ2199" s="10">
        <v>5</v>
      </c>
      <c r="CK2199" s="10">
        <v>5</v>
      </c>
      <c r="CL2199" s="10">
        <v>5</v>
      </c>
      <c r="CM2199" s="10">
        <v>5</v>
      </c>
      <c r="CN2199" s="10">
        <v>0</v>
      </c>
      <c r="CO2199" s="10">
        <v>5</v>
      </c>
      <c r="CP2199" s="10">
        <v>5</v>
      </c>
      <c r="CQ2199" s="10">
        <v>3</v>
      </c>
      <c r="CR2199" s="10">
        <v>3</v>
      </c>
      <c r="CS2199" s="10">
        <v>5</v>
      </c>
      <c r="CT2199" s="10">
        <v>5</v>
      </c>
      <c r="CU2199" s="10">
        <v>5</v>
      </c>
      <c r="CV2199" s="10">
        <v>5</v>
      </c>
      <c r="CW2199" s="10">
        <v>5</v>
      </c>
      <c r="CX2199" s="10">
        <v>5</v>
      </c>
      <c r="CY2199" s="10">
        <v>5</v>
      </c>
      <c r="CZ2199" s="10">
        <v>5</v>
      </c>
      <c r="DA2199" s="10">
        <v>5</v>
      </c>
      <c r="DB2199" s="10">
        <v>0</v>
      </c>
      <c r="DC2199" s="10">
        <v>3</v>
      </c>
    </row>
    <row r="2200" spans="2:107">
      <c r="B2200" s="8" t="s">
        <v>372</v>
      </c>
      <c r="C2200" s="12">
        <v>4</v>
      </c>
      <c r="D2200" s="12">
        <v>4</v>
      </c>
      <c r="E2200" s="12">
        <v>5</v>
      </c>
      <c r="F2200" s="12">
        <v>5</v>
      </c>
      <c r="G2200" s="12">
        <v>5</v>
      </c>
      <c r="H2200" s="12">
        <v>5</v>
      </c>
      <c r="I2200" s="12">
        <v>5</v>
      </c>
      <c r="J2200" s="12">
        <v>5</v>
      </c>
      <c r="K2200" s="12">
        <v>5</v>
      </c>
      <c r="L2200" s="12">
        <v>5</v>
      </c>
      <c r="M2200" s="12">
        <v>4</v>
      </c>
      <c r="N2200" s="12">
        <v>4</v>
      </c>
      <c r="O2200" s="12">
        <v>4</v>
      </c>
      <c r="P2200" s="12">
        <v>4</v>
      </c>
      <c r="Q2200" s="12">
        <v>5</v>
      </c>
      <c r="R2200" s="12">
        <v>5</v>
      </c>
      <c r="S2200" s="12">
        <v>3</v>
      </c>
      <c r="T2200" s="12">
        <v>3</v>
      </c>
      <c r="U2200" s="12">
        <v>4</v>
      </c>
      <c r="V2200" s="12">
        <v>4</v>
      </c>
      <c r="W2200" s="12">
        <v>3</v>
      </c>
      <c r="X2200" s="12">
        <v>3</v>
      </c>
      <c r="Y2200" s="12">
        <v>5</v>
      </c>
      <c r="Z2200" s="12">
        <v>5</v>
      </c>
      <c r="AA2200" s="12">
        <v>5</v>
      </c>
      <c r="AB2200" s="12">
        <v>5</v>
      </c>
      <c r="AC2200" s="12">
        <v>3</v>
      </c>
      <c r="AD2200" s="12">
        <v>3</v>
      </c>
      <c r="AE2200" s="12">
        <v>4</v>
      </c>
      <c r="AF2200" s="12">
        <v>4</v>
      </c>
      <c r="AG2200" s="12">
        <v>5</v>
      </c>
      <c r="AH2200" s="12">
        <v>5</v>
      </c>
      <c r="AI2200" s="12">
        <v>5</v>
      </c>
      <c r="AJ2200" s="12">
        <v>5</v>
      </c>
      <c r="AK2200" s="12">
        <v>3</v>
      </c>
      <c r="AL2200" s="12">
        <v>3</v>
      </c>
      <c r="AM2200" s="12">
        <v>5</v>
      </c>
      <c r="AN2200" s="12">
        <v>5</v>
      </c>
      <c r="AO2200" s="12">
        <v>4</v>
      </c>
      <c r="AP2200" s="12">
        <v>4</v>
      </c>
      <c r="AQ2200" s="12">
        <v>4</v>
      </c>
      <c r="AR2200" s="12">
        <v>4</v>
      </c>
      <c r="AS2200" s="12">
        <v>3</v>
      </c>
      <c r="AT2200" s="12">
        <v>3</v>
      </c>
      <c r="AU2200" s="12">
        <v>4</v>
      </c>
      <c r="AV2200" s="12">
        <v>4</v>
      </c>
      <c r="AW2200" s="12">
        <v>5</v>
      </c>
      <c r="AX2200" s="12">
        <v>5</v>
      </c>
      <c r="AY2200" s="12">
        <v>5</v>
      </c>
      <c r="AZ2200" s="12">
        <v>5</v>
      </c>
      <c r="BA2200" s="12">
        <v>5</v>
      </c>
      <c r="BB2200" s="12">
        <v>5</v>
      </c>
      <c r="BC2200" s="12">
        <v>4</v>
      </c>
      <c r="BD2200" s="12">
        <v>4</v>
      </c>
      <c r="BE2200" s="12">
        <v>5</v>
      </c>
      <c r="BF2200" s="12">
        <v>5</v>
      </c>
      <c r="BG2200" s="12">
        <v>5</v>
      </c>
      <c r="BH2200" s="12">
        <v>5</v>
      </c>
      <c r="BI2200" s="12">
        <v>4</v>
      </c>
      <c r="BJ2200" s="12">
        <v>4</v>
      </c>
      <c r="BK2200" s="12">
        <v>5</v>
      </c>
      <c r="BL2200" s="12">
        <v>5</v>
      </c>
      <c r="BM2200" s="12">
        <v>5</v>
      </c>
      <c r="BN2200" s="12">
        <v>5</v>
      </c>
      <c r="BO2200" s="12">
        <v>5</v>
      </c>
      <c r="BP2200" s="12">
        <v>5</v>
      </c>
      <c r="BQ2200" s="12">
        <v>5</v>
      </c>
      <c r="BR2200" s="12">
        <v>5</v>
      </c>
      <c r="BS2200" s="12">
        <v>4</v>
      </c>
      <c r="BT2200" s="12">
        <v>4</v>
      </c>
      <c r="BU2200" s="12">
        <v>3</v>
      </c>
      <c r="BV2200" s="12">
        <v>3</v>
      </c>
      <c r="BW2200" s="12">
        <v>5</v>
      </c>
      <c r="BX2200" s="12">
        <v>5</v>
      </c>
      <c r="BY2200" s="12">
        <v>5</v>
      </c>
      <c r="BZ2200" s="12">
        <v>5</v>
      </c>
      <c r="CA2200" s="12">
        <v>5</v>
      </c>
      <c r="CB2200" s="12">
        <v>5</v>
      </c>
      <c r="CC2200" s="12">
        <v>5</v>
      </c>
      <c r="CD2200" s="12">
        <v>5</v>
      </c>
      <c r="CE2200" s="12">
        <v>5</v>
      </c>
      <c r="CF2200" s="12">
        <v>5</v>
      </c>
      <c r="CG2200" s="12">
        <v>5</v>
      </c>
      <c r="CH2200" s="12">
        <v>4</v>
      </c>
      <c r="CI2200" s="12">
        <v>4</v>
      </c>
      <c r="CJ2200" s="12">
        <v>4</v>
      </c>
      <c r="CK2200" s="12">
        <v>5</v>
      </c>
      <c r="CL2200" s="12">
        <v>5</v>
      </c>
      <c r="CM2200" s="12">
        <v>5</v>
      </c>
      <c r="CN2200" s="12">
        <v>50</v>
      </c>
      <c r="CO2200" s="12">
        <v>4</v>
      </c>
      <c r="CP2200" s="12">
        <v>4</v>
      </c>
      <c r="CQ2200" s="12">
        <v>4</v>
      </c>
      <c r="CR2200" s="12">
        <v>4</v>
      </c>
      <c r="CS2200" s="12">
        <v>5</v>
      </c>
      <c r="CT2200" s="12">
        <v>5</v>
      </c>
      <c r="CU2200" s="12">
        <v>4</v>
      </c>
      <c r="CV2200" s="12">
        <v>4</v>
      </c>
      <c r="CW2200" s="12">
        <v>2</v>
      </c>
      <c r="CX2200" s="12">
        <v>2</v>
      </c>
      <c r="CY2200" s="12">
        <v>4</v>
      </c>
      <c r="CZ2200" s="12">
        <v>4</v>
      </c>
      <c r="DA2200" s="12">
        <v>4</v>
      </c>
      <c r="DB2200" s="12">
        <v>0</v>
      </c>
      <c r="DC2200" s="12">
        <v>30</v>
      </c>
    </row>
    <row r="2201" spans="2:107">
      <c r="B2201" s="8" t="s">
        <v>373</v>
      </c>
      <c r="C2201" s="10">
        <v>3</v>
      </c>
      <c r="D2201" s="10">
        <v>3</v>
      </c>
      <c r="E2201" s="10">
        <v>4</v>
      </c>
      <c r="F2201" s="10">
        <v>4</v>
      </c>
      <c r="G2201" s="10">
        <v>4</v>
      </c>
      <c r="H2201" s="10">
        <v>4</v>
      </c>
      <c r="I2201" s="10">
        <v>3</v>
      </c>
      <c r="J2201" s="10">
        <v>3</v>
      </c>
      <c r="K2201" s="10">
        <v>3.765625</v>
      </c>
      <c r="L2201" s="10">
        <v>3.765625</v>
      </c>
      <c r="M2201" s="10">
        <v>2</v>
      </c>
      <c r="N2201" s="10">
        <v>2</v>
      </c>
      <c r="O2201" s="10">
        <v>4</v>
      </c>
      <c r="P2201" s="10">
        <v>4</v>
      </c>
      <c r="Q2201" s="10">
        <v>3</v>
      </c>
      <c r="R2201" s="10">
        <v>3</v>
      </c>
      <c r="S2201" s="10">
        <v>2</v>
      </c>
      <c r="T2201" s="10">
        <v>2</v>
      </c>
      <c r="U2201" s="10">
        <v>3.65625</v>
      </c>
      <c r="V2201" s="10">
        <v>3.65625</v>
      </c>
      <c r="W2201" s="10">
        <v>1</v>
      </c>
      <c r="X2201" s="10">
        <v>1</v>
      </c>
      <c r="Y2201" s="10">
        <v>3</v>
      </c>
      <c r="Z2201" s="10">
        <v>3</v>
      </c>
      <c r="AA2201" s="10">
        <v>4</v>
      </c>
      <c r="AB2201" s="10">
        <v>4</v>
      </c>
      <c r="AC2201" s="10">
        <v>5</v>
      </c>
      <c r="AD2201" s="10">
        <v>5</v>
      </c>
      <c r="AE2201" s="10">
        <v>1</v>
      </c>
      <c r="AF2201" s="10">
        <v>1</v>
      </c>
      <c r="AG2201" s="10">
        <v>4.2105263157894735</v>
      </c>
      <c r="AH2201" s="10">
        <v>4.2105263157894735</v>
      </c>
      <c r="AI2201" s="10">
        <v>5</v>
      </c>
      <c r="AJ2201" s="10">
        <v>5</v>
      </c>
      <c r="AK2201" s="10">
        <v>3.3023255813953489</v>
      </c>
      <c r="AL2201" s="10">
        <v>3.3023255813953489</v>
      </c>
      <c r="AM2201" s="10">
        <v>4</v>
      </c>
      <c r="AN2201" s="10">
        <v>4</v>
      </c>
      <c r="AO2201" s="10">
        <v>4</v>
      </c>
      <c r="AP2201" s="10">
        <v>4</v>
      </c>
      <c r="AQ2201" s="10">
        <v>4</v>
      </c>
      <c r="AR2201" s="10">
        <v>4</v>
      </c>
      <c r="AS2201" s="10">
        <v>3.7109375</v>
      </c>
      <c r="AT2201" s="10">
        <v>3.7109375</v>
      </c>
      <c r="AU2201" s="10">
        <v>3</v>
      </c>
      <c r="AV2201" s="10">
        <v>3</v>
      </c>
      <c r="AW2201" s="10">
        <v>3</v>
      </c>
      <c r="AX2201" s="10">
        <v>3</v>
      </c>
      <c r="AY2201" s="10">
        <v>2</v>
      </c>
      <c r="AZ2201" s="10">
        <v>2</v>
      </c>
      <c r="BA2201" s="10">
        <v>3.7424242424242422</v>
      </c>
      <c r="BB2201" s="10">
        <v>3.7424242424242422</v>
      </c>
      <c r="BC2201" s="10">
        <v>5</v>
      </c>
      <c r="BD2201" s="10">
        <v>5</v>
      </c>
      <c r="BE2201" s="10">
        <v>3.7803030303030303</v>
      </c>
      <c r="BF2201" s="10">
        <v>3.7803030303030303</v>
      </c>
      <c r="BG2201" s="10">
        <v>4</v>
      </c>
      <c r="BH2201" s="10">
        <v>4</v>
      </c>
      <c r="BI2201" s="10">
        <v>5</v>
      </c>
      <c r="BJ2201" s="10">
        <v>5</v>
      </c>
      <c r="BK2201" s="10">
        <v>3</v>
      </c>
      <c r="BL2201" s="10">
        <v>3</v>
      </c>
      <c r="BM2201" s="10">
        <v>5</v>
      </c>
      <c r="BN2201" s="10">
        <v>5</v>
      </c>
      <c r="BO2201" s="10">
        <v>4</v>
      </c>
      <c r="BP2201" s="10">
        <v>4</v>
      </c>
      <c r="BQ2201" s="10">
        <v>4</v>
      </c>
      <c r="BR2201" s="10">
        <v>4</v>
      </c>
      <c r="BS2201" s="10">
        <v>4</v>
      </c>
      <c r="BT2201" s="10">
        <v>4</v>
      </c>
      <c r="BU2201" s="10">
        <v>2</v>
      </c>
      <c r="BV2201" s="10">
        <v>2</v>
      </c>
      <c r="BW2201" s="10">
        <v>3</v>
      </c>
      <c r="BX2201" s="10">
        <v>4</v>
      </c>
      <c r="BY2201" s="10">
        <v>4</v>
      </c>
      <c r="BZ2201" s="10">
        <v>3</v>
      </c>
      <c r="CA2201" s="10">
        <v>3</v>
      </c>
      <c r="CB2201" s="10">
        <v>4.2611940298507465</v>
      </c>
      <c r="CC2201" s="10">
        <v>4.2611940298507465</v>
      </c>
      <c r="CD2201" s="10">
        <v>5</v>
      </c>
      <c r="CE2201" s="10">
        <v>5</v>
      </c>
      <c r="CF2201" s="10">
        <v>3.8740157480314958</v>
      </c>
      <c r="CG2201" s="10">
        <v>3.8740157480314958</v>
      </c>
      <c r="CH2201" s="10">
        <v>5</v>
      </c>
      <c r="CI2201" s="10">
        <v>5</v>
      </c>
      <c r="CJ2201" s="10">
        <v>2</v>
      </c>
      <c r="CK2201" s="10">
        <v>3</v>
      </c>
      <c r="CL2201" s="10">
        <v>4</v>
      </c>
      <c r="CM2201" s="10">
        <v>4</v>
      </c>
      <c r="CN2201" s="10">
        <v>662.48135135135146</v>
      </c>
      <c r="CO2201" s="10">
        <v>3</v>
      </c>
      <c r="CP2201" s="10">
        <v>3</v>
      </c>
      <c r="CQ2201" s="10">
        <v>1</v>
      </c>
      <c r="CR2201" s="10">
        <v>1</v>
      </c>
      <c r="CS2201" s="10">
        <v>3</v>
      </c>
      <c r="CT2201" s="10">
        <v>3</v>
      </c>
      <c r="CU2201" s="10">
        <v>2</v>
      </c>
      <c r="CV2201" s="10">
        <v>2</v>
      </c>
      <c r="CW2201" s="10">
        <v>2.0952380952380953</v>
      </c>
      <c r="CX2201" s="10">
        <v>2.0952380952380953</v>
      </c>
      <c r="CY2201" s="10">
        <v>3.0681818181818183</v>
      </c>
      <c r="CZ2201" s="10">
        <v>3.0681818181818183</v>
      </c>
      <c r="DA2201" s="10">
        <v>1</v>
      </c>
      <c r="DB2201" s="10">
        <v>58.288288288288285</v>
      </c>
      <c r="DC2201" s="10">
        <v>4</v>
      </c>
    </row>
    <row r="2202" spans="2:107">
      <c r="B2202" s="8" t="s">
        <v>374</v>
      </c>
      <c r="C2202" s="12">
        <v>3</v>
      </c>
      <c r="D2202" s="12">
        <v>3</v>
      </c>
      <c r="E2202" s="12">
        <v>3.8931297709923665</v>
      </c>
      <c r="F2202" s="12">
        <v>3.8931297709923665</v>
      </c>
      <c r="G2202" s="12">
        <v>3.643939393939394</v>
      </c>
      <c r="H2202" s="12">
        <v>3.643939393939394</v>
      </c>
      <c r="I2202" s="12">
        <v>4</v>
      </c>
      <c r="J2202" s="12">
        <v>4</v>
      </c>
      <c r="K2202" s="12">
        <v>2</v>
      </c>
      <c r="L2202" s="12">
        <v>2</v>
      </c>
      <c r="M2202" s="12">
        <v>3</v>
      </c>
      <c r="N2202" s="12">
        <v>3</v>
      </c>
      <c r="O2202" s="12">
        <v>3.2196969696969697</v>
      </c>
      <c r="P2202" s="12">
        <v>3.2196969696969697</v>
      </c>
      <c r="Q2202" s="12">
        <v>3</v>
      </c>
      <c r="R2202" s="12">
        <v>3</v>
      </c>
      <c r="S2202" s="12">
        <v>2</v>
      </c>
      <c r="T2202" s="12">
        <v>2</v>
      </c>
      <c r="U2202" s="12">
        <v>3.65625</v>
      </c>
      <c r="V2202" s="12">
        <v>3.65625</v>
      </c>
      <c r="W2202" s="12">
        <v>3</v>
      </c>
      <c r="X2202" s="12">
        <v>3</v>
      </c>
      <c r="Y2202" s="12">
        <v>4.1287878787878789</v>
      </c>
      <c r="Z2202" s="12">
        <v>4.1287878787878789</v>
      </c>
      <c r="AA2202" s="12">
        <v>4.3834586466165417</v>
      </c>
      <c r="AB2202" s="12">
        <v>4.3834586466165417</v>
      </c>
      <c r="AC2202" s="12">
        <v>4</v>
      </c>
      <c r="AD2202" s="12">
        <v>4</v>
      </c>
      <c r="AE2202" s="12">
        <v>2.5769230769230771</v>
      </c>
      <c r="AF2202" s="12">
        <v>2.5769230769230771</v>
      </c>
      <c r="AG2202" s="12">
        <v>2</v>
      </c>
      <c r="AH2202" s="12">
        <v>2</v>
      </c>
      <c r="AI2202" s="12">
        <v>2</v>
      </c>
      <c r="AJ2202" s="12">
        <v>2</v>
      </c>
      <c r="AK2202" s="12">
        <v>3.3023255813953489</v>
      </c>
      <c r="AL2202" s="12">
        <v>3.3023255813953489</v>
      </c>
      <c r="AM2202" s="12">
        <v>4.4000000000000004</v>
      </c>
      <c r="AN2202" s="12">
        <v>4.4000000000000004</v>
      </c>
      <c r="AO2202" s="12">
        <v>4</v>
      </c>
      <c r="AP2202" s="12">
        <v>4</v>
      </c>
      <c r="AQ2202" s="12">
        <v>3.2403100775193798</v>
      </c>
      <c r="AR2202" s="12">
        <v>3.2403100775193798</v>
      </c>
      <c r="AS2202" s="12">
        <v>2</v>
      </c>
      <c r="AT2202" s="12">
        <v>2</v>
      </c>
      <c r="AU2202" s="12">
        <v>3</v>
      </c>
      <c r="AV2202" s="12">
        <v>3</v>
      </c>
      <c r="AW2202" s="12">
        <v>5</v>
      </c>
      <c r="AX2202" s="12">
        <v>5</v>
      </c>
      <c r="AY2202" s="12">
        <v>2.911290322580645</v>
      </c>
      <c r="AZ2202" s="12">
        <v>2.911290322580645</v>
      </c>
      <c r="BA2202" s="12">
        <v>3</v>
      </c>
      <c r="BB2202" s="12">
        <v>3</v>
      </c>
      <c r="BC2202" s="12">
        <v>3.4230769230769229</v>
      </c>
      <c r="BD2202" s="12">
        <v>3.4230769230769229</v>
      </c>
      <c r="BE2202" s="12">
        <v>3</v>
      </c>
      <c r="BF2202" s="12">
        <v>3</v>
      </c>
      <c r="BG2202" s="12">
        <v>3</v>
      </c>
      <c r="BH2202" s="12">
        <v>3</v>
      </c>
      <c r="BI2202" s="12">
        <v>4.0150375939849621</v>
      </c>
      <c r="BJ2202" s="12">
        <v>4.0150375939849621</v>
      </c>
      <c r="BK2202" s="12">
        <v>4.4621212121212119</v>
      </c>
      <c r="BL2202" s="12">
        <v>4.4621212121212119</v>
      </c>
      <c r="BM2202" s="12">
        <v>5</v>
      </c>
      <c r="BN2202" s="12">
        <v>5</v>
      </c>
      <c r="BO2202" s="12">
        <v>5</v>
      </c>
      <c r="BP2202" s="12">
        <v>5</v>
      </c>
      <c r="BQ2202" s="12">
        <v>4.484375</v>
      </c>
      <c r="BR2202" s="12">
        <v>4.484375</v>
      </c>
      <c r="BS2202" s="12">
        <v>5</v>
      </c>
      <c r="BT2202" s="12">
        <v>5</v>
      </c>
      <c r="BU2202" s="12">
        <v>1</v>
      </c>
      <c r="BV2202" s="12">
        <v>1</v>
      </c>
      <c r="BW2202" s="12">
        <v>3</v>
      </c>
      <c r="BX2202" s="12">
        <v>4</v>
      </c>
      <c r="BY2202" s="12">
        <v>4</v>
      </c>
      <c r="BZ2202" s="12">
        <v>2.78125</v>
      </c>
      <c r="CA2202" s="12">
        <v>2.78125</v>
      </c>
      <c r="CB2202" s="12">
        <v>4.2611940298507465</v>
      </c>
      <c r="CC2202" s="12">
        <v>4.2611940298507465</v>
      </c>
      <c r="CD2202" s="12">
        <v>3.7</v>
      </c>
      <c r="CE2202" s="12">
        <v>3.7</v>
      </c>
      <c r="CF2202" s="12">
        <v>3.8740157480314958</v>
      </c>
      <c r="CG2202" s="12">
        <v>3.8740157480314958</v>
      </c>
      <c r="CH2202" s="12">
        <v>5</v>
      </c>
      <c r="CI2202" s="12">
        <v>5</v>
      </c>
      <c r="CJ2202" s="12">
        <v>3</v>
      </c>
      <c r="CK2202" s="12">
        <v>4</v>
      </c>
      <c r="CL2202" s="12">
        <v>5</v>
      </c>
      <c r="CM2202" s="12">
        <v>5</v>
      </c>
      <c r="CN2202" s="12">
        <v>662.48135135135146</v>
      </c>
      <c r="CO2202" s="12">
        <v>1</v>
      </c>
      <c r="CP2202" s="12">
        <v>1</v>
      </c>
      <c r="CQ2202" s="12">
        <v>2.0076335877862594</v>
      </c>
      <c r="CR2202" s="12">
        <v>2.0076335877862594</v>
      </c>
      <c r="CS2202" s="12">
        <v>3.2283464566929134</v>
      </c>
      <c r="CT2202" s="12">
        <v>3.2283464566929134</v>
      </c>
      <c r="CU2202" s="12">
        <v>2</v>
      </c>
      <c r="CV2202" s="12">
        <v>2</v>
      </c>
      <c r="CW2202" s="12">
        <v>2.0952380952380953</v>
      </c>
      <c r="CX2202" s="12">
        <v>2.0952380952380953</v>
      </c>
      <c r="CY2202" s="12">
        <v>3.0681818181818183</v>
      </c>
      <c r="CZ2202" s="12">
        <v>3.0681818181818183</v>
      </c>
      <c r="DA2202" s="12">
        <v>4</v>
      </c>
      <c r="DB2202" s="12">
        <v>58.288288288288285</v>
      </c>
      <c r="DC2202" s="12">
        <v>13.354676258992805</v>
      </c>
    </row>
    <row r="2203" spans="2:107">
      <c r="B2203" s="8" t="s">
        <v>375</v>
      </c>
      <c r="C2203" s="10">
        <v>2</v>
      </c>
      <c r="D2203" s="10">
        <v>2</v>
      </c>
      <c r="E2203" s="10">
        <v>4</v>
      </c>
      <c r="F2203" s="10">
        <v>4</v>
      </c>
      <c r="G2203" s="10">
        <v>4</v>
      </c>
      <c r="H2203" s="10">
        <v>4</v>
      </c>
      <c r="I2203" s="10">
        <v>4</v>
      </c>
      <c r="J2203" s="10">
        <v>4</v>
      </c>
      <c r="K2203" s="10">
        <v>2</v>
      </c>
      <c r="L2203" s="10">
        <v>2</v>
      </c>
      <c r="M2203" s="10">
        <v>4</v>
      </c>
      <c r="N2203" s="10">
        <v>4</v>
      </c>
      <c r="O2203" s="10">
        <v>5</v>
      </c>
      <c r="P2203" s="10">
        <v>5</v>
      </c>
      <c r="Q2203" s="10">
        <v>3</v>
      </c>
      <c r="R2203" s="10">
        <v>3</v>
      </c>
      <c r="S2203" s="10">
        <v>2</v>
      </c>
      <c r="T2203" s="10">
        <v>2</v>
      </c>
      <c r="U2203" s="10">
        <v>4</v>
      </c>
      <c r="V2203" s="10">
        <v>4</v>
      </c>
      <c r="W2203" s="10">
        <v>2</v>
      </c>
      <c r="X2203" s="10">
        <v>2</v>
      </c>
      <c r="Y2203" s="10">
        <v>4</v>
      </c>
      <c r="Z2203" s="10">
        <v>4</v>
      </c>
      <c r="AA2203" s="10">
        <v>2</v>
      </c>
      <c r="AB2203" s="10">
        <v>2</v>
      </c>
      <c r="AC2203" s="10">
        <v>4</v>
      </c>
      <c r="AD2203" s="10">
        <v>4</v>
      </c>
      <c r="AE2203" s="10">
        <v>3</v>
      </c>
      <c r="AF2203" s="10">
        <v>3</v>
      </c>
      <c r="AG2203" s="10">
        <v>3</v>
      </c>
      <c r="AH2203" s="10">
        <v>3</v>
      </c>
      <c r="AI2203" s="10">
        <v>2</v>
      </c>
      <c r="AJ2203" s="10">
        <v>2</v>
      </c>
      <c r="AK2203" s="10">
        <v>3</v>
      </c>
      <c r="AL2203" s="10">
        <v>3</v>
      </c>
      <c r="AM2203" s="10">
        <v>5</v>
      </c>
      <c r="AN2203" s="10">
        <v>5</v>
      </c>
      <c r="AO2203" s="10">
        <v>4</v>
      </c>
      <c r="AP2203" s="10">
        <v>4</v>
      </c>
      <c r="AQ2203" s="10">
        <v>4</v>
      </c>
      <c r="AR2203" s="10">
        <v>4</v>
      </c>
      <c r="AS2203" s="10">
        <v>3</v>
      </c>
      <c r="AT2203" s="10">
        <v>3</v>
      </c>
      <c r="AU2203" s="10">
        <v>4</v>
      </c>
      <c r="AV2203" s="10">
        <v>4</v>
      </c>
      <c r="AW2203" s="10">
        <v>5</v>
      </c>
      <c r="AX2203" s="10">
        <v>5</v>
      </c>
      <c r="AY2203" s="10">
        <v>3</v>
      </c>
      <c r="AZ2203" s="10">
        <v>3</v>
      </c>
      <c r="BA2203" s="10">
        <v>5</v>
      </c>
      <c r="BB2203" s="10">
        <v>5</v>
      </c>
      <c r="BC2203" s="10">
        <v>1</v>
      </c>
      <c r="BD2203" s="10">
        <v>1</v>
      </c>
      <c r="BE2203" s="10">
        <v>4</v>
      </c>
      <c r="BF2203" s="10">
        <v>4</v>
      </c>
      <c r="BG2203" s="10">
        <v>4</v>
      </c>
      <c r="BH2203" s="10">
        <v>4</v>
      </c>
      <c r="BI2203" s="10">
        <v>5</v>
      </c>
      <c r="BJ2203" s="10">
        <v>5</v>
      </c>
      <c r="BK2203" s="10">
        <v>3</v>
      </c>
      <c r="BL2203" s="10">
        <v>3</v>
      </c>
      <c r="BM2203" s="10">
        <v>4</v>
      </c>
      <c r="BN2203" s="10">
        <v>4</v>
      </c>
      <c r="BO2203" s="10">
        <v>5</v>
      </c>
      <c r="BP2203" s="10">
        <v>5</v>
      </c>
      <c r="BQ2203" s="10">
        <v>4</v>
      </c>
      <c r="BR2203" s="10">
        <v>4</v>
      </c>
      <c r="BS2203" s="10">
        <v>5</v>
      </c>
      <c r="BT2203" s="10">
        <v>5</v>
      </c>
      <c r="BU2203" s="10">
        <v>1</v>
      </c>
      <c r="BV2203" s="10">
        <v>1</v>
      </c>
      <c r="BW2203" s="10">
        <v>5</v>
      </c>
      <c r="BX2203" s="10">
        <v>4</v>
      </c>
      <c r="BY2203" s="10">
        <v>4</v>
      </c>
      <c r="BZ2203" s="10">
        <v>3</v>
      </c>
      <c r="CA2203" s="10">
        <v>3</v>
      </c>
      <c r="CB2203" s="10">
        <v>5</v>
      </c>
      <c r="CC2203" s="10">
        <v>5</v>
      </c>
      <c r="CD2203" s="10">
        <v>3</v>
      </c>
      <c r="CE2203" s="10">
        <v>3</v>
      </c>
      <c r="CF2203" s="10">
        <v>4</v>
      </c>
      <c r="CG2203" s="10">
        <v>4</v>
      </c>
      <c r="CH2203" s="10">
        <v>4</v>
      </c>
      <c r="CI2203" s="10">
        <v>4</v>
      </c>
      <c r="CJ2203" s="10">
        <v>5</v>
      </c>
      <c r="CK2203" s="10">
        <v>2</v>
      </c>
      <c r="CL2203" s="10">
        <v>5</v>
      </c>
      <c r="CM2203" s="10">
        <v>5</v>
      </c>
      <c r="CN2203" s="10">
        <v>0</v>
      </c>
      <c r="CO2203" s="10">
        <v>1</v>
      </c>
      <c r="CP2203" s="10">
        <v>1</v>
      </c>
      <c r="CQ2203" s="10">
        <v>2</v>
      </c>
      <c r="CR2203" s="10">
        <v>2</v>
      </c>
      <c r="CS2203" s="10">
        <v>3</v>
      </c>
      <c r="CT2203" s="10">
        <v>3</v>
      </c>
      <c r="CU2203" s="10">
        <v>3</v>
      </c>
      <c r="CV2203" s="10">
        <v>3</v>
      </c>
      <c r="CW2203" s="10">
        <v>2</v>
      </c>
      <c r="CX2203" s="10">
        <v>2</v>
      </c>
      <c r="CY2203" s="10">
        <v>4</v>
      </c>
      <c r="CZ2203" s="10">
        <v>4</v>
      </c>
      <c r="DA2203" s="10">
        <v>4</v>
      </c>
      <c r="DB2203" s="10">
        <v>0</v>
      </c>
      <c r="DC2203" s="10">
        <v>9</v>
      </c>
    </row>
    <row r="2204" spans="2:107">
      <c r="B2204" s="8" t="s">
        <v>376</v>
      </c>
      <c r="C2204" s="12">
        <v>1</v>
      </c>
      <c r="D2204" s="12">
        <v>1</v>
      </c>
      <c r="E2204" s="12">
        <v>5</v>
      </c>
      <c r="F2204" s="12">
        <v>5</v>
      </c>
      <c r="G2204" s="12">
        <v>4</v>
      </c>
      <c r="H2204" s="12">
        <v>4</v>
      </c>
      <c r="I2204" s="12">
        <v>4</v>
      </c>
      <c r="J2204" s="12">
        <v>4</v>
      </c>
      <c r="K2204" s="12">
        <v>5</v>
      </c>
      <c r="L2204" s="12">
        <v>5</v>
      </c>
      <c r="M2204" s="12">
        <v>5</v>
      </c>
      <c r="N2204" s="12">
        <v>5</v>
      </c>
      <c r="O2204" s="12">
        <v>4</v>
      </c>
      <c r="P2204" s="12">
        <v>4</v>
      </c>
      <c r="Q2204" s="12">
        <v>5</v>
      </c>
      <c r="R2204" s="12">
        <v>5</v>
      </c>
      <c r="S2204" s="12">
        <v>1</v>
      </c>
      <c r="T2204" s="12">
        <v>1</v>
      </c>
      <c r="U2204" s="12">
        <v>5</v>
      </c>
      <c r="V2204" s="12">
        <v>5</v>
      </c>
      <c r="W2204" s="12">
        <v>1</v>
      </c>
      <c r="X2204" s="12">
        <v>1</v>
      </c>
      <c r="Y2204" s="12">
        <v>5</v>
      </c>
      <c r="Z2204" s="12">
        <v>5</v>
      </c>
      <c r="AA2204" s="12">
        <v>5</v>
      </c>
      <c r="AB2204" s="12">
        <v>5</v>
      </c>
      <c r="AC2204" s="12">
        <v>3</v>
      </c>
      <c r="AD2204" s="12">
        <v>3</v>
      </c>
      <c r="AE2204" s="12">
        <v>2</v>
      </c>
      <c r="AF2204" s="12">
        <v>2</v>
      </c>
      <c r="AG2204" s="12">
        <v>5</v>
      </c>
      <c r="AH2204" s="12">
        <v>5</v>
      </c>
      <c r="AI2204" s="12">
        <v>5</v>
      </c>
      <c r="AJ2204" s="12">
        <v>5</v>
      </c>
      <c r="AK2204" s="12">
        <v>4</v>
      </c>
      <c r="AL2204" s="12">
        <v>4</v>
      </c>
      <c r="AM2204" s="12">
        <v>5</v>
      </c>
      <c r="AN2204" s="12">
        <v>5</v>
      </c>
      <c r="AO2204" s="12">
        <v>4</v>
      </c>
      <c r="AP2204" s="12">
        <v>4</v>
      </c>
      <c r="AQ2204" s="12">
        <v>5</v>
      </c>
      <c r="AR2204" s="12">
        <v>5</v>
      </c>
      <c r="AS2204" s="12">
        <v>5</v>
      </c>
      <c r="AT2204" s="12">
        <v>5</v>
      </c>
      <c r="AU2204" s="12">
        <v>4</v>
      </c>
      <c r="AV2204" s="12">
        <v>4</v>
      </c>
      <c r="AW2204" s="12">
        <v>5</v>
      </c>
      <c r="AX2204" s="12">
        <v>5</v>
      </c>
      <c r="AY2204" s="12">
        <v>3</v>
      </c>
      <c r="AZ2204" s="12">
        <v>3</v>
      </c>
      <c r="BA2204" s="12">
        <v>5</v>
      </c>
      <c r="BB2204" s="12">
        <v>5</v>
      </c>
      <c r="BC2204" s="12">
        <v>4</v>
      </c>
      <c r="BD2204" s="12">
        <v>4</v>
      </c>
      <c r="BE2204" s="12">
        <v>5</v>
      </c>
      <c r="BF2204" s="12">
        <v>5</v>
      </c>
      <c r="BG2204" s="12">
        <v>5</v>
      </c>
      <c r="BH2204" s="12">
        <v>5</v>
      </c>
      <c r="BI2204" s="12">
        <v>5</v>
      </c>
      <c r="BJ2204" s="12">
        <v>5</v>
      </c>
      <c r="BK2204" s="12">
        <v>5</v>
      </c>
      <c r="BL2204" s="12">
        <v>5</v>
      </c>
      <c r="BM2204" s="12">
        <v>5</v>
      </c>
      <c r="BN2204" s="12">
        <v>5</v>
      </c>
      <c r="BO2204" s="12">
        <v>5</v>
      </c>
      <c r="BP2204" s="12">
        <v>5</v>
      </c>
      <c r="BQ2204" s="12">
        <v>5</v>
      </c>
      <c r="BR2204" s="12">
        <v>5</v>
      </c>
      <c r="BS2204" s="12">
        <v>5</v>
      </c>
      <c r="BT2204" s="12">
        <v>5</v>
      </c>
      <c r="BU2204" s="12">
        <v>1</v>
      </c>
      <c r="BV2204" s="12">
        <v>1</v>
      </c>
      <c r="BW2204" s="12">
        <v>4</v>
      </c>
      <c r="BX2204" s="12">
        <v>5</v>
      </c>
      <c r="BY2204" s="12">
        <v>5</v>
      </c>
      <c r="BZ2204" s="12">
        <v>4</v>
      </c>
      <c r="CA2204" s="12">
        <v>4</v>
      </c>
      <c r="CB2204" s="12">
        <v>5</v>
      </c>
      <c r="CC2204" s="12">
        <v>5</v>
      </c>
      <c r="CD2204" s="12">
        <v>4</v>
      </c>
      <c r="CE2204" s="12">
        <v>4</v>
      </c>
      <c r="CF2204" s="12">
        <v>5</v>
      </c>
      <c r="CG2204" s="12">
        <v>5</v>
      </c>
      <c r="CH2204" s="12">
        <v>4</v>
      </c>
      <c r="CI2204" s="12">
        <v>4</v>
      </c>
      <c r="CJ2204" s="12">
        <v>4</v>
      </c>
      <c r="CK2204" s="12">
        <v>3</v>
      </c>
      <c r="CL2204" s="12">
        <v>5</v>
      </c>
      <c r="CM2204" s="12">
        <v>5</v>
      </c>
      <c r="CN2204" s="12">
        <v>0</v>
      </c>
      <c r="CO2204" s="12">
        <v>2</v>
      </c>
      <c r="CP2204" s="12">
        <v>2</v>
      </c>
      <c r="CQ2204" s="12">
        <v>1</v>
      </c>
      <c r="CR2204" s="12">
        <v>1</v>
      </c>
      <c r="CS2204" s="12">
        <v>2</v>
      </c>
      <c r="CT2204" s="12">
        <v>2</v>
      </c>
      <c r="CU2204" s="12">
        <v>3</v>
      </c>
      <c r="CV2204" s="12">
        <v>3</v>
      </c>
      <c r="CW2204" s="12">
        <v>1</v>
      </c>
      <c r="CX2204" s="12">
        <v>1</v>
      </c>
      <c r="CY2204" s="12">
        <v>2</v>
      </c>
      <c r="CZ2204" s="12">
        <v>2</v>
      </c>
      <c r="DA2204" s="12">
        <v>5</v>
      </c>
      <c r="DB2204" s="12">
        <v>0</v>
      </c>
      <c r="DC2204" s="12">
        <v>20</v>
      </c>
    </row>
    <row r="2205" spans="2:107">
      <c r="B2205" s="8" t="s">
        <v>377</v>
      </c>
      <c r="C2205" s="10">
        <v>3</v>
      </c>
      <c r="D2205" s="10">
        <v>3</v>
      </c>
      <c r="E2205" s="10">
        <v>4</v>
      </c>
      <c r="F2205" s="10">
        <v>4</v>
      </c>
      <c r="G2205" s="10">
        <v>3</v>
      </c>
      <c r="H2205" s="10">
        <v>3</v>
      </c>
      <c r="I2205" s="10">
        <v>3</v>
      </c>
      <c r="J2205" s="10">
        <v>3</v>
      </c>
      <c r="K2205" s="10">
        <v>3</v>
      </c>
      <c r="L2205" s="10">
        <v>3</v>
      </c>
      <c r="M2205" s="10">
        <v>4</v>
      </c>
      <c r="N2205" s="10">
        <v>4</v>
      </c>
      <c r="O2205" s="10">
        <v>3</v>
      </c>
      <c r="P2205" s="10">
        <v>3</v>
      </c>
      <c r="Q2205" s="10">
        <v>5</v>
      </c>
      <c r="R2205" s="10">
        <v>5</v>
      </c>
      <c r="S2205" s="10">
        <v>1</v>
      </c>
      <c r="T2205" s="10">
        <v>1</v>
      </c>
      <c r="U2205" s="10">
        <v>3</v>
      </c>
      <c r="V2205" s="10">
        <v>3</v>
      </c>
      <c r="W2205" s="10">
        <v>1</v>
      </c>
      <c r="X2205" s="10">
        <v>1</v>
      </c>
      <c r="Y2205" s="10">
        <v>4</v>
      </c>
      <c r="Z2205" s="10">
        <v>4</v>
      </c>
      <c r="AA2205" s="10">
        <v>4</v>
      </c>
      <c r="AB2205" s="10">
        <v>4</v>
      </c>
      <c r="AC2205" s="10">
        <v>3</v>
      </c>
      <c r="AD2205" s="10">
        <v>3</v>
      </c>
      <c r="AE2205" s="10">
        <v>2</v>
      </c>
      <c r="AF2205" s="10">
        <v>2</v>
      </c>
      <c r="AG2205" s="10">
        <v>4</v>
      </c>
      <c r="AH2205" s="10">
        <v>4</v>
      </c>
      <c r="AI2205" s="10">
        <v>4</v>
      </c>
      <c r="AJ2205" s="10">
        <v>4</v>
      </c>
      <c r="AK2205" s="10">
        <v>1</v>
      </c>
      <c r="AL2205" s="10">
        <v>1</v>
      </c>
      <c r="AM2205" s="10">
        <v>5</v>
      </c>
      <c r="AN2205" s="10">
        <v>5</v>
      </c>
      <c r="AO2205" s="10">
        <v>3</v>
      </c>
      <c r="AP2205" s="10">
        <v>3</v>
      </c>
      <c r="AQ2205" s="10">
        <v>4</v>
      </c>
      <c r="AR2205" s="10">
        <v>4</v>
      </c>
      <c r="AS2205" s="10">
        <v>4</v>
      </c>
      <c r="AT2205" s="10">
        <v>4</v>
      </c>
      <c r="AU2205" s="10">
        <v>2</v>
      </c>
      <c r="AV2205" s="10">
        <v>2</v>
      </c>
      <c r="AW2205" s="10">
        <v>3</v>
      </c>
      <c r="AX2205" s="10">
        <v>3</v>
      </c>
      <c r="AY2205" s="10">
        <v>2</v>
      </c>
      <c r="AZ2205" s="10">
        <v>2</v>
      </c>
      <c r="BA2205" s="10">
        <v>3</v>
      </c>
      <c r="BB2205" s="10">
        <v>3</v>
      </c>
      <c r="BC2205" s="10">
        <v>5</v>
      </c>
      <c r="BD2205" s="10">
        <v>5</v>
      </c>
      <c r="BE2205" s="10">
        <v>5</v>
      </c>
      <c r="BF2205" s="10">
        <v>5</v>
      </c>
      <c r="BG2205" s="10">
        <v>3</v>
      </c>
      <c r="BH2205" s="10">
        <v>3</v>
      </c>
      <c r="BI2205" s="10">
        <v>4</v>
      </c>
      <c r="BJ2205" s="10">
        <v>4</v>
      </c>
      <c r="BK2205" s="10">
        <v>5</v>
      </c>
      <c r="BL2205" s="10">
        <v>5</v>
      </c>
      <c r="BM2205" s="10">
        <v>4</v>
      </c>
      <c r="BN2205" s="10">
        <v>4</v>
      </c>
      <c r="BO2205" s="10">
        <v>4</v>
      </c>
      <c r="BP2205" s="10">
        <v>4</v>
      </c>
      <c r="BQ2205" s="10">
        <v>4</v>
      </c>
      <c r="BR2205" s="10">
        <v>4</v>
      </c>
      <c r="BS2205" s="10">
        <v>3</v>
      </c>
      <c r="BT2205" s="10">
        <v>3</v>
      </c>
      <c r="BU2205" s="10">
        <v>1</v>
      </c>
      <c r="BV2205" s="10">
        <v>1</v>
      </c>
      <c r="BW2205" s="10">
        <v>5</v>
      </c>
      <c r="BX2205" s="10">
        <v>5</v>
      </c>
      <c r="BY2205" s="10">
        <v>5</v>
      </c>
      <c r="BZ2205" s="10">
        <v>1</v>
      </c>
      <c r="CA2205" s="10">
        <v>1</v>
      </c>
      <c r="CB2205" s="10">
        <v>4</v>
      </c>
      <c r="CC2205" s="10">
        <v>4</v>
      </c>
      <c r="CD2205" s="10">
        <v>5</v>
      </c>
      <c r="CE2205" s="10">
        <v>5</v>
      </c>
      <c r="CF2205" s="10">
        <v>4</v>
      </c>
      <c r="CG2205" s="10">
        <v>4</v>
      </c>
      <c r="CH2205" s="10">
        <v>4</v>
      </c>
      <c r="CI2205" s="10">
        <v>4</v>
      </c>
      <c r="CJ2205" s="10">
        <v>1</v>
      </c>
      <c r="CK2205" s="10">
        <v>1</v>
      </c>
      <c r="CL2205" s="10">
        <v>3</v>
      </c>
      <c r="CM2205" s="10">
        <v>5</v>
      </c>
      <c r="CN2205" s="10">
        <v>0</v>
      </c>
      <c r="CO2205" s="10">
        <v>1</v>
      </c>
      <c r="CP2205" s="10">
        <v>1</v>
      </c>
      <c r="CQ2205" s="10">
        <v>1</v>
      </c>
      <c r="CR2205" s="10">
        <v>1</v>
      </c>
      <c r="CS2205" s="10">
        <v>2</v>
      </c>
      <c r="CT2205" s="10">
        <v>2</v>
      </c>
      <c r="CU2205" s="10">
        <v>1</v>
      </c>
      <c r="CV2205" s="10">
        <v>1</v>
      </c>
      <c r="CW2205" s="10">
        <v>1</v>
      </c>
      <c r="CX2205" s="10">
        <v>1</v>
      </c>
      <c r="CY2205" s="10">
        <v>2</v>
      </c>
      <c r="CZ2205" s="10">
        <v>2</v>
      </c>
      <c r="DA2205" s="10">
        <v>4</v>
      </c>
      <c r="DB2205" s="10">
        <v>0</v>
      </c>
      <c r="DC2205" s="10">
        <v>10</v>
      </c>
    </row>
    <row r="2206" spans="2:107">
      <c r="B2206" s="8" t="s">
        <v>378</v>
      </c>
      <c r="C2206" s="12">
        <v>3</v>
      </c>
      <c r="D2206" s="12">
        <v>3</v>
      </c>
      <c r="E2206" s="12">
        <v>5</v>
      </c>
      <c r="F2206" s="12">
        <v>5</v>
      </c>
      <c r="G2206" s="12">
        <v>5</v>
      </c>
      <c r="H2206" s="12">
        <v>5</v>
      </c>
      <c r="I2206" s="12">
        <v>3.1782945736434107</v>
      </c>
      <c r="J2206" s="12">
        <v>3.1782945736434107</v>
      </c>
      <c r="K2206" s="12">
        <v>3.765625</v>
      </c>
      <c r="L2206" s="12">
        <v>3.765625</v>
      </c>
      <c r="M2206" s="12">
        <v>3.3712121212121211</v>
      </c>
      <c r="N2206" s="12">
        <v>3.3712121212121211</v>
      </c>
      <c r="O2206" s="12">
        <v>4</v>
      </c>
      <c r="P2206" s="12">
        <v>4</v>
      </c>
      <c r="Q2206" s="12">
        <v>5</v>
      </c>
      <c r="R2206" s="12">
        <v>5</v>
      </c>
      <c r="S2206" s="12">
        <v>1</v>
      </c>
      <c r="T2206" s="12">
        <v>1</v>
      </c>
      <c r="U2206" s="12">
        <v>3.65625</v>
      </c>
      <c r="V2206" s="12">
        <v>3.65625</v>
      </c>
      <c r="W2206" s="12">
        <v>2</v>
      </c>
      <c r="X2206" s="12">
        <v>2</v>
      </c>
      <c r="Y2206" s="12">
        <v>4.1287878787878789</v>
      </c>
      <c r="Z2206" s="12">
        <v>4.1287878787878789</v>
      </c>
      <c r="AA2206" s="12">
        <v>5</v>
      </c>
      <c r="AB2206" s="12">
        <v>5</v>
      </c>
      <c r="AC2206" s="12">
        <v>2</v>
      </c>
      <c r="AD2206" s="12">
        <v>2</v>
      </c>
      <c r="AE2206" s="12">
        <v>1</v>
      </c>
      <c r="AF2206" s="12">
        <v>1</v>
      </c>
      <c r="AG2206" s="12">
        <v>5</v>
      </c>
      <c r="AH2206" s="12">
        <v>5</v>
      </c>
      <c r="AI2206" s="12">
        <v>3</v>
      </c>
      <c r="AJ2206" s="12">
        <v>3</v>
      </c>
      <c r="AK2206" s="12">
        <v>3.3023255813953489</v>
      </c>
      <c r="AL2206" s="12">
        <v>3.3023255813953489</v>
      </c>
      <c r="AM2206" s="12">
        <v>5</v>
      </c>
      <c r="AN2206" s="12">
        <v>5</v>
      </c>
      <c r="AO2206" s="12">
        <v>5</v>
      </c>
      <c r="AP2206" s="12">
        <v>5</v>
      </c>
      <c r="AQ2206" s="12">
        <v>1</v>
      </c>
      <c r="AR2206" s="12">
        <v>1</v>
      </c>
      <c r="AS2206" s="12">
        <v>5</v>
      </c>
      <c r="AT2206" s="12">
        <v>5</v>
      </c>
      <c r="AU2206" s="12">
        <v>3.5390625</v>
      </c>
      <c r="AV2206" s="12">
        <v>3.5390625</v>
      </c>
      <c r="AW2206" s="12">
        <v>2</v>
      </c>
      <c r="AX2206" s="12">
        <v>2</v>
      </c>
      <c r="AY2206" s="12">
        <v>2.911290322580645</v>
      </c>
      <c r="AZ2206" s="12">
        <v>2.911290322580645</v>
      </c>
      <c r="BA2206" s="12">
        <v>5</v>
      </c>
      <c r="BB2206" s="12">
        <v>5</v>
      </c>
      <c r="BC2206" s="12">
        <v>1</v>
      </c>
      <c r="BD2206" s="12">
        <v>1</v>
      </c>
      <c r="BE2206" s="12">
        <v>3.7803030303030303</v>
      </c>
      <c r="BF2206" s="12">
        <v>3.7803030303030303</v>
      </c>
      <c r="BG2206" s="12">
        <v>3.9398496240601504</v>
      </c>
      <c r="BH2206" s="12">
        <v>3.9398496240601504</v>
      </c>
      <c r="BI2206" s="12">
        <v>5</v>
      </c>
      <c r="BJ2206" s="12">
        <v>5</v>
      </c>
      <c r="BK2206" s="12">
        <v>5</v>
      </c>
      <c r="BL2206" s="12">
        <v>5</v>
      </c>
      <c r="BM2206" s="12">
        <v>4.2706766917293235</v>
      </c>
      <c r="BN2206" s="12">
        <v>4.2706766917293235</v>
      </c>
      <c r="BO2206" s="12">
        <v>5</v>
      </c>
      <c r="BP2206" s="12">
        <v>5</v>
      </c>
      <c r="BQ2206" s="12">
        <v>5</v>
      </c>
      <c r="BR2206" s="12">
        <v>5</v>
      </c>
      <c r="BS2206" s="12">
        <v>4.0827067669172932</v>
      </c>
      <c r="BT2206" s="12">
        <v>4.0827067669172932</v>
      </c>
      <c r="BU2206" s="12">
        <v>2.0676691729323307</v>
      </c>
      <c r="BV2206" s="12">
        <v>2.0676691729323307</v>
      </c>
      <c r="BW2206" s="12">
        <v>5</v>
      </c>
      <c r="BX2206" s="12">
        <v>5</v>
      </c>
      <c r="BY2206" s="12">
        <v>5</v>
      </c>
      <c r="BZ2206" s="12">
        <v>2.78125</v>
      </c>
      <c r="CA2206" s="12">
        <v>2.78125</v>
      </c>
      <c r="CB2206" s="12">
        <v>5</v>
      </c>
      <c r="CC2206" s="12">
        <v>5</v>
      </c>
      <c r="CD2206" s="12">
        <v>5</v>
      </c>
      <c r="CE2206" s="12">
        <v>5</v>
      </c>
      <c r="CF2206" s="12">
        <v>5</v>
      </c>
      <c r="CG2206" s="12">
        <v>5</v>
      </c>
      <c r="CH2206" s="12">
        <v>5</v>
      </c>
      <c r="CI2206" s="12">
        <v>5</v>
      </c>
      <c r="CJ2206" s="12">
        <v>2</v>
      </c>
      <c r="CK2206" s="12">
        <v>4</v>
      </c>
      <c r="CL2206" s="12">
        <v>5</v>
      </c>
      <c r="CM2206" s="12">
        <v>5</v>
      </c>
      <c r="CN2206" s="12">
        <v>662.48135135135146</v>
      </c>
      <c r="CO2206" s="12">
        <v>3</v>
      </c>
      <c r="CP2206" s="12">
        <v>3</v>
      </c>
      <c r="CQ2206" s="12">
        <v>2.0076335877862594</v>
      </c>
      <c r="CR2206" s="12">
        <v>2.0076335877862594</v>
      </c>
      <c r="CS2206" s="12">
        <v>3</v>
      </c>
      <c r="CT2206" s="12">
        <v>3</v>
      </c>
      <c r="CU2206" s="12">
        <v>1</v>
      </c>
      <c r="CV2206" s="12">
        <v>1</v>
      </c>
      <c r="CW2206" s="12">
        <v>2.0952380952380953</v>
      </c>
      <c r="CX2206" s="12">
        <v>2.0952380952380953</v>
      </c>
      <c r="CY2206" s="12">
        <v>4</v>
      </c>
      <c r="CZ2206" s="12">
        <v>4</v>
      </c>
      <c r="DA2206" s="12">
        <v>3</v>
      </c>
      <c r="DB2206" s="12">
        <v>58.288288288288285</v>
      </c>
      <c r="DC2206" s="12">
        <v>18</v>
      </c>
    </row>
    <row r="2207" spans="2:107">
      <c r="B2207" s="8" t="s">
        <v>379</v>
      </c>
      <c r="C2207" s="10">
        <v>1</v>
      </c>
      <c r="D2207" s="10">
        <v>1</v>
      </c>
      <c r="E2207" s="10">
        <v>3</v>
      </c>
      <c r="F2207" s="10">
        <v>3</v>
      </c>
      <c r="G2207" s="10">
        <v>2</v>
      </c>
      <c r="H2207" s="10">
        <v>2</v>
      </c>
      <c r="I2207" s="10">
        <v>3</v>
      </c>
      <c r="J2207" s="10">
        <v>3</v>
      </c>
      <c r="K2207" s="10">
        <v>2</v>
      </c>
      <c r="L2207" s="10">
        <v>2</v>
      </c>
      <c r="M2207" s="10">
        <v>3</v>
      </c>
      <c r="N2207" s="10">
        <v>3</v>
      </c>
      <c r="O2207" s="10">
        <v>3</v>
      </c>
      <c r="P2207" s="10">
        <v>3</v>
      </c>
      <c r="Q2207" s="10">
        <v>3</v>
      </c>
      <c r="R2207" s="10">
        <v>3</v>
      </c>
      <c r="S2207" s="10">
        <v>1</v>
      </c>
      <c r="T2207" s="10">
        <v>1</v>
      </c>
      <c r="U2207" s="10">
        <v>4</v>
      </c>
      <c r="V2207" s="10">
        <v>4</v>
      </c>
      <c r="W2207" s="10">
        <v>1</v>
      </c>
      <c r="X2207" s="10">
        <v>1</v>
      </c>
      <c r="Y2207" s="10">
        <v>2</v>
      </c>
      <c r="Z2207" s="10">
        <v>2</v>
      </c>
      <c r="AA2207" s="10">
        <v>2</v>
      </c>
      <c r="AB2207" s="10">
        <v>2</v>
      </c>
      <c r="AC2207" s="10">
        <v>2</v>
      </c>
      <c r="AD2207" s="10">
        <v>2</v>
      </c>
      <c r="AE2207" s="10">
        <v>1</v>
      </c>
      <c r="AF2207" s="10">
        <v>1</v>
      </c>
      <c r="AG2207" s="10">
        <v>5</v>
      </c>
      <c r="AH2207" s="10">
        <v>5</v>
      </c>
      <c r="AI2207" s="10">
        <v>4</v>
      </c>
      <c r="AJ2207" s="10">
        <v>4</v>
      </c>
      <c r="AK2207" s="10">
        <v>1</v>
      </c>
      <c r="AL2207" s="10">
        <v>1</v>
      </c>
      <c r="AM2207" s="10">
        <v>2</v>
      </c>
      <c r="AN2207" s="10">
        <v>2</v>
      </c>
      <c r="AO2207" s="10">
        <v>2</v>
      </c>
      <c r="AP2207" s="10">
        <v>2</v>
      </c>
      <c r="AQ2207" s="10">
        <v>1</v>
      </c>
      <c r="AR2207" s="10">
        <v>1</v>
      </c>
      <c r="AS2207" s="10">
        <v>1</v>
      </c>
      <c r="AT2207" s="10">
        <v>1</v>
      </c>
      <c r="AU2207" s="10">
        <v>2</v>
      </c>
      <c r="AV2207" s="10">
        <v>2</v>
      </c>
      <c r="AW2207" s="10">
        <v>2</v>
      </c>
      <c r="AX2207" s="10">
        <v>2</v>
      </c>
      <c r="AY2207" s="10">
        <v>3</v>
      </c>
      <c r="AZ2207" s="10">
        <v>3</v>
      </c>
      <c r="BA2207" s="10">
        <v>3</v>
      </c>
      <c r="BB2207" s="10">
        <v>3</v>
      </c>
      <c r="BC2207" s="10">
        <v>2</v>
      </c>
      <c r="BD2207" s="10">
        <v>2</v>
      </c>
      <c r="BE2207" s="10">
        <v>3</v>
      </c>
      <c r="BF2207" s="10">
        <v>3</v>
      </c>
      <c r="BG2207" s="10">
        <v>3</v>
      </c>
      <c r="BH2207" s="10">
        <v>3</v>
      </c>
      <c r="BI2207" s="10">
        <v>4</v>
      </c>
      <c r="BJ2207" s="10">
        <v>4</v>
      </c>
      <c r="BK2207" s="10">
        <v>5</v>
      </c>
      <c r="BL2207" s="10">
        <v>5</v>
      </c>
      <c r="BM2207" s="10">
        <v>5</v>
      </c>
      <c r="BN2207" s="10">
        <v>5</v>
      </c>
      <c r="BO2207" s="10">
        <v>5</v>
      </c>
      <c r="BP2207" s="10">
        <v>5</v>
      </c>
      <c r="BQ2207" s="10">
        <v>5</v>
      </c>
      <c r="BR2207" s="10">
        <v>5</v>
      </c>
      <c r="BS2207" s="10">
        <v>4</v>
      </c>
      <c r="BT2207" s="10">
        <v>4</v>
      </c>
      <c r="BU2207" s="10">
        <v>1</v>
      </c>
      <c r="BV2207" s="10">
        <v>1</v>
      </c>
      <c r="BW2207" s="10">
        <v>4</v>
      </c>
      <c r="BX2207" s="10">
        <v>3</v>
      </c>
      <c r="BY2207" s="10">
        <v>3</v>
      </c>
      <c r="BZ2207" s="10">
        <v>1</v>
      </c>
      <c r="CA2207" s="10">
        <v>1</v>
      </c>
      <c r="CB2207" s="10">
        <v>4</v>
      </c>
      <c r="CC2207" s="10">
        <v>4</v>
      </c>
      <c r="CD2207" s="10">
        <v>4</v>
      </c>
      <c r="CE2207" s="10">
        <v>4</v>
      </c>
      <c r="CF2207" s="10">
        <v>4</v>
      </c>
      <c r="CG2207" s="10">
        <v>4</v>
      </c>
      <c r="CH2207" s="10">
        <v>3</v>
      </c>
      <c r="CI2207" s="10">
        <v>3</v>
      </c>
      <c r="CJ2207" s="10">
        <v>2</v>
      </c>
      <c r="CK2207" s="10">
        <v>5</v>
      </c>
      <c r="CL2207" s="10">
        <v>4</v>
      </c>
      <c r="CM2207" s="10">
        <v>4</v>
      </c>
      <c r="CN2207" s="10">
        <v>0</v>
      </c>
      <c r="CO2207" s="10">
        <v>1</v>
      </c>
      <c r="CP2207" s="10">
        <v>1</v>
      </c>
      <c r="CQ2207" s="10">
        <v>1</v>
      </c>
      <c r="CR2207" s="10">
        <v>1</v>
      </c>
      <c r="CS2207" s="10">
        <v>3</v>
      </c>
      <c r="CT2207" s="10">
        <v>3</v>
      </c>
      <c r="CU2207" s="10">
        <v>3</v>
      </c>
      <c r="CV2207" s="10">
        <v>3</v>
      </c>
      <c r="CW2207" s="10">
        <v>1</v>
      </c>
      <c r="CX2207" s="10">
        <v>1</v>
      </c>
      <c r="CY2207" s="10">
        <v>1</v>
      </c>
      <c r="CZ2207" s="10">
        <v>1</v>
      </c>
      <c r="DA2207" s="10">
        <v>4</v>
      </c>
      <c r="DB2207" s="10">
        <v>0</v>
      </c>
      <c r="DC2207" s="10">
        <v>20</v>
      </c>
    </row>
    <row r="2208" spans="2:107">
      <c r="B2208" s="8" t="s">
        <v>380</v>
      </c>
      <c r="C2208" s="12">
        <v>2</v>
      </c>
      <c r="D2208" s="12">
        <v>2</v>
      </c>
      <c r="E2208" s="12">
        <v>4</v>
      </c>
      <c r="F2208" s="12">
        <v>4</v>
      </c>
      <c r="G2208" s="12">
        <v>2</v>
      </c>
      <c r="H2208" s="12">
        <v>2</v>
      </c>
      <c r="I2208" s="12">
        <v>2</v>
      </c>
      <c r="J2208" s="12">
        <v>2</v>
      </c>
      <c r="K2208" s="12">
        <v>4</v>
      </c>
      <c r="L2208" s="12">
        <v>4</v>
      </c>
      <c r="M2208" s="12">
        <v>4</v>
      </c>
      <c r="N2208" s="12">
        <v>4</v>
      </c>
      <c r="O2208" s="12">
        <v>4</v>
      </c>
      <c r="P2208" s="12">
        <v>4</v>
      </c>
      <c r="Q2208" s="12">
        <v>4</v>
      </c>
      <c r="R2208" s="12">
        <v>4</v>
      </c>
      <c r="S2208" s="12">
        <v>1</v>
      </c>
      <c r="T2208" s="12">
        <v>1</v>
      </c>
      <c r="U2208" s="12">
        <v>2</v>
      </c>
      <c r="V2208" s="12">
        <v>2</v>
      </c>
      <c r="W2208" s="12">
        <v>1</v>
      </c>
      <c r="X2208" s="12">
        <v>1</v>
      </c>
      <c r="Y2208" s="12">
        <v>4</v>
      </c>
      <c r="Z2208" s="12">
        <v>4</v>
      </c>
      <c r="AA2208" s="12">
        <v>5</v>
      </c>
      <c r="AB2208" s="12">
        <v>5</v>
      </c>
      <c r="AC2208" s="12">
        <v>4</v>
      </c>
      <c r="AD2208" s="12">
        <v>4</v>
      </c>
      <c r="AE2208" s="12">
        <v>1</v>
      </c>
      <c r="AF2208" s="12">
        <v>1</v>
      </c>
      <c r="AG2208" s="12">
        <v>5</v>
      </c>
      <c r="AH2208" s="12">
        <v>5</v>
      </c>
      <c r="AI2208" s="12">
        <v>4</v>
      </c>
      <c r="AJ2208" s="12">
        <v>4</v>
      </c>
      <c r="AK2208" s="12">
        <v>2</v>
      </c>
      <c r="AL2208" s="12">
        <v>2</v>
      </c>
      <c r="AM2208" s="12">
        <v>4</v>
      </c>
      <c r="AN2208" s="12">
        <v>4</v>
      </c>
      <c r="AO2208" s="12">
        <v>4</v>
      </c>
      <c r="AP2208" s="12">
        <v>4</v>
      </c>
      <c r="AQ2208" s="12">
        <v>2</v>
      </c>
      <c r="AR2208" s="12">
        <v>2</v>
      </c>
      <c r="AS2208" s="12">
        <v>2</v>
      </c>
      <c r="AT2208" s="12">
        <v>2</v>
      </c>
      <c r="AU2208" s="12">
        <v>3</v>
      </c>
      <c r="AV2208" s="12">
        <v>3</v>
      </c>
      <c r="AW2208" s="12">
        <v>3</v>
      </c>
      <c r="AX2208" s="12">
        <v>3</v>
      </c>
      <c r="AY2208" s="12">
        <v>3</v>
      </c>
      <c r="AZ2208" s="12">
        <v>3</v>
      </c>
      <c r="BA2208" s="12">
        <v>4</v>
      </c>
      <c r="BB2208" s="12">
        <v>4</v>
      </c>
      <c r="BC2208" s="12">
        <v>2</v>
      </c>
      <c r="BD2208" s="12">
        <v>2</v>
      </c>
      <c r="BE2208" s="12">
        <v>4</v>
      </c>
      <c r="BF2208" s="12">
        <v>4</v>
      </c>
      <c r="BG2208" s="12">
        <v>4</v>
      </c>
      <c r="BH2208" s="12">
        <v>4</v>
      </c>
      <c r="BI2208" s="12">
        <v>4</v>
      </c>
      <c r="BJ2208" s="12">
        <v>4</v>
      </c>
      <c r="BK2208" s="12">
        <v>4</v>
      </c>
      <c r="BL2208" s="12">
        <v>4</v>
      </c>
      <c r="BM2208" s="12">
        <v>4</v>
      </c>
      <c r="BN2208" s="12">
        <v>4</v>
      </c>
      <c r="BO2208" s="12">
        <v>4</v>
      </c>
      <c r="BP2208" s="12">
        <v>4</v>
      </c>
      <c r="BQ2208" s="12">
        <v>5</v>
      </c>
      <c r="BR2208" s="12">
        <v>5</v>
      </c>
      <c r="BS2208" s="12">
        <v>3</v>
      </c>
      <c r="BT2208" s="12">
        <v>3</v>
      </c>
      <c r="BU2208" s="12">
        <v>1</v>
      </c>
      <c r="BV2208" s="12">
        <v>1</v>
      </c>
      <c r="BW2208" s="12">
        <v>3</v>
      </c>
      <c r="BX2208" s="12">
        <v>4</v>
      </c>
      <c r="BY2208" s="12">
        <v>4</v>
      </c>
      <c r="BZ2208" s="12">
        <v>4</v>
      </c>
      <c r="CA2208" s="12">
        <v>4</v>
      </c>
      <c r="CB2208" s="12">
        <v>3</v>
      </c>
      <c r="CC2208" s="12">
        <v>3</v>
      </c>
      <c r="CD2208" s="12">
        <v>4</v>
      </c>
      <c r="CE2208" s="12">
        <v>4</v>
      </c>
      <c r="CF2208" s="12">
        <v>3</v>
      </c>
      <c r="CG2208" s="12">
        <v>3</v>
      </c>
      <c r="CH2208" s="12">
        <v>2</v>
      </c>
      <c r="CI2208" s="12">
        <v>2</v>
      </c>
      <c r="CJ2208" s="12">
        <v>2</v>
      </c>
      <c r="CK2208" s="12">
        <v>3</v>
      </c>
      <c r="CL2208" s="12">
        <v>3</v>
      </c>
      <c r="CM2208" s="12">
        <v>4</v>
      </c>
      <c r="CN2208" s="12">
        <v>0</v>
      </c>
      <c r="CO2208" s="12">
        <v>2</v>
      </c>
      <c r="CP2208" s="12">
        <v>2</v>
      </c>
      <c r="CQ2208" s="12">
        <v>1</v>
      </c>
      <c r="CR2208" s="12">
        <v>1</v>
      </c>
      <c r="CS2208" s="12">
        <v>3</v>
      </c>
      <c r="CT2208" s="12">
        <v>3</v>
      </c>
      <c r="CU2208" s="12">
        <v>2</v>
      </c>
      <c r="CV2208" s="12">
        <v>2</v>
      </c>
      <c r="CW2208" s="12">
        <v>1</v>
      </c>
      <c r="CX2208" s="12">
        <v>1</v>
      </c>
      <c r="CY2208" s="12">
        <v>2</v>
      </c>
      <c r="CZ2208" s="12">
        <v>2</v>
      </c>
      <c r="DA2208" s="12">
        <v>2</v>
      </c>
      <c r="DB2208" s="12">
        <v>0</v>
      </c>
      <c r="DC2208" s="12">
        <v>2</v>
      </c>
    </row>
    <row r="2209" spans="2:107">
      <c r="B2209" s="8" t="s">
        <v>381</v>
      </c>
      <c r="C2209" s="10">
        <v>2.7734375</v>
      </c>
      <c r="D2209" s="10">
        <v>2.7734375</v>
      </c>
      <c r="E2209" s="10">
        <v>3.8931297709923665</v>
      </c>
      <c r="F2209" s="10">
        <v>3.8931297709923665</v>
      </c>
      <c r="G2209" s="10">
        <v>3.643939393939394</v>
      </c>
      <c r="H2209" s="10">
        <v>3.643939393939394</v>
      </c>
      <c r="I2209" s="10">
        <v>3.1782945736434107</v>
      </c>
      <c r="J2209" s="10">
        <v>3.1782945736434107</v>
      </c>
      <c r="K2209" s="10">
        <v>3.765625</v>
      </c>
      <c r="L2209" s="10">
        <v>3.765625</v>
      </c>
      <c r="M2209" s="10">
        <v>3.3712121212121211</v>
      </c>
      <c r="N2209" s="10">
        <v>3.3712121212121211</v>
      </c>
      <c r="O2209" s="10">
        <v>3.2196969696969697</v>
      </c>
      <c r="P2209" s="10">
        <v>3.2196969696969697</v>
      </c>
      <c r="Q2209" s="10">
        <v>4</v>
      </c>
      <c r="R2209" s="10">
        <v>4</v>
      </c>
      <c r="S2209" s="10">
        <v>2.1818181818181817</v>
      </c>
      <c r="T2209" s="10">
        <v>2.1818181818181817</v>
      </c>
      <c r="U2209" s="10">
        <v>3.65625</v>
      </c>
      <c r="V2209" s="10">
        <v>3.65625</v>
      </c>
      <c r="W2209" s="10">
        <v>2.1825396825396823</v>
      </c>
      <c r="X2209" s="10">
        <v>2.1825396825396823</v>
      </c>
      <c r="Y2209" s="10">
        <v>4.1287878787878789</v>
      </c>
      <c r="Z2209" s="10">
        <v>4.1287878787878789</v>
      </c>
      <c r="AA2209" s="10">
        <v>4.3834586466165417</v>
      </c>
      <c r="AB2209" s="10">
        <v>4.3834586466165417</v>
      </c>
      <c r="AC2209" s="10">
        <v>3.0393700787401574</v>
      </c>
      <c r="AD2209" s="10">
        <v>3.0393700787401574</v>
      </c>
      <c r="AE2209" s="10">
        <v>2.5769230769230771</v>
      </c>
      <c r="AF2209" s="10">
        <v>2.5769230769230771</v>
      </c>
      <c r="AG2209" s="10">
        <v>4.2105263157894735</v>
      </c>
      <c r="AH2209" s="10">
        <v>4.2105263157894735</v>
      </c>
      <c r="AI2209" s="10">
        <v>3.9923664122137406</v>
      </c>
      <c r="AJ2209" s="10">
        <v>3.9923664122137406</v>
      </c>
      <c r="AK2209" s="10">
        <v>4</v>
      </c>
      <c r="AL2209" s="10">
        <v>4</v>
      </c>
      <c r="AM2209" s="10">
        <v>4.4000000000000004</v>
      </c>
      <c r="AN2209" s="10">
        <v>4.4000000000000004</v>
      </c>
      <c r="AO2209" s="10">
        <v>3.6691176470588234</v>
      </c>
      <c r="AP2209" s="10">
        <v>3.6691176470588234</v>
      </c>
      <c r="AQ2209" s="10">
        <v>3.2403100775193798</v>
      </c>
      <c r="AR2209" s="10">
        <v>3.2403100775193798</v>
      </c>
      <c r="AS2209" s="10">
        <v>3.7109375</v>
      </c>
      <c r="AT2209" s="10">
        <v>3.7109375</v>
      </c>
      <c r="AU2209" s="10">
        <v>3.5390625</v>
      </c>
      <c r="AV2209" s="10">
        <v>3.5390625</v>
      </c>
      <c r="AW2209" s="10">
        <v>3.8571428571428572</v>
      </c>
      <c r="AX2209" s="10">
        <v>3.8571428571428572</v>
      </c>
      <c r="AY2209" s="10">
        <v>2.911290322580645</v>
      </c>
      <c r="AZ2209" s="10">
        <v>2.911290322580645</v>
      </c>
      <c r="BA2209" s="10">
        <v>3.7424242424242422</v>
      </c>
      <c r="BB2209" s="10">
        <v>3.7424242424242422</v>
      </c>
      <c r="BC2209" s="10">
        <v>3.4230769230769229</v>
      </c>
      <c r="BD2209" s="10">
        <v>3.4230769230769229</v>
      </c>
      <c r="BE2209" s="10">
        <v>3.7803030303030303</v>
      </c>
      <c r="BF2209" s="10">
        <v>3.7803030303030303</v>
      </c>
      <c r="BG2209" s="10">
        <v>3.9398496240601504</v>
      </c>
      <c r="BH2209" s="10">
        <v>3.9398496240601504</v>
      </c>
      <c r="BI2209" s="10">
        <v>4.0150375939849621</v>
      </c>
      <c r="BJ2209" s="10">
        <v>4.0150375939849621</v>
      </c>
      <c r="BK2209" s="10">
        <v>4.4621212121212119</v>
      </c>
      <c r="BL2209" s="10">
        <v>4.4621212121212119</v>
      </c>
      <c r="BM2209" s="10">
        <v>4.2706766917293235</v>
      </c>
      <c r="BN2209" s="10">
        <v>4.2706766917293235</v>
      </c>
      <c r="BO2209" s="10">
        <v>4.4621212121212119</v>
      </c>
      <c r="BP2209" s="10">
        <v>4.4621212121212119</v>
      </c>
      <c r="BQ2209" s="10">
        <v>4.484375</v>
      </c>
      <c r="BR2209" s="10">
        <v>4.484375</v>
      </c>
      <c r="BS2209" s="10">
        <v>4.0827067669172932</v>
      </c>
      <c r="BT2209" s="10">
        <v>4.0827067669172932</v>
      </c>
      <c r="BU2209" s="10">
        <v>2.0676691729323307</v>
      </c>
      <c r="BV2209" s="10">
        <v>2.0676691729323307</v>
      </c>
      <c r="BW2209" s="10">
        <v>5</v>
      </c>
      <c r="BX2209" s="10">
        <v>3.5114503816793894</v>
      </c>
      <c r="BY2209" s="10">
        <v>3.5114503816793894</v>
      </c>
      <c r="BZ2209" s="10">
        <v>2.78125</v>
      </c>
      <c r="CA2209" s="10">
        <v>2.78125</v>
      </c>
      <c r="CB2209" s="10">
        <v>4.2611940298507465</v>
      </c>
      <c r="CC2209" s="10">
        <v>4.2611940298507465</v>
      </c>
      <c r="CD2209" s="10">
        <v>3.7</v>
      </c>
      <c r="CE2209" s="10">
        <v>3.7</v>
      </c>
      <c r="CF2209" s="10">
        <v>3.8740157480314958</v>
      </c>
      <c r="CG2209" s="10">
        <v>3.8740157480314958</v>
      </c>
      <c r="CH2209" s="10">
        <v>4.092307692307692</v>
      </c>
      <c r="CI2209" s="10">
        <v>4.092307692307692</v>
      </c>
      <c r="CJ2209" s="10">
        <v>4</v>
      </c>
      <c r="CK2209" s="10">
        <v>5</v>
      </c>
      <c r="CL2209" s="10">
        <v>5</v>
      </c>
      <c r="CM2209" s="10">
        <v>5</v>
      </c>
      <c r="CN2209" s="10">
        <v>662.48135135135146</v>
      </c>
      <c r="CO2209" s="10">
        <v>3</v>
      </c>
      <c r="CP2209" s="10">
        <v>3</v>
      </c>
      <c r="CQ2209" s="10">
        <v>2.0076335877862594</v>
      </c>
      <c r="CR2209" s="10">
        <v>2.0076335877862594</v>
      </c>
      <c r="CS2209" s="10">
        <v>3.2283464566929134</v>
      </c>
      <c r="CT2209" s="10">
        <v>3.2283464566929134</v>
      </c>
      <c r="CU2209" s="10">
        <v>2.8787878787878789</v>
      </c>
      <c r="CV2209" s="10">
        <v>2.8787878787878789</v>
      </c>
      <c r="CW2209" s="10">
        <v>2.0952380952380953</v>
      </c>
      <c r="CX2209" s="10">
        <v>2.0952380952380953</v>
      </c>
      <c r="CY2209" s="10">
        <v>3.0681818181818183</v>
      </c>
      <c r="CZ2209" s="10">
        <v>3.0681818181818183</v>
      </c>
      <c r="DA2209" s="10">
        <v>2</v>
      </c>
      <c r="DB2209" s="10">
        <v>58.288288288288285</v>
      </c>
      <c r="DC2209" s="10">
        <v>13.354676258992805</v>
      </c>
    </row>
    <row r="2210" spans="2:107">
      <c r="B2210" s="8" t="s">
        <v>382</v>
      </c>
      <c r="C2210" s="12">
        <v>3</v>
      </c>
      <c r="D2210" s="12">
        <v>3</v>
      </c>
      <c r="E2210" s="12">
        <v>5</v>
      </c>
      <c r="F2210" s="12">
        <v>5</v>
      </c>
      <c r="G2210" s="12">
        <v>3</v>
      </c>
      <c r="H2210" s="12">
        <v>3</v>
      </c>
      <c r="I2210" s="12">
        <v>4</v>
      </c>
      <c r="J2210" s="12">
        <v>4</v>
      </c>
      <c r="K2210" s="12">
        <v>5</v>
      </c>
      <c r="L2210" s="12">
        <v>5</v>
      </c>
      <c r="M2210" s="12">
        <v>4</v>
      </c>
      <c r="N2210" s="12">
        <v>4</v>
      </c>
      <c r="O2210" s="12">
        <v>4</v>
      </c>
      <c r="P2210" s="12">
        <v>4</v>
      </c>
      <c r="Q2210" s="12">
        <v>5</v>
      </c>
      <c r="R2210" s="12">
        <v>5</v>
      </c>
      <c r="S2210" s="12">
        <v>3</v>
      </c>
      <c r="T2210" s="12">
        <v>3</v>
      </c>
      <c r="U2210" s="12">
        <v>4</v>
      </c>
      <c r="V2210" s="12">
        <v>4</v>
      </c>
      <c r="W2210" s="12">
        <v>3</v>
      </c>
      <c r="X2210" s="12">
        <v>3</v>
      </c>
      <c r="Y2210" s="12">
        <v>4</v>
      </c>
      <c r="Z2210" s="12">
        <v>4</v>
      </c>
      <c r="AA2210" s="12">
        <v>5</v>
      </c>
      <c r="AB2210" s="12">
        <v>5</v>
      </c>
      <c r="AC2210" s="12">
        <v>4</v>
      </c>
      <c r="AD2210" s="12">
        <v>4</v>
      </c>
      <c r="AE2210" s="12">
        <v>2</v>
      </c>
      <c r="AF2210" s="12">
        <v>2</v>
      </c>
      <c r="AG2210" s="12">
        <v>5</v>
      </c>
      <c r="AH2210" s="12">
        <v>5</v>
      </c>
      <c r="AI2210" s="12">
        <v>4</v>
      </c>
      <c r="AJ2210" s="12">
        <v>4</v>
      </c>
      <c r="AK2210" s="12">
        <v>3</v>
      </c>
      <c r="AL2210" s="12">
        <v>3</v>
      </c>
      <c r="AM2210" s="12">
        <v>5</v>
      </c>
      <c r="AN2210" s="12">
        <v>5</v>
      </c>
      <c r="AO2210" s="12">
        <v>5</v>
      </c>
      <c r="AP2210" s="12">
        <v>5</v>
      </c>
      <c r="AQ2210" s="12">
        <v>5</v>
      </c>
      <c r="AR2210" s="12">
        <v>5</v>
      </c>
      <c r="AS2210" s="12">
        <v>5</v>
      </c>
      <c r="AT2210" s="12">
        <v>5</v>
      </c>
      <c r="AU2210" s="12">
        <v>3</v>
      </c>
      <c r="AV2210" s="12">
        <v>3</v>
      </c>
      <c r="AW2210" s="12">
        <v>4</v>
      </c>
      <c r="AX2210" s="12">
        <v>4</v>
      </c>
      <c r="AY2210" s="12">
        <v>3</v>
      </c>
      <c r="AZ2210" s="12">
        <v>3</v>
      </c>
      <c r="BA2210" s="12">
        <v>3</v>
      </c>
      <c r="BB2210" s="12">
        <v>3</v>
      </c>
      <c r="BC2210" s="12">
        <v>2</v>
      </c>
      <c r="BD2210" s="12">
        <v>2</v>
      </c>
      <c r="BE2210" s="12">
        <v>4</v>
      </c>
      <c r="BF2210" s="12">
        <v>4</v>
      </c>
      <c r="BG2210" s="12">
        <v>4</v>
      </c>
      <c r="BH2210" s="12">
        <v>4</v>
      </c>
      <c r="BI2210" s="12">
        <v>4</v>
      </c>
      <c r="BJ2210" s="12">
        <v>4</v>
      </c>
      <c r="BK2210" s="12">
        <v>5</v>
      </c>
      <c r="BL2210" s="12">
        <v>5</v>
      </c>
      <c r="BM2210" s="12">
        <v>4</v>
      </c>
      <c r="BN2210" s="12">
        <v>4</v>
      </c>
      <c r="BO2210" s="12">
        <v>4</v>
      </c>
      <c r="BP2210" s="12">
        <v>4</v>
      </c>
      <c r="BQ2210" s="12">
        <v>4</v>
      </c>
      <c r="BR2210" s="12">
        <v>4</v>
      </c>
      <c r="BS2210" s="12">
        <v>4</v>
      </c>
      <c r="BT2210" s="12">
        <v>4</v>
      </c>
      <c r="BU2210" s="12">
        <v>1</v>
      </c>
      <c r="BV2210" s="12">
        <v>1</v>
      </c>
      <c r="BW2210" s="12">
        <v>3</v>
      </c>
      <c r="BX2210" s="12">
        <v>4</v>
      </c>
      <c r="BY2210" s="12">
        <v>4</v>
      </c>
      <c r="BZ2210" s="12">
        <v>4</v>
      </c>
      <c r="CA2210" s="12">
        <v>4</v>
      </c>
      <c r="CB2210" s="12">
        <v>5</v>
      </c>
      <c r="CC2210" s="12">
        <v>5</v>
      </c>
      <c r="CD2210" s="12">
        <v>4</v>
      </c>
      <c r="CE2210" s="12">
        <v>4</v>
      </c>
      <c r="CF2210" s="12">
        <v>4</v>
      </c>
      <c r="CG2210" s="12">
        <v>4</v>
      </c>
      <c r="CH2210" s="12">
        <v>5</v>
      </c>
      <c r="CI2210" s="12">
        <v>5</v>
      </c>
      <c r="CJ2210" s="12">
        <v>3</v>
      </c>
      <c r="CK2210" s="12">
        <v>3</v>
      </c>
      <c r="CL2210" s="12">
        <v>4</v>
      </c>
      <c r="CM2210" s="12">
        <v>5</v>
      </c>
      <c r="CN2210" s="12">
        <v>0</v>
      </c>
      <c r="CO2210" s="12">
        <v>1</v>
      </c>
      <c r="CP2210" s="12">
        <v>1</v>
      </c>
      <c r="CQ2210" s="12">
        <v>1</v>
      </c>
      <c r="CR2210" s="12">
        <v>1</v>
      </c>
      <c r="CS2210" s="12">
        <v>3</v>
      </c>
      <c r="CT2210" s="12">
        <v>3</v>
      </c>
      <c r="CU2210" s="12">
        <v>3</v>
      </c>
      <c r="CV2210" s="12">
        <v>3</v>
      </c>
      <c r="CW2210" s="12">
        <v>1</v>
      </c>
      <c r="CX2210" s="12">
        <v>1</v>
      </c>
      <c r="CY2210" s="12">
        <v>3</v>
      </c>
      <c r="CZ2210" s="12">
        <v>3</v>
      </c>
      <c r="DA2210" s="12">
        <v>3</v>
      </c>
      <c r="DB2210" s="12">
        <v>0</v>
      </c>
      <c r="DC2210" s="12">
        <v>8</v>
      </c>
    </row>
    <row r="2211" spans="2:107">
      <c r="B2211" s="8" t="s">
        <v>383</v>
      </c>
      <c r="C2211" s="10">
        <v>4</v>
      </c>
      <c r="D2211" s="10">
        <v>4</v>
      </c>
      <c r="E2211" s="10">
        <v>4</v>
      </c>
      <c r="F2211" s="10">
        <v>4</v>
      </c>
      <c r="G2211" s="10">
        <v>4</v>
      </c>
      <c r="H2211" s="10">
        <v>4</v>
      </c>
      <c r="I2211" s="10">
        <v>3</v>
      </c>
      <c r="J2211" s="10">
        <v>3</v>
      </c>
      <c r="K2211" s="10">
        <v>3</v>
      </c>
      <c r="L2211" s="10">
        <v>3</v>
      </c>
      <c r="M2211" s="10">
        <v>3</v>
      </c>
      <c r="N2211" s="10">
        <v>3</v>
      </c>
      <c r="O2211" s="10">
        <v>3</v>
      </c>
      <c r="P2211" s="10">
        <v>3</v>
      </c>
      <c r="Q2211" s="10">
        <v>4</v>
      </c>
      <c r="R2211" s="10">
        <v>4</v>
      </c>
      <c r="S2211" s="10">
        <v>1</v>
      </c>
      <c r="T2211" s="10">
        <v>1</v>
      </c>
      <c r="U2211" s="10">
        <v>4</v>
      </c>
      <c r="V2211" s="10">
        <v>4</v>
      </c>
      <c r="W2211" s="10">
        <v>2</v>
      </c>
      <c r="X2211" s="10">
        <v>2</v>
      </c>
      <c r="Y2211" s="10">
        <v>3</v>
      </c>
      <c r="Z2211" s="10">
        <v>3</v>
      </c>
      <c r="AA2211" s="10">
        <v>4</v>
      </c>
      <c r="AB2211" s="10">
        <v>4</v>
      </c>
      <c r="AC2211" s="10">
        <v>4</v>
      </c>
      <c r="AD2211" s="10">
        <v>4</v>
      </c>
      <c r="AE2211" s="10">
        <v>1</v>
      </c>
      <c r="AF2211" s="10">
        <v>1</v>
      </c>
      <c r="AG2211" s="10">
        <v>4</v>
      </c>
      <c r="AH2211" s="10">
        <v>4</v>
      </c>
      <c r="AI2211" s="10">
        <v>4</v>
      </c>
      <c r="AJ2211" s="10">
        <v>4</v>
      </c>
      <c r="AK2211" s="10">
        <v>4</v>
      </c>
      <c r="AL2211" s="10">
        <v>4</v>
      </c>
      <c r="AM2211" s="10">
        <v>3</v>
      </c>
      <c r="AN2211" s="10">
        <v>3</v>
      </c>
      <c r="AO2211" s="10">
        <v>2</v>
      </c>
      <c r="AP2211" s="10">
        <v>2</v>
      </c>
      <c r="AQ2211" s="10">
        <v>2</v>
      </c>
      <c r="AR2211" s="10">
        <v>2</v>
      </c>
      <c r="AS2211" s="10">
        <v>3</v>
      </c>
      <c r="AT2211" s="10">
        <v>3</v>
      </c>
      <c r="AU2211" s="10">
        <v>4</v>
      </c>
      <c r="AV2211" s="10">
        <v>4</v>
      </c>
      <c r="AW2211" s="10">
        <v>4</v>
      </c>
      <c r="AX2211" s="10">
        <v>4</v>
      </c>
      <c r="AY2211" s="10">
        <v>3</v>
      </c>
      <c r="AZ2211" s="10">
        <v>3</v>
      </c>
      <c r="BA2211" s="10">
        <v>5</v>
      </c>
      <c r="BB2211" s="10">
        <v>5</v>
      </c>
      <c r="BC2211" s="10">
        <v>5</v>
      </c>
      <c r="BD2211" s="10">
        <v>5</v>
      </c>
      <c r="BE2211" s="10">
        <v>3</v>
      </c>
      <c r="BF2211" s="10">
        <v>3</v>
      </c>
      <c r="BG2211" s="10">
        <v>4</v>
      </c>
      <c r="BH2211" s="10">
        <v>4</v>
      </c>
      <c r="BI2211" s="10">
        <v>5</v>
      </c>
      <c r="BJ2211" s="10">
        <v>5</v>
      </c>
      <c r="BK2211" s="10">
        <v>4</v>
      </c>
      <c r="BL2211" s="10">
        <v>4</v>
      </c>
      <c r="BM2211" s="10">
        <v>4</v>
      </c>
      <c r="BN2211" s="10">
        <v>4</v>
      </c>
      <c r="BO2211" s="10">
        <v>4</v>
      </c>
      <c r="BP2211" s="10">
        <v>4</v>
      </c>
      <c r="BQ2211" s="10">
        <v>4</v>
      </c>
      <c r="BR2211" s="10">
        <v>4</v>
      </c>
      <c r="BS2211" s="10">
        <v>4</v>
      </c>
      <c r="BT2211" s="10">
        <v>4</v>
      </c>
      <c r="BU2211" s="10">
        <v>5</v>
      </c>
      <c r="BV2211" s="10">
        <v>5</v>
      </c>
      <c r="BW2211" s="10">
        <v>3</v>
      </c>
      <c r="BX2211" s="10">
        <v>4</v>
      </c>
      <c r="BY2211" s="10">
        <v>4</v>
      </c>
      <c r="BZ2211" s="10">
        <v>3</v>
      </c>
      <c r="CA2211" s="10">
        <v>3</v>
      </c>
      <c r="CB2211" s="10">
        <v>4</v>
      </c>
      <c r="CC2211" s="10">
        <v>4</v>
      </c>
      <c r="CD2211" s="10">
        <v>5</v>
      </c>
      <c r="CE2211" s="10">
        <v>5</v>
      </c>
      <c r="CF2211" s="10">
        <v>5</v>
      </c>
      <c r="CG2211" s="10">
        <v>5</v>
      </c>
      <c r="CH2211" s="10">
        <v>4</v>
      </c>
      <c r="CI2211" s="10">
        <v>4</v>
      </c>
      <c r="CJ2211" s="10">
        <v>4</v>
      </c>
      <c r="CK2211" s="10">
        <v>2</v>
      </c>
      <c r="CL2211" s="10">
        <v>4</v>
      </c>
      <c r="CM2211" s="10">
        <v>3</v>
      </c>
      <c r="CN2211" s="10">
        <v>50</v>
      </c>
      <c r="CO2211" s="10">
        <v>4</v>
      </c>
      <c r="CP2211" s="10">
        <v>4</v>
      </c>
      <c r="CQ2211" s="10">
        <v>3</v>
      </c>
      <c r="CR2211" s="10">
        <v>3</v>
      </c>
      <c r="CS2211" s="10">
        <v>3</v>
      </c>
      <c r="CT2211" s="10">
        <v>3</v>
      </c>
      <c r="CU2211" s="10">
        <v>2</v>
      </c>
      <c r="CV2211" s="10">
        <v>2</v>
      </c>
      <c r="CW2211" s="10">
        <v>3</v>
      </c>
      <c r="CX2211" s="10">
        <v>3</v>
      </c>
      <c r="CY2211" s="10">
        <v>3</v>
      </c>
      <c r="CZ2211" s="10">
        <v>3</v>
      </c>
      <c r="DA2211" s="10">
        <v>3</v>
      </c>
      <c r="DB2211" s="10">
        <v>0</v>
      </c>
      <c r="DC2211" s="10">
        <v>6</v>
      </c>
    </row>
    <row r="2212" spans="2:107">
      <c r="B2212" s="8" t="s">
        <v>384</v>
      </c>
      <c r="C2212" s="12">
        <v>1</v>
      </c>
      <c r="D2212" s="12">
        <v>1</v>
      </c>
      <c r="E2212" s="12">
        <v>5</v>
      </c>
      <c r="F2212" s="12">
        <v>5</v>
      </c>
      <c r="G2212" s="12">
        <v>3</v>
      </c>
      <c r="H2212" s="12">
        <v>3</v>
      </c>
      <c r="I2212" s="12">
        <v>5</v>
      </c>
      <c r="J2212" s="12">
        <v>5</v>
      </c>
      <c r="K2212" s="12">
        <v>5</v>
      </c>
      <c r="L2212" s="12">
        <v>5</v>
      </c>
      <c r="M2212" s="12">
        <v>4</v>
      </c>
      <c r="N2212" s="12">
        <v>4</v>
      </c>
      <c r="O2212" s="12">
        <v>4</v>
      </c>
      <c r="P2212" s="12">
        <v>4</v>
      </c>
      <c r="Q2212" s="12">
        <v>5</v>
      </c>
      <c r="R2212" s="12">
        <v>5</v>
      </c>
      <c r="S2212" s="12">
        <v>1</v>
      </c>
      <c r="T2212" s="12">
        <v>1</v>
      </c>
      <c r="U2212" s="12">
        <v>5</v>
      </c>
      <c r="V2212" s="12">
        <v>5</v>
      </c>
      <c r="W2212" s="12">
        <v>1</v>
      </c>
      <c r="X2212" s="12">
        <v>1</v>
      </c>
      <c r="Y2212" s="12">
        <v>5</v>
      </c>
      <c r="Z2212" s="12">
        <v>5</v>
      </c>
      <c r="AA2212" s="12">
        <v>5</v>
      </c>
      <c r="AB2212" s="12">
        <v>5</v>
      </c>
      <c r="AC2212" s="12">
        <v>2</v>
      </c>
      <c r="AD2212" s="12">
        <v>2</v>
      </c>
      <c r="AE2212" s="12">
        <v>2</v>
      </c>
      <c r="AF2212" s="12">
        <v>2</v>
      </c>
      <c r="AG2212" s="12">
        <v>5</v>
      </c>
      <c r="AH2212" s="12">
        <v>5</v>
      </c>
      <c r="AI2212" s="12">
        <v>5</v>
      </c>
      <c r="AJ2212" s="12">
        <v>5</v>
      </c>
      <c r="AK2212" s="12">
        <v>3</v>
      </c>
      <c r="AL2212" s="12">
        <v>3</v>
      </c>
      <c r="AM2212" s="12">
        <v>5</v>
      </c>
      <c r="AN2212" s="12">
        <v>5</v>
      </c>
      <c r="AO2212" s="12">
        <v>5</v>
      </c>
      <c r="AP2212" s="12">
        <v>5</v>
      </c>
      <c r="AQ2212" s="12">
        <v>4</v>
      </c>
      <c r="AR2212" s="12">
        <v>4</v>
      </c>
      <c r="AS2212" s="12">
        <v>5</v>
      </c>
      <c r="AT2212" s="12">
        <v>5</v>
      </c>
      <c r="AU2212" s="12">
        <v>4</v>
      </c>
      <c r="AV2212" s="12">
        <v>4</v>
      </c>
      <c r="AW2212" s="12">
        <v>4</v>
      </c>
      <c r="AX2212" s="12">
        <v>4</v>
      </c>
      <c r="AY2212" s="12">
        <v>2</v>
      </c>
      <c r="AZ2212" s="12">
        <v>2</v>
      </c>
      <c r="BA2212" s="12">
        <v>5</v>
      </c>
      <c r="BB2212" s="12">
        <v>5</v>
      </c>
      <c r="BC2212" s="12">
        <v>5</v>
      </c>
      <c r="BD2212" s="12">
        <v>5</v>
      </c>
      <c r="BE2212" s="12">
        <v>4</v>
      </c>
      <c r="BF2212" s="12">
        <v>4</v>
      </c>
      <c r="BG2212" s="12">
        <v>4</v>
      </c>
      <c r="BH2212" s="12">
        <v>4</v>
      </c>
      <c r="BI2212" s="12">
        <v>5</v>
      </c>
      <c r="BJ2212" s="12">
        <v>5</v>
      </c>
      <c r="BK2212" s="12">
        <v>5</v>
      </c>
      <c r="BL2212" s="12">
        <v>5</v>
      </c>
      <c r="BM2212" s="12">
        <v>5</v>
      </c>
      <c r="BN2212" s="12">
        <v>5</v>
      </c>
      <c r="BO2212" s="12">
        <v>4</v>
      </c>
      <c r="BP2212" s="12">
        <v>4</v>
      </c>
      <c r="BQ2212" s="12">
        <v>5</v>
      </c>
      <c r="BR2212" s="12">
        <v>5</v>
      </c>
      <c r="BS2212" s="12">
        <v>3</v>
      </c>
      <c r="BT2212" s="12">
        <v>3</v>
      </c>
      <c r="BU2212" s="12">
        <v>1</v>
      </c>
      <c r="BV2212" s="12">
        <v>1</v>
      </c>
      <c r="BW2212" s="12">
        <v>5</v>
      </c>
      <c r="BX2212" s="12">
        <v>4</v>
      </c>
      <c r="BY2212" s="12">
        <v>4</v>
      </c>
      <c r="BZ2212" s="12">
        <v>3</v>
      </c>
      <c r="CA2212" s="12">
        <v>3</v>
      </c>
      <c r="CB2212" s="12">
        <v>5</v>
      </c>
      <c r="CC2212" s="12">
        <v>5</v>
      </c>
      <c r="CD2212" s="12">
        <v>5</v>
      </c>
      <c r="CE2212" s="12">
        <v>5</v>
      </c>
      <c r="CF2212" s="12">
        <v>5</v>
      </c>
      <c r="CG2212" s="12">
        <v>5</v>
      </c>
      <c r="CH2212" s="12">
        <v>3</v>
      </c>
      <c r="CI2212" s="12">
        <v>3</v>
      </c>
      <c r="CJ2212" s="12">
        <v>3</v>
      </c>
      <c r="CK2212" s="12">
        <v>4</v>
      </c>
      <c r="CL2212" s="12">
        <v>5</v>
      </c>
      <c r="CM2212" s="12">
        <v>5</v>
      </c>
      <c r="CN2212" s="12">
        <v>0</v>
      </c>
      <c r="CO2212" s="12">
        <v>2</v>
      </c>
      <c r="CP2212" s="12">
        <v>2</v>
      </c>
      <c r="CQ2212" s="12">
        <v>1</v>
      </c>
      <c r="CR2212" s="12">
        <v>1</v>
      </c>
      <c r="CS2212" s="12">
        <v>2</v>
      </c>
      <c r="CT2212" s="12">
        <v>2</v>
      </c>
      <c r="CU2212" s="12">
        <v>2</v>
      </c>
      <c r="CV2212" s="12">
        <v>2</v>
      </c>
      <c r="CW2212" s="12">
        <v>1</v>
      </c>
      <c r="CX2212" s="12">
        <v>1</v>
      </c>
      <c r="CY2212" s="12">
        <v>3</v>
      </c>
      <c r="CZ2212" s="12">
        <v>3</v>
      </c>
      <c r="DA2212" s="12">
        <v>4</v>
      </c>
      <c r="DB2212" s="12">
        <v>0</v>
      </c>
      <c r="DC2212" s="12">
        <v>8</v>
      </c>
    </row>
    <row r="2213" spans="2:107">
      <c r="B2213" s="8" t="s">
        <v>385</v>
      </c>
      <c r="C2213" s="10">
        <v>1</v>
      </c>
      <c r="D2213" s="10">
        <v>1</v>
      </c>
      <c r="E2213" s="10">
        <v>5</v>
      </c>
      <c r="F2213" s="10">
        <v>5</v>
      </c>
      <c r="G2213" s="10">
        <v>5</v>
      </c>
      <c r="H2213" s="10">
        <v>5</v>
      </c>
      <c r="I2213" s="10">
        <v>3</v>
      </c>
      <c r="J2213" s="10">
        <v>3</v>
      </c>
      <c r="K2213" s="10">
        <v>5</v>
      </c>
      <c r="L2213" s="10">
        <v>5</v>
      </c>
      <c r="M2213" s="10">
        <v>3</v>
      </c>
      <c r="N2213" s="10">
        <v>3</v>
      </c>
      <c r="O2213" s="10">
        <v>4</v>
      </c>
      <c r="P2213" s="10">
        <v>4</v>
      </c>
      <c r="Q2213" s="10">
        <v>5</v>
      </c>
      <c r="R2213" s="10">
        <v>5</v>
      </c>
      <c r="S2213" s="10">
        <v>1</v>
      </c>
      <c r="T2213" s="10">
        <v>1</v>
      </c>
      <c r="U2213" s="10">
        <v>5</v>
      </c>
      <c r="V2213" s="10">
        <v>5</v>
      </c>
      <c r="W2213" s="10">
        <v>1</v>
      </c>
      <c r="X2213" s="10">
        <v>1</v>
      </c>
      <c r="Y2213" s="10">
        <v>5</v>
      </c>
      <c r="Z2213" s="10">
        <v>5</v>
      </c>
      <c r="AA2213" s="10">
        <v>5</v>
      </c>
      <c r="AB2213" s="10">
        <v>5</v>
      </c>
      <c r="AC2213" s="10">
        <v>4</v>
      </c>
      <c r="AD2213" s="10">
        <v>4</v>
      </c>
      <c r="AE2213" s="10">
        <v>1</v>
      </c>
      <c r="AF2213" s="10">
        <v>1</v>
      </c>
      <c r="AG2213" s="10">
        <v>5</v>
      </c>
      <c r="AH2213" s="10">
        <v>5</v>
      </c>
      <c r="AI2213" s="10">
        <v>5</v>
      </c>
      <c r="AJ2213" s="10">
        <v>5</v>
      </c>
      <c r="AK2213" s="10">
        <v>5</v>
      </c>
      <c r="AL2213" s="10">
        <v>5</v>
      </c>
      <c r="AM2213" s="10">
        <v>5</v>
      </c>
      <c r="AN2213" s="10">
        <v>5</v>
      </c>
      <c r="AO2213" s="10">
        <v>5</v>
      </c>
      <c r="AP2213" s="10">
        <v>5</v>
      </c>
      <c r="AQ2213" s="10">
        <v>4</v>
      </c>
      <c r="AR2213" s="10">
        <v>4</v>
      </c>
      <c r="AS2213" s="10">
        <v>5</v>
      </c>
      <c r="AT2213" s="10">
        <v>5</v>
      </c>
      <c r="AU2213" s="10">
        <v>3</v>
      </c>
      <c r="AV2213" s="10">
        <v>3</v>
      </c>
      <c r="AW2213" s="10">
        <v>4</v>
      </c>
      <c r="AX2213" s="10">
        <v>4</v>
      </c>
      <c r="AY2213" s="10">
        <v>4</v>
      </c>
      <c r="AZ2213" s="10">
        <v>4</v>
      </c>
      <c r="BA2213" s="10">
        <v>4</v>
      </c>
      <c r="BB2213" s="10">
        <v>4</v>
      </c>
      <c r="BC2213" s="10">
        <v>5</v>
      </c>
      <c r="BD2213" s="10">
        <v>5</v>
      </c>
      <c r="BE2213" s="10">
        <v>4</v>
      </c>
      <c r="BF2213" s="10">
        <v>4</v>
      </c>
      <c r="BG2213" s="10">
        <v>5</v>
      </c>
      <c r="BH2213" s="10">
        <v>5</v>
      </c>
      <c r="BI2213" s="10">
        <v>4</v>
      </c>
      <c r="BJ2213" s="10">
        <v>4</v>
      </c>
      <c r="BK2213" s="10">
        <v>5</v>
      </c>
      <c r="BL2213" s="10">
        <v>5</v>
      </c>
      <c r="BM2213" s="10">
        <v>5</v>
      </c>
      <c r="BN2213" s="10">
        <v>5</v>
      </c>
      <c r="BO2213" s="10">
        <v>5</v>
      </c>
      <c r="BP2213" s="10">
        <v>5</v>
      </c>
      <c r="BQ2213" s="10">
        <v>5</v>
      </c>
      <c r="BR2213" s="10">
        <v>5</v>
      </c>
      <c r="BS2213" s="10">
        <v>5</v>
      </c>
      <c r="BT2213" s="10">
        <v>5</v>
      </c>
      <c r="BU2213" s="10">
        <v>1</v>
      </c>
      <c r="BV2213" s="10">
        <v>1</v>
      </c>
      <c r="BW2213" s="10">
        <v>5</v>
      </c>
      <c r="BX2213" s="10">
        <v>5</v>
      </c>
      <c r="BY2213" s="10">
        <v>5</v>
      </c>
      <c r="BZ2213" s="10">
        <v>5</v>
      </c>
      <c r="CA2213" s="10">
        <v>5</v>
      </c>
      <c r="CB2213" s="10">
        <v>5</v>
      </c>
      <c r="CC2213" s="10">
        <v>5</v>
      </c>
      <c r="CD2213" s="10">
        <v>4</v>
      </c>
      <c r="CE2213" s="10">
        <v>4</v>
      </c>
      <c r="CF2213" s="10">
        <v>4</v>
      </c>
      <c r="CG2213" s="10">
        <v>4</v>
      </c>
      <c r="CH2213" s="10">
        <v>5</v>
      </c>
      <c r="CI2213" s="10">
        <v>5</v>
      </c>
      <c r="CJ2213" s="10">
        <v>2</v>
      </c>
      <c r="CK2213" s="10">
        <v>1</v>
      </c>
      <c r="CL2213" s="10">
        <v>4</v>
      </c>
      <c r="CM2213" s="10">
        <v>5</v>
      </c>
      <c r="CN2213" s="10">
        <v>0</v>
      </c>
      <c r="CO2213" s="10">
        <v>3</v>
      </c>
      <c r="CP2213" s="10">
        <v>3</v>
      </c>
      <c r="CQ2213" s="10">
        <v>1</v>
      </c>
      <c r="CR2213" s="10">
        <v>1</v>
      </c>
      <c r="CS2213" s="10">
        <v>3</v>
      </c>
      <c r="CT2213" s="10">
        <v>3</v>
      </c>
      <c r="CU2213" s="10">
        <v>3</v>
      </c>
      <c r="CV2213" s="10">
        <v>3</v>
      </c>
      <c r="CW2213" s="10">
        <v>1</v>
      </c>
      <c r="CX2213" s="10">
        <v>1</v>
      </c>
      <c r="CY2213" s="10">
        <v>3</v>
      </c>
      <c r="CZ2213" s="10">
        <v>3</v>
      </c>
      <c r="DA2213" s="10">
        <v>4</v>
      </c>
      <c r="DB2213" s="10">
        <v>0</v>
      </c>
      <c r="DC2213" s="10">
        <v>14</v>
      </c>
    </row>
    <row r="2214" spans="2:107">
      <c r="B2214" s="8" t="s">
        <v>386</v>
      </c>
      <c r="C2214" s="12">
        <v>4</v>
      </c>
      <c r="D2214" s="12">
        <v>4</v>
      </c>
      <c r="E2214" s="12">
        <v>4</v>
      </c>
      <c r="F2214" s="12">
        <v>4</v>
      </c>
      <c r="G2214" s="12">
        <v>5</v>
      </c>
      <c r="H2214" s="12">
        <v>5</v>
      </c>
      <c r="I2214" s="12">
        <v>3</v>
      </c>
      <c r="J2214" s="12">
        <v>3</v>
      </c>
      <c r="K2214" s="12">
        <v>3</v>
      </c>
      <c r="L2214" s="12">
        <v>3</v>
      </c>
      <c r="M2214" s="12">
        <v>2</v>
      </c>
      <c r="N2214" s="12">
        <v>2</v>
      </c>
      <c r="O2214" s="12">
        <v>2</v>
      </c>
      <c r="P2214" s="12">
        <v>2</v>
      </c>
      <c r="Q2214" s="12">
        <v>3</v>
      </c>
      <c r="R2214" s="12">
        <v>3</v>
      </c>
      <c r="S2214" s="12">
        <v>3</v>
      </c>
      <c r="T2214" s="12">
        <v>3</v>
      </c>
      <c r="U2214" s="12">
        <v>4</v>
      </c>
      <c r="V2214" s="12">
        <v>4</v>
      </c>
      <c r="W2214" s="12">
        <v>4</v>
      </c>
      <c r="X2214" s="12">
        <v>4</v>
      </c>
      <c r="Y2214" s="12">
        <v>2</v>
      </c>
      <c r="Z2214" s="12">
        <v>2</v>
      </c>
      <c r="AA2214" s="12">
        <v>2</v>
      </c>
      <c r="AB2214" s="12">
        <v>2</v>
      </c>
      <c r="AC2214" s="12">
        <v>2</v>
      </c>
      <c r="AD2214" s="12">
        <v>2</v>
      </c>
      <c r="AE2214" s="12">
        <v>3</v>
      </c>
      <c r="AF2214" s="12">
        <v>3</v>
      </c>
      <c r="AG2214" s="12">
        <v>2</v>
      </c>
      <c r="AH2214" s="12">
        <v>2</v>
      </c>
      <c r="AI2214" s="12">
        <v>4</v>
      </c>
      <c r="AJ2214" s="12">
        <v>4</v>
      </c>
      <c r="AK2214" s="12">
        <v>3</v>
      </c>
      <c r="AL2214" s="12">
        <v>3</v>
      </c>
      <c r="AM2214" s="12">
        <v>3</v>
      </c>
      <c r="AN2214" s="12">
        <v>3</v>
      </c>
      <c r="AO2214" s="12">
        <v>1</v>
      </c>
      <c r="AP2214" s="12">
        <v>1</v>
      </c>
      <c r="AQ2214" s="12">
        <v>3</v>
      </c>
      <c r="AR2214" s="12">
        <v>3</v>
      </c>
      <c r="AS2214" s="12">
        <v>4</v>
      </c>
      <c r="AT2214" s="12">
        <v>4</v>
      </c>
      <c r="AU2214" s="12">
        <v>3</v>
      </c>
      <c r="AV2214" s="12">
        <v>3</v>
      </c>
      <c r="AW2214" s="12">
        <v>4</v>
      </c>
      <c r="AX2214" s="12">
        <v>4</v>
      </c>
      <c r="AY2214" s="12">
        <v>1</v>
      </c>
      <c r="AZ2214" s="12">
        <v>1</v>
      </c>
      <c r="BA2214" s="12">
        <v>4</v>
      </c>
      <c r="BB2214" s="12">
        <v>4</v>
      </c>
      <c r="BC2214" s="12">
        <v>5</v>
      </c>
      <c r="BD2214" s="12">
        <v>5</v>
      </c>
      <c r="BE2214" s="12">
        <v>4</v>
      </c>
      <c r="BF2214" s="12">
        <v>4</v>
      </c>
      <c r="BG2214" s="12">
        <v>4</v>
      </c>
      <c r="BH2214" s="12">
        <v>4</v>
      </c>
      <c r="BI2214" s="12">
        <v>4</v>
      </c>
      <c r="BJ2214" s="12">
        <v>4</v>
      </c>
      <c r="BK2214" s="12">
        <v>5</v>
      </c>
      <c r="BL2214" s="12">
        <v>5</v>
      </c>
      <c r="BM2214" s="12">
        <v>4</v>
      </c>
      <c r="BN2214" s="12">
        <v>4</v>
      </c>
      <c r="BO2214" s="12">
        <v>4</v>
      </c>
      <c r="BP2214" s="12">
        <v>4</v>
      </c>
      <c r="BQ2214" s="12">
        <v>4</v>
      </c>
      <c r="BR2214" s="12">
        <v>4</v>
      </c>
      <c r="BS2214" s="12">
        <v>5</v>
      </c>
      <c r="BT2214" s="12">
        <v>5</v>
      </c>
      <c r="BU2214" s="12">
        <v>5</v>
      </c>
      <c r="BV2214" s="12">
        <v>5</v>
      </c>
      <c r="BW2214" s="12">
        <v>5</v>
      </c>
      <c r="BX2214" s="12">
        <v>2</v>
      </c>
      <c r="BY2214" s="12">
        <v>2</v>
      </c>
      <c r="BZ2214" s="12">
        <v>1</v>
      </c>
      <c r="CA2214" s="12">
        <v>1</v>
      </c>
      <c r="CB2214" s="12">
        <v>4</v>
      </c>
      <c r="CC2214" s="12">
        <v>4</v>
      </c>
      <c r="CD2214" s="12">
        <v>5</v>
      </c>
      <c r="CE2214" s="12">
        <v>5</v>
      </c>
      <c r="CF2214" s="12">
        <v>4</v>
      </c>
      <c r="CG2214" s="12">
        <v>4</v>
      </c>
      <c r="CH2214" s="12">
        <v>5</v>
      </c>
      <c r="CI2214" s="12">
        <v>5</v>
      </c>
      <c r="CJ2214" s="12">
        <v>2</v>
      </c>
      <c r="CK2214" s="12">
        <v>1</v>
      </c>
      <c r="CL2214" s="12">
        <v>4</v>
      </c>
      <c r="CM2214" s="12">
        <v>5</v>
      </c>
      <c r="CN2214" s="12">
        <v>50</v>
      </c>
      <c r="CO2214" s="12">
        <v>3</v>
      </c>
      <c r="CP2214" s="12">
        <v>3</v>
      </c>
      <c r="CQ2214" s="12">
        <v>4</v>
      </c>
      <c r="CR2214" s="12">
        <v>4</v>
      </c>
      <c r="CS2214" s="12">
        <v>3</v>
      </c>
      <c r="CT2214" s="12">
        <v>3</v>
      </c>
      <c r="CU2214" s="12">
        <v>3</v>
      </c>
      <c r="CV2214" s="12">
        <v>3</v>
      </c>
      <c r="CW2214" s="12">
        <v>4</v>
      </c>
      <c r="CX2214" s="12">
        <v>4</v>
      </c>
      <c r="CY2214" s="12">
        <v>1</v>
      </c>
      <c r="CZ2214" s="12">
        <v>1</v>
      </c>
      <c r="DA2214" s="12">
        <v>2</v>
      </c>
      <c r="DB2214" s="12">
        <v>0</v>
      </c>
      <c r="DC2214" s="12">
        <v>6</v>
      </c>
    </row>
    <row r="2215" spans="2:107">
      <c r="B2215" s="8" t="s">
        <v>387</v>
      </c>
      <c r="C2215" s="10">
        <v>2.7734375</v>
      </c>
      <c r="D2215" s="10">
        <v>2.7734375</v>
      </c>
      <c r="E2215" s="10">
        <v>3.8931297709923665</v>
      </c>
      <c r="F2215" s="10">
        <v>3.8931297709923665</v>
      </c>
      <c r="G2215" s="10">
        <v>3.643939393939394</v>
      </c>
      <c r="H2215" s="10">
        <v>3.643939393939394</v>
      </c>
      <c r="I2215" s="10">
        <v>3.1782945736434107</v>
      </c>
      <c r="J2215" s="10">
        <v>3.1782945736434107</v>
      </c>
      <c r="K2215" s="10">
        <v>3.765625</v>
      </c>
      <c r="L2215" s="10">
        <v>3.765625</v>
      </c>
      <c r="M2215" s="10">
        <v>3.3712121212121211</v>
      </c>
      <c r="N2215" s="10">
        <v>3.3712121212121211</v>
      </c>
      <c r="O2215" s="10">
        <v>3.2196969696969697</v>
      </c>
      <c r="P2215" s="10">
        <v>3.2196969696969697</v>
      </c>
      <c r="Q2215" s="10">
        <v>4.375</v>
      </c>
      <c r="R2215" s="10">
        <v>4.375</v>
      </c>
      <c r="S2215" s="10">
        <v>2.1818181818181817</v>
      </c>
      <c r="T2215" s="10">
        <v>2.1818181818181817</v>
      </c>
      <c r="U2215" s="10">
        <v>3.65625</v>
      </c>
      <c r="V2215" s="10">
        <v>3.65625</v>
      </c>
      <c r="W2215" s="10">
        <v>2.1825396825396823</v>
      </c>
      <c r="X2215" s="10">
        <v>2.1825396825396823</v>
      </c>
      <c r="Y2215" s="10">
        <v>4.1287878787878789</v>
      </c>
      <c r="Z2215" s="10">
        <v>4.1287878787878789</v>
      </c>
      <c r="AA2215" s="10">
        <v>4.3834586466165417</v>
      </c>
      <c r="AB2215" s="10">
        <v>4.3834586466165417</v>
      </c>
      <c r="AC2215" s="10">
        <v>2</v>
      </c>
      <c r="AD2215" s="10">
        <v>2</v>
      </c>
      <c r="AE2215" s="10">
        <v>2.5769230769230771</v>
      </c>
      <c r="AF2215" s="10">
        <v>2.5769230769230771</v>
      </c>
      <c r="AG2215" s="10">
        <v>4.2105263157894735</v>
      </c>
      <c r="AH2215" s="10">
        <v>4.2105263157894735</v>
      </c>
      <c r="AI2215" s="10">
        <v>3.9923664122137406</v>
      </c>
      <c r="AJ2215" s="10">
        <v>3.9923664122137406</v>
      </c>
      <c r="AK2215" s="10">
        <v>3.3023255813953489</v>
      </c>
      <c r="AL2215" s="10">
        <v>3.3023255813953489</v>
      </c>
      <c r="AM2215" s="10">
        <v>4.4000000000000004</v>
      </c>
      <c r="AN2215" s="10">
        <v>4.4000000000000004</v>
      </c>
      <c r="AO2215" s="10">
        <v>3.6691176470588234</v>
      </c>
      <c r="AP2215" s="10">
        <v>3.6691176470588234</v>
      </c>
      <c r="AQ2215" s="10">
        <v>3.2403100775193798</v>
      </c>
      <c r="AR2215" s="10">
        <v>3.2403100775193798</v>
      </c>
      <c r="AS2215" s="10">
        <v>3.7109375</v>
      </c>
      <c r="AT2215" s="10">
        <v>3.7109375</v>
      </c>
      <c r="AU2215" s="10">
        <v>3.5390625</v>
      </c>
      <c r="AV2215" s="10">
        <v>3.5390625</v>
      </c>
      <c r="AW2215" s="10">
        <v>3.8571428571428572</v>
      </c>
      <c r="AX2215" s="10">
        <v>3.8571428571428572</v>
      </c>
      <c r="AY2215" s="10">
        <v>2.911290322580645</v>
      </c>
      <c r="AZ2215" s="10">
        <v>2.911290322580645</v>
      </c>
      <c r="BA2215" s="10">
        <v>3.7424242424242422</v>
      </c>
      <c r="BB2215" s="10">
        <v>3.7424242424242422</v>
      </c>
      <c r="BC2215" s="10">
        <v>2</v>
      </c>
      <c r="BD2215" s="10">
        <v>2</v>
      </c>
      <c r="BE2215" s="10">
        <v>3.7803030303030303</v>
      </c>
      <c r="BF2215" s="10">
        <v>3.7803030303030303</v>
      </c>
      <c r="BG2215" s="10">
        <v>3.9398496240601504</v>
      </c>
      <c r="BH2215" s="10">
        <v>3.9398496240601504</v>
      </c>
      <c r="BI2215" s="10">
        <v>4.0150375939849621</v>
      </c>
      <c r="BJ2215" s="10">
        <v>4.0150375939849621</v>
      </c>
      <c r="BK2215" s="10">
        <v>4.4621212121212119</v>
      </c>
      <c r="BL2215" s="10">
        <v>4.4621212121212119</v>
      </c>
      <c r="BM2215" s="10">
        <v>4.2706766917293235</v>
      </c>
      <c r="BN2215" s="10">
        <v>4.2706766917293235</v>
      </c>
      <c r="BO2215" s="10">
        <v>5</v>
      </c>
      <c r="BP2215" s="10">
        <v>5</v>
      </c>
      <c r="BQ2215" s="10">
        <v>4.484375</v>
      </c>
      <c r="BR2215" s="10">
        <v>4.484375</v>
      </c>
      <c r="BS2215" s="10">
        <v>4.0827067669172932</v>
      </c>
      <c r="BT2215" s="10">
        <v>4.0827067669172932</v>
      </c>
      <c r="BU2215" s="10">
        <v>2.0676691729323307</v>
      </c>
      <c r="BV2215" s="10">
        <v>2.0676691729323307</v>
      </c>
      <c r="BW2215" s="10">
        <v>4.0757575757575761</v>
      </c>
      <c r="BX2215" s="10">
        <v>3.5114503816793894</v>
      </c>
      <c r="BY2215" s="10">
        <v>3.5114503816793894</v>
      </c>
      <c r="BZ2215" s="10">
        <v>2.78125</v>
      </c>
      <c r="CA2215" s="10">
        <v>2.78125</v>
      </c>
      <c r="CB2215" s="10">
        <v>4.2611940298507465</v>
      </c>
      <c r="CC2215" s="10">
        <v>4.2611940298507465</v>
      </c>
      <c r="CD2215" s="10">
        <v>3.7</v>
      </c>
      <c r="CE2215" s="10">
        <v>3.7</v>
      </c>
      <c r="CF2215" s="10">
        <v>3.8740157480314958</v>
      </c>
      <c r="CG2215" s="10">
        <v>3.8740157480314958</v>
      </c>
      <c r="CH2215" s="10">
        <v>4.092307692307692</v>
      </c>
      <c r="CI2215" s="10">
        <v>4.092307692307692</v>
      </c>
      <c r="CJ2215" s="10">
        <v>3.4166666666666665</v>
      </c>
      <c r="CK2215" s="10">
        <v>3.0909090909090908</v>
      </c>
      <c r="CL2215" s="10">
        <v>4.1742424242424239</v>
      </c>
      <c r="CM2215" s="10">
        <v>4.3106060606060606</v>
      </c>
      <c r="CN2215" s="10">
        <v>662.48135135135146</v>
      </c>
      <c r="CO2215" s="10">
        <v>2.2932330827067671</v>
      </c>
      <c r="CP2215" s="10">
        <v>2.2932330827067671</v>
      </c>
      <c r="CQ2215" s="10">
        <v>2.0076335877862594</v>
      </c>
      <c r="CR2215" s="10">
        <v>2.0076335877862594</v>
      </c>
      <c r="CS2215" s="10">
        <v>3.2283464566929134</v>
      </c>
      <c r="CT2215" s="10">
        <v>3.2283464566929134</v>
      </c>
      <c r="CU2215" s="10">
        <v>4</v>
      </c>
      <c r="CV2215" s="10">
        <v>4</v>
      </c>
      <c r="CW2215" s="10">
        <v>2.0952380952380953</v>
      </c>
      <c r="CX2215" s="10">
        <v>2.0952380952380953</v>
      </c>
      <c r="CY2215" s="10">
        <v>3.0681818181818183</v>
      </c>
      <c r="CZ2215" s="10">
        <v>3.0681818181818183</v>
      </c>
      <c r="DA2215" s="10">
        <v>3.5151515151515151</v>
      </c>
      <c r="DB2215" s="10">
        <v>58.288288288288285</v>
      </c>
      <c r="DC2215" s="10">
        <v>13.354676258992805</v>
      </c>
    </row>
    <row r="2216" spans="2:107">
      <c r="B2216" s="8" t="s">
        <v>388</v>
      </c>
      <c r="C2216" s="12">
        <v>4</v>
      </c>
      <c r="D2216" s="12">
        <v>4</v>
      </c>
      <c r="E2216" s="12">
        <v>3</v>
      </c>
      <c r="F2216" s="12">
        <v>3</v>
      </c>
      <c r="G2216" s="12">
        <v>4</v>
      </c>
      <c r="H2216" s="12">
        <v>4</v>
      </c>
      <c r="I2216" s="12">
        <v>3</v>
      </c>
      <c r="J2216" s="12">
        <v>3</v>
      </c>
      <c r="K2216" s="12">
        <v>4</v>
      </c>
      <c r="L2216" s="12">
        <v>4</v>
      </c>
      <c r="M2216" s="12">
        <v>4</v>
      </c>
      <c r="N2216" s="12">
        <v>4</v>
      </c>
      <c r="O2216" s="12">
        <v>3</v>
      </c>
      <c r="P2216" s="12">
        <v>3</v>
      </c>
      <c r="Q2216" s="12">
        <v>4</v>
      </c>
      <c r="R2216" s="12">
        <v>4</v>
      </c>
      <c r="S2216" s="12">
        <v>4</v>
      </c>
      <c r="T2216" s="12">
        <v>4</v>
      </c>
      <c r="U2216" s="12">
        <v>2</v>
      </c>
      <c r="V2216" s="12">
        <v>2</v>
      </c>
      <c r="W2216" s="12">
        <v>3</v>
      </c>
      <c r="X2216" s="12">
        <v>3</v>
      </c>
      <c r="Y2216" s="12">
        <v>4</v>
      </c>
      <c r="Z2216" s="12">
        <v>4</v>
      </c>
      <c r="AA2216" s="12">
        <v>4</v>
      </c>
      <c r="AB2216" s="12">
        <v>4</v>
      </c>
      <c r="AC2216" s="12">
        <v>4</v>
      </c>
      <c r="AD2216" s="12">
        <v>4</v>
      </c>
      <c r="AE2216" s="12">
        <v>4</v>
      </c>
      <c r="AF2216" s="12">
        <v>4</v>
      </c>
      <c r="AG2216" s="12">
        <v>4</v>
      </c>
      <c r="AH2216" s="12">
        <v>4</v>
      </c>
      <c r="AI2216" s="12">
        <v>4</v>
      </c>
      <c r="AJ2216" s="12">
        <v>4</v>
      </c>
      <c r="AK2216" s="12">
        <v>4</v>
      </c>
      <c r="AL2216" s="12">
        <v>4</v>
      </c>
      <c r="AM2216" s="12">
        <v>4</v>
      </c>
      <c r="AN2216" s="12">
        <v>4</v>
      </c>
      <c r="AO2216" s="12">
        <v>3</v>
      </c>
      <c r="AP2216" s="12">
        <v>3</v>
      </c>
      <c r="AQ2216" s="12">
        <v>3</v>
      </c>
      <c r="AR2216" s="12">
        <v>3</v>
      </c>
      <c r="AS2216" s="12">
        <v>3</v>
      </c>
      <c r="AT2216" s="12">
        <v>3</v>
      </c>
      <c r="AU2216" s="12">
        <v>4</v>
      </c>
      <c r="AV2216" s="12">
        <v>4</v>
      </c>
      <c r="AW2216" s="12">
        <v>4</v>
      </c>
      <c r="AX2216" s="12">
        <v>4</v>
      </c>
      <c r="AY2216" s="12">
        <v>3</v>
      </c>
      <c r="AZ2216" s="12">
        <v>3</v>
      </c>
      <c r="BA2216" s="12">
        <v>4</v>
      </c>
      <c r="BB2216" s="12">
        <v>4</v>
      </c>
      <c r="BC2216" s="12">
        <v>5</v>
      </c>
      <c r="BD2216" s="12">
        <v>5</v>
      </c>
      <c r="BE2216" s="12">
        <v>4</v>
      </c>
      <c r="BF2216" s="12">
        <v>4</v>
      </c>
      <c r="BG2216" s="12">
        <v>4</v>
      </c>
      <c r="BH2216" s="12">
        <v>4</v>
      </c>
      <c r="BI2216" s="12">
        <v>3</v>
      </c>
      <c r="BJ2216" s="12">
        <v>3</v>
      </c>
      <c r="BK2216" s="12">
        <v>4</v>
      </c>
      <c r="BL2216" s="12">
        <v>4</v>
      </c>
      <c r="BM2216" s="12">
        <v>5</v>
      </c>
      <c r="BN2216" s="12">
        <v>5</v>
      </c>
      <c r="BO2216" s="12">
        <v>5</v>
      </c>
      <c r="BP2216" s="12">
        <v>5</v>
      </c>
      <c r="BQ2216" s="12">
        <v>5</v>
      </c>
      <c r="BR2216" s="12">
        <v>5</v>
      </c>
      <c r="BS2216" s="12">
        <v>5</v>
      </c>
      <c r="BT2216" s="12">
        <v>5</v>
      </c>
      <c r="BU2216" s="12">
        <v>1</v>
      </c>
      <c r="BV2216" s="12">
        <v>1</v>
      </c>
      <c r="BW2216" s="12">
        <v>4</v>
      </c>
      <c r="BX2216" s="12">
        <v>4</v>
      </c>
      <c r="BY2216" s="12">
        <v>4</v>
      </c>
      <c r="BZ2216" s="12">
        <v>5</v>
      </c>
      <c r="CA2216" s="12">
        <v>5</v>
      </c>
      <c r="CB2216" s="12">
        <v>5</v>
      </c>
      <c r="CC2216" s="12">
        <v>5</v>
      </c>
      <c r="CD2216" s="12">
        <v>4</v>
      </c>
      <c r="CE2216" s="12">
        <v>4</v>
      </c>
      <c r="CF2216" s="12">
        <v>5</v>
      </c>
      <c r="CG2216" s="12">
        <v>5</v>
      </c>
      <c r="CH2216" s="12">
        <v>5</v>
      </c>
      <c r="CI2216" s="12">
        <v>5</v>
      </c>
      <c r="CJ2216" s="12">
        <v>4</v>
      </c>
      <c r="CK2216" s="12">
        <v>4</v>
      </c>
      <c r="CL2216" s="12">
        <v>4</v>
      </c>
      <c r="CM2216" s="12">
        <v>5</v>
      </c>
      <c r="CN2216" s="12">
        <v>0</v>
      </c>
      <c r="CO2216" s="12">
        <v>3</v>
      </c>
      <c r="CP2216" s="12">
        <v>3</v>
      </c>
      <c r="CQ2216" s="12">
        <v>2</v>
      </c>
      <c r="CR2216" s="12">
        <v>2</v>
      </c>
      <c r="CS2216" s="12">
        <v>3</v>
      </c>
      <c r="CT2216" s="12">
        <v>3</v>
      </c>
      <c r="CU2216" s="12">
        <v>4</v>
      </c>
      <c r="CV2216" s="12">
        <v>4</v>
      </c>
      <c r="CW2216" s="12">
        <v>1</v>
      </c>
      <c r="CX2216" s="12">
        <v>1</v>
      </c>
      <c r="CY2216" s="12">
        <v>3</v>
      </c>
      <c r="CZ2216" s="12">
        <v>3</v>
      </c>
      <c r="DA2216" s="12">
        <v>4</v>
      </c>
      <c r="DB2216" s="12">
        <v>0</v>
      </c>
      <c r="DC2216" s="12">
        <v>6</v>
      </c>
    </row>
    <row r="2217" spans="2:107">
      <c r="B2217" s="8" t="s">
        <v>389</v>
      </c>
      <c r="C2217" s="10">
        <v>4</v>
      </c>
      <c r="D2217" s="10">
        <v>4</v>
      </c>
      <c r="E2217" s="10">
        <v>5</v>
      </c>
      <c r="F2217" s="10">
        <v>5</v>
      </c>
      <c r="G2217" s="10">
        <v>5</v>
      </c>
      <c r="H2217" s="10">
        <v>5</v>
      </c>
      <c r="I2217" s="10">
        <v>4</v>
      </c>
      <c r="J2217" s="10">
        <v>4</v>
      </c>
      <c r="K2217" s="10">
        <v>4</v>
      </c>
      <c r="L2217" s="10">
        <v>4</v>
      </c>
      <c r="M2217" s="10">
        <v>3</v>
      </c>
      <c r="N2217" s="10">
        <v>3</v>
      </c>
      <c r="O2217" s="10">
        <v>4</v>
      </c>
      <c r="P2217" s="10">
        <v>4</v>
      </c>
      <c r="Q2217" s="10">
        <v>5</v>
      </c>
      <c r="R2217" s="10">
        <v>5</v>
      </c>
      <c r="S2217" s="10">
        <v>4</v>
      </c>
      <c r="T2217" s="10">
        <v>4</v>
      </c>
      <c r="U2217" s="10">
        <v>5</v>
      </c>
      <c r="V2217" s="10">
        <v>5</v>
      </c>
      <c r="W2217" s="10">
        <v>4</v>
      </c>
      <c r="X2217" s="10">
        <v>4</v>
      </c>
      <c r="Y2217" s="10">
        <v>5</v>
      </c>
      <c r="Z2217" s="10">
        <v>5</v>
      </c>
      <c r="AA2217" s="10">
        <v>4</v>
      </c>
      <c r="AB2217" s="10">
        <v>4</v>
      </c>
      <c r="AC2217" s="10">
        <v>3</v>
      </c>
      <c r="AD2217" s="10">
        <v>3</v>
      </c>
      <c r="AE2217" s="10">
        <v>5</v>
      </c>
      <c r="AF2217" s="10">
        <v>5</v>
      </c>
      <c r="AG2217" s="10">
        <v>4</v>
      </c>
      <c r="AH2217" s="10">
        <v>4</v>
      </c>
      <c r="AI2217" s="10">
        <v>4</v>
      </c>
      <c r="AJ2217" s="10">
        <v>4</v>
      </c>
      <c r="AK2217" s="10">
        <v>3</v>
      </c>
      <c r="AL2217" s="10">
        <v>3</v>
      </c>
      <c r="AM2217" s="10">
        <v>4</v>
      </c>
      <c r="AN2217" s="10">
        <v>4</v>
      </c>
      <c r="AO2217" s="10">
        <v>3</v>
      </c>
      <c r="AP2217" s="10">
        <v>3</v>
      </c>
      <c r="AQ2217" s="10">
        <v>3</v>
      </c>
      <c r="AR2217" s="10">
        <v>3</v>
      </c>
      <c r="AS2217" s="10">
        <v>5</v>
      </c>
      <c r="AT2217" s="10">
        <v>5</v>
      </c>
      <c r="AU2217" s="10">
        <v>4</v>
      </c>
      <c r="AV2217" s="10">
        <v>4</v>
      </c>
      <c r="AW2217" s="10">
        <v>4</v>
      </c>
      <c r="AX2217" s="10">
        <v>4</v>
      </c>
      <c r="AY2217" s="10">
        <v>4</v>
      </c>
      <c r="AZ2217" s="10">
        <v>4</v>
      </c>
      <c r="BA2217" s="10">
        <v>3</v>
      </c>
      <c r="BB2217" s="10">
        <v>3</v>
      </c>
      <c r="BC2217" s="10">
        <v>3</v>
      </c>
      <c r="BD2217" s="10">
        <v>3</v>
      </c>
      <c r="BE2217" s="10">
        <v>3</v>
      </c>
      <c r="BF2217" s="10">
        <v>3</v>
      </c>
      <c r="BG2217" s="10">
        <v>4</v>
      </c>
      <c r="BH2217" s="10">
        <v>4</v>
      </c>
      <c r="BI2217" s="10">
        <v>3</v>
      </c>
      <c r="BJ2217" s="10">
        <v>3</v>
      </c>
      <c r="BK2217" s="10">
        <v>4</v>
      </c>
      <c r="BL2217" s="10">
        <v>4</v>
      </c>
      <c r="BM2217" s="10">
        <v>4</v>
      </c>
      <c r="BN2217" s="10">
        <v>4</v>
      </c>
      <c r="BO2217" s="10">
        <v>5</v>
      </c>
      <c r="BP2217" s="10">
        <v>5</v>
      </c>
      <c r="BQ2217" s="10">
        <v>3</v>
      </c>
      <c r="BR2217" s="10">
        <v>3</v>
      </c>
      <c r="BS2217" s="10">
        <v>5</v>
      </c>
      <c r="BT2217" s="10">
        <v>5</v>
      </c>
      <c r="BU2217" s="10">
        <v>1</v>
      </c>
      <c r="BV2217" s="10">
        <v>1</v>
      </c>
      <c r="BW2217" s="10">
        <v>5</v>
      </c>
      <c r="BX2217" s="10">
        <v>3</v>
      </c>
      <c r="BY2217" s="10">
        <v>3</v>
      </c>
      <c r="BZ2217" s="10">
        <v>2</v>
      </c>
      <c r="CA2217" s="10">
        <v>2</v>
      </c>
      <c r="CB2217" s="10">
        <v>5</v>
      </c>
      <c r="CC2217" s="10">
        <v>5</v>
      </c>
      <c r="CD2217" s="10">
        <v>5</v>
      </c>
      <c r="CE2217" s="10">
        <v>5</v>
      </c>
      <c r="CF2217" s="10">
        <v>3</v>
      </c>
      <c r="CG2217" s="10">
        <v>3</v>
      </c>
      <c r="CH2217" s="10">
        <v>4</v>
      </c>
      <c r="CI2217" s="10">
        <v>4</v>
      </c>
      <c r="CJ2217" s="10">
        <v>4</v>
      </c>
      <c r="CK2217" s="10">
        <v>3</v>
      </c>
      <c r="CL2217" s="10">
        <v>4</v>
      </c>
      <c r="CM2217" s="10">
        <v>5</v>
      </c>
      <c r="CN2217" s="10">
        <v>662.48135135135146</v>
      </c>
      <c r="CO2217" s="10">
        <v>3</v>
      </c>
      <c r="CP2217" s="10">
        <v>3</v>
      </c>
      <c r="CQ2217" s="10">
        <v>3</v>
      </c>
      <c r="CR2217" s="10">
        <v>3</v>
      </c>
      <c r="CS2217" s="10">
        <v>4</v>
      </c>
      <c r="CT2217" s="10">
        <v>4</v>
      </c>
      <c r="CU2217" s="10">
        <v>4</v>
      </c>
      <c r="CV2217" s="10">
        <v>4</v>
      </c>
      <c r="CW2217" s="10">
        <v>4</v>
      </c>
      <c r="CX2217" s="10">
        <v>4</v>
      </c>
      <c r="CY2217" s="10">
        <v>4</v>
      </c>
      <c r="CZ2217" s="10">
        <v>4</v>
      </c>
      <c r="DA2217" s="10">
        <v>5</v>
      </c>
      <c r="DB2217" s="10">
        <v>58.288288288288285</v>
      </c>
      <c r="DC2217" s="10">
        <v>4</v>
      </c>
    </row>
    <row r="2218" spans="2:107">
      <c r="B2218" s="8" t="s">
        <v>390</v>
      </c>
      <c r="C2218" s="12">
        <v>1</v>
      </c>
      <c r="D2218" s="12">
        <v>1</v>
      </c>
      <c r="E2218" s="12">
        <v>4</v>
      </c>
      <c r="F2218" s="12">
        <v>4</v>
      </c>
      <c r="G2218" s="12">
        <v>4</v>
      </c>
      <c r="H2218" s="12">
        <v>4</v>
      </c>
      <c r="I2218" s="12">
        <v>3</v>
      </c>
      <c r="J2218" s="12">
        <v>3</v>
      </c>
      <c r="K2218" s="12">
        <v>3</v>
      </c>
      <c r="L2218" s="12">
        <v>3</v>
      </c>
      <c r="M2218" s="12">
        <v>3</v>
      </c>
      <c r="N2218" s="12">
        <v>3</v>
      </c>
      <c r="O2218" s="12">
        <v>2</v>
      </c>
      <c r="P2218" s="12">
        <v>2</v>
      </c>
      <c r="Q2218" s="12">
        <v>3</v>
      </c>
      <c r="R2218" s="12">
        <v>3</v>
      </c>
      <c r="S2218" s="12">
        <v>1</v>
      </c>
      <c r="T2218" s="12">
        <v>1</v>
      </c>
      <c r="U2218" s="12">
        <v>4</v>
      </c>
      <c r="V2218" s="12">
        <v>4</v>
      </c>
      <c r="W2218" s="12">
        <v>1</v>
      </c>
      <c r="X2218" s="12">
        <v>1</v>
      </c>
      <c r="Y2218" s="12">
        <v>5</v>
      </c>
      <c r="Z2218" s="12">
        <v>5</v>
      </c>
      <c r="AA2218" s="12">
        <v>5</v>
      </c>
      <c r="AB2218" s="12">
        <v>5</v>
      </c>
      <c r="AC2218" s="12">
        <v>1</v>
      </c>
      <c r="AD2218" s="12">
        <v>1</v>
      </c>
      <c r="AE2218" s="12">
        <v>1</v>
      </c>
      <c r="AF2218" s="12">
        <v>1</v>
      </c>
      <c r="AG2218" s="12">
        <v>5</v>
      </c>
      <c r="AH2218" s="12">
        <v>5</v>
      </c>
      <c r="AI2218" s="12">
        <v>3</v>
      </c>
      <c r="AJ2218" s="12">
        <v>3</v>
      </c>
      <c r="AK2218" s="12">
        <v>4</v>
      </c>
      <c r="AL2218" s="12">
        <v>4</v>
      </c>
      <c r="AM2218" s="12">
        <v>5</v>
      </c>
      <c r="AN2218" s="12">
        <v>5</v>
      </c>
      <c r="AO2218" s="12">
        <v>1</v>
      </c>
      <c r="AP2218" s="12">
        <v>1</v>
      </c>
      <c r="AQ2218" s="12">
        <v>1</v>
      </c>
      <c r="AR2218" s="12">
        <v>1</v>
      </c>
      <c r="AS2218" s="12">
        <v>2</v>
      </c>
      <c r="AT2218" s="12">
        <v>2</v>
      </c>
      <c r="AU2218" s="12">
        <v>4</v>
      </c>
      <c r="AV2218" s="12">
        <v>4</v>
      </c>
      <c r="AW2218" s="12">
        <v>3</v>
      </c>
      <c r="AX2218" s="12">
        <v>3</v>
      </c>
      <c r="AY2218" s="12">
        <v>1</v>
      </c>
      <c r="AZ2218" s="12">
        <v>1</v>
      </c>
      <c r="BA2218" s="12">
        <v>5</v>
      </c>
      <c r="BB2218" s="12">
        <v>5</v>
      </c>
      <c r="BC2218" s="12">
        <v>4</v>
      </c>
      <c r="BD2218" s="12">
        <v>4</v>
      </c>
      <c r="BE2218" s="12">
        <v>4</v>
      </c>
      <c r="BF2218" s="12">
        <v>4</v>
      </c>
      <c r="BG2218" s="12">
        <v>3</v>
      </c>
      <c r="BH2218" s="12">
        <v>3</v>
      </c>
      <c r="BI2218" s="12">
        <v>5</v>
      </c>
      <c r="BJ2218" s="12">
        <v>5</v>
      </c>
      <c r="BK2218" s="12">
        <v>5</v>
      </c>
      <c r="BL2218" s="12">
        <v>5</v>
      </c>
      <c r="BM2218" s="12">
        <v>5</v>
      </c>
      <c r="BN2218" s="12">
        <v>5</v>
      </c>
      <c r="BO2218" s="12">
        <v>5</v>
      </c>
      <c r="BP2218" s="12">
        <v>5</v>
      </c>
      <c r="BQ2218" s="12">
        <v>5</v>
      </c>
      <c r="BR2218" s="12">
        <v>5</v>
      </c>
      <c r="BS2218" s="12">
        <v>5</v>
      </c>
      <c r="BT2218" s="12">
        <v>5</v>
      </c>
      <c r="BU2218" s="12">
        <v>1</v>
      </c>
      <c r="BV2218" s="12">
        <v>1</v>
      </c>
      <c r="BW2218" s="12">
        <v>3</v>
      </c>
      <c r="BX2218" s="12">
        <v>3</v>
      </c>
      <c r="BY2218" s="12">
        <v>3</v>
      </c>
      <c r="BZ2218" s="12">
        <v>3</v>
      </c>
      <c r="CA2218" s="12">
        <v>3</v>
      </c>
      <c r="CB2218" s="12">
        <v>5</v>
      </c>
      <c r="CC2218" s="12">
        <v>5</v>
      </c>
      <c r="CD2218" s="12">
        <v>3</v>
      </c>
      <c r="CE2218" s="12">
        <v>3</v>
      </c>
      <c r="CF2218" s="12">
        <v>5</v>
      </c>
      <c r="CG2218" s="12">
        <v>5</v>
      </c>
      <c r="CH2218" s="12">
        <v>5</v>
      </c>
      <c r="CI2218" s="12">
        <v>5</v>
      </c>
      <c r="CJ2218" s="12">
        <v>5</v>
      </c>
      <c r="CK2218" s="12">
        <v>5</v>
      </c>
      <c r="CL2218" s="12">
        <v>5</v>
      </c>
      <c r="CM2218" s="12">
        <v>4</v>
      </c>
      <c r="CN2218" s="12">
        <v>0</v>
      </c>
      <c r="CO2218" s="12">
        <v>2</v>
      </c>
      <c r="CP2218" s="12">
        <v>2</v>
      </c>
      <c r="CQ2218" s="12">
        <v>3</v>
      </c>
      <c r="CR2218" s="12">
        <v>3</v>
      </c>
      <c r="CS2218" s="12">
        <v>3</v>
      </c>
      <c r="CT2218" s="12">
        <v>3</v>
      </c>
      <c r="CU2218" s="12">
        <v>4</v>
      </c>
      <c r="CV2218" s="12">
        <v>4</v>
      </c>
      <c r="CW2218" s="12">
        <v>2</v>
      </c>
      <c r="CX2218" s="12">
        <v>2</v>
      </c>
      <c r="CY2218" s="12">
        <v>3</v>
      </c>
      <c r="CZ2218" s="12">
        <v>3</v>
      </c>
      <c r="DA2218" s="12">
        <v>3</v>
      </c>
      <c r="DB2218" s="12">
        <v>0</v>
      </c>
      <c r="DC2218" s="12">
        <v>5</v>
      </c>
    </row>
    <row r="2219" spans="2:107">
      <c r="B2219" s="8" t="s">
        <v>391</v>
      </c>
      <c r="C2219" s="10">
        <v>4</v>
      </c>
      <c r="D2219" s="10">
        <v>4</v>
      </c>
      <c r="E2219" s="10">
        <v>4</v>
      </c>
      <c r="F2219" s="10">
        <v>4</v>
      </c>
      <c r="G2219" s="10">
        <v>3</v>
      </c>
      <c r="H2219" s="10">
        <v>3</v>
      </c>
      <c r="I2219" s="10">
        <v>3.1782945736434107</v>
      </c>
      <c r="J2219" s="10">
        <v>3.1782945736434107</v>
      </c>
      <c r="K2219" s="10">
        <v>5</v>
      </c>
      <c r="L2219" s="10">
        <v>5</v>
      </c>
      <c r="M2219" s="10">
        <v>5</v>
      </c>
      <c r="N2219" s="10">
        <v>5</v>
      </c>
      <c r="O2219" s="10">
        <v>4</v>
      </c>
      <c r="P2219" s="10">
        <v>4</v>
      </c>
      <c r="Q2219" s="10">
        <v>4</v>
      </c>
      <c r="R2219" s="10">
        <v>4</v>
      </c>
      <c r="S2219" s="10">
        <v>2.1818181818181817</v>
      </c>
      <c r="T2219" s="10">
        <v>2.1818181818181817</v>
      </c>
      <c r="U2219" s="10">
        <v>3</v>
      </c>
      <c r="V2219" s="10">
        <v>3</v>
      </c>
      <c r="W2219" s="10">
        <v>2.1825396825396823</v>
      </c>
      <c r="X2219" s="10">
        <v>2.1825396825396823</v>
      </c>
      <c r="Y2219" s="10">
        <v>5</v>
      </c>
      <c r="Z2219" s="10">
        <v>5</v>
      </c>
      <c r="AA2219" s="10">
        <v>5</v>
      </c>
      <c r="AB2219" s="10">
        <v>5</v>
      </c>
      <c r="AC2219" s="10">
        <v>3.0393700787401574</v>
      </c>
      <c r="AD2219" s="10">
        <v>3.0393700787401574</v>
      </c>
      <c r="AE2219" s="10">
        <v>4</v>
      </c>
      <c r="AF2219" s="10">
        <v>4</v>
      </c>
      <c r="AG2219" s="10">
        <v>4</v>
      </c>
      <c r="AH2219" s="10">
        <v>4</v>
      </c>
      <c r="AI2219" s="10">
        <v>3.9923664122137406</v>
      </c>
      <c r="AJ2219" s="10">
        <v>3.9923664122137406</v>
      </c>
      <c r="AK2219" s="10">
        <v>4</v>
      </c>
      <c r="AL2219" s="10">
        <v>4</v>
      </c>
      <c r="AM2219" s="10">
        <v>4.4000000000000004</v>
      </c>
      <c r="AN2219" s="10">
        <v>4.4000000000000004</v>
      </c>
      <c r="AO2219" s="10">
        <v>4</v>
      </c>
      <c r="AP2219" s="10">
        <v>4</v>
      </c>
      <c r="AQ2219" s="10">
        <v>3.2403100775193798</v>
      </c>
      <c r="AR2219" s="10">
        <v>3.2403100775193798</v>
      </c>
      <c r="AS2219" s="10">
        <v>3.7109375</v>
      </c>
      <c r="AT2219" s="10">
        <v>3.7109375</v>
      </c>
      <c r="AU2219" s="10">
        <v>5</v>
      </c>
      <c r="AV2219" s="10">
        <v>5</v>
      </c>
      <c r="AW2219" s="10">
        <v>4</v>
      </c>
      <c r="AX2219" s="10">
        <v>4</v>
      </c>
      <c r="AY2219" s="10">
        <v>2.911290322580645</v>
      </c>
      <c r="AZ2219" s="10">
        <v>2.911290322580645</v>
      </c>
      <c r="BA2219" s="10">
        <v>3.7424242424242422</v>
      </c>
      <c r="BB2219" s="10">
        <v>3.7424242424242422</v>
      </c>
      <c r="BC2219" s="10">
        <v>3.4230769230769229</v>
      </c>
      <c r="BD2219" s="10">
        <v>3.4230769230769229</v>
      </c>
      <c r="BE2219" s="10">
        <v>4</v>
      </c>
      <c r="BF2219" s="10">
        <v>4</v>
      </c>
      <c r="BG2219" s="10">
        <v>3.9398496240601504</v>
      </c>
      <c r="BH2219" s="10">
        <v>3.9398496240601504</v>
      </c>
      <c r="BI2219" s="10">
        <v>3</v>
      </c>
      <c r="BJ2219" s="10">
        <v>3</v>
      </c>
      <c r="BK2219" s="10">
        <v>4</v>
      </c>
      <c r="BL2219" s="10">
        <v>4</v>
      </c>
      <c r="BM2219" s="10">
        <v>4.2706766917293235</v>
      </c>
      <c r="BN2219" s="10">
        <v>4.2706766917293235</v>
      </c>
      <c r="BO2219" s="10">
        <v>5</v>
      </c>
      <c r="BP2219" s="10">
        <v>5</v>
      </c>
      <c r="BQ2219" s="10">
        <v>4.484375</v>
      </c>
      <c r="BR2219" s="10">
        <v>4.484375</v>
      </c>
      <c r="BS2219" s="10">
        <v>4.0827067669172932</v>
      </c>
      <c r="BT2219" s="10">
        <v>4.0827067669172932</v>
      </c>
      <c r="BU2219" s="10">
        <v>2.0676691729323307</v>
      </c>
      <c r="BV2219" s="10">
        <v>2.0676691729323307</v>
      </c>
      <c r="BW2219" s="10">
        <v>4.0757575757575761</v>
      </c>
      <c r="BX2219" s="10">
        <v>4</v>
      </c>
      <c r="BY2219" s="10">
        <v>4</v>
      </c>
      <c r="BZ2219" s="10">
        <v>3</v>
      </c>
      <c r="CA2219" s="10">
        <v>3</v>
      </c>
      <c r="CB2219" s="10">
        <v>4.2611940298507465</v>
      </c>
      <c r="CC2219" s="10">
        <v>4.2611940298507465</v>
      </c>
      <c r="CD2219" s="10">
        <v>3</v>
      </c>
      <c r="CE2219" s="10">
        <v>3</v>
      </c>
      <c r="CF2219" s="10">
        <v>3.8740157480314958</v>
      </c>
      <c r="CG2219" s="10">
        <v>3.8740157480314958</v>
      </c>
      <c r="CH2219" s="10">
        <v>3</v>
      </c>
      <c r="CI2219" s="10">
        <v>3</v>
      </c>
      <c r="CJ2219" s="10">
        <v>3.4166666666666665</v>
      </c>
      <c r="CK2219" s="10">
        <v>3.0909090909090908</v>
      </c>
      <c r="CL2219" s="10">
        <v>4.1742424242424239</v>
      </c>
      <c r="CM2219" s="10">
        <v>4.3106060606060606</v>
      </c>
      <c r="CN2219" s="10">
        <v>662.48135135135146</v>
      </c>
      <c r="CO2219" s="10">
        <v>2.2932330827067671</v>
      </c>
      <c r="CP2219" s="10">
        <v>2.2932330827067671</v>
      </c>
      <c r="CQ2219" s="10">
        <v>3</v>
      </c>
      <c r="CR2219" s="10">
        <v>3</v>
      </c>
      <c r="CS2219" s="10">
        <v>5</v>
      </c>
      <c r="CT2219" s="10">
        <v>5</v>
      </c>
      <c r="CU2219" s="10">
        <v>2.8787878787878789</v>
      </c>
      <c r="CV2219" s="10">
        <v>2.8787878787878789</v>
      </c>
      <c r="CW2219" s="10">
        <v>2.0952380952380953</v>
      </c>
      <c r="CX2219" s="10">
        <v>2.0952380952380953</v>
      </c>
      <c r="CY2219" s="10">
        <v>4</v>
      </c>
      <c r="CZ2219" s="10">
        <v>4</v>
      </c>
      <c r="DA2219" s="10">
        <v>3.5151515151515151</v>
      </c>
      <c r="DB2219" s="10">
        <v>58.288288288288285</v>
      </c>
      <c r="DC2219" s="10">
        <v>4</v>
      </c>
    </row>
    <row r="2220" spans="2:107">
      <c r="B2220" s="8" t="s">
        <v>392</v>
      </c>
      <c r="C2220" s="12">
        <v>1</v>
      </c>
      <c r="D2220" s="12">
        <v>1</v>
      </c>
      <c r="E2220" s="12">
        <v>4</v>
      </c>
      <c r="F2220" s="12">
        <v>4</v>
      </c>
      <c r="G2220" s="12">
        <v>4</v>
      </c>
      <c r="H2220" s="12">
        <v>4</v>
      </c>
      <c r="I2220" s="12">
        <v>5</v>
      </c>
      <c r="J2220" s="12">
        <v>5</v>
      </c>
      <c r="K2220" s="12">
        <v>5</v>
      </c>
      <c r="L2220" s="12">
        <v>5</v>
      </c>
      <c r="M2220" s="12">
        <v>5</v>
      </c>
      <c r="N2220" s="12">
        <v>5</v>
      </c>
      <c r="O2220" s="12">
        <v>2</v>
      </c>
      <c r="P2220" s="12">
        <v>2</v>
      </c>
      <c r="Q2220" s="12">
        <v>5</v>
      </c>
      <c r="R2220" s="12">
        <v>5</v>
      </c>
      <c r="S2220" s="12">
        <v>1</v>
      </c>
      <c r="T2220" s="12">
        <v>1</v>
      </c>
      <c r="U2220" s="12">
        <v>4</v>
      </c>
      <c r="V2220" s="12">
        <v>4</v>
      </c>
      <c r="W2220" s="12">
        <v>1</v>
      </c>
      <c r="X2220" s="12">
        <v>1</v>
      </c>
      <c r="Y2220" s="12">
        <v>5</v>
      </c>
      <c r="Z2220" s="12">
        <v>5</v>
      </c>
      <c r="AA2220" s="12">
        <v>5</v>
      </c>
      <c r="AB2220" s="12">
        <v>5</v>
      </c>
      <c r="AC2220" s="12">
        <v>4</v>
      </c>
      <c r="AD2220" s="12">
        <v>4</v>
      </c>
      <c r="AE2220" s="12">
        <v>1</v>
      </c>
      <c r="AF2220" s="12">
        <v>1</v>
      </c>
      <c r="AG2220" s="12">
        <v>5</v>
      </c>
      <c r="AH2220" s="12">
        <v>5</v>
      </c>
      <c r="AI2220" s="12">
        <v>4</v>
      </c>
      <c r="AJ2220" s="12">
        <v>4</v>
      </c>
      <c r="AK2220" s="12">
        <v>4</v>
      </c>
      <c r="AL2220" s="12">
        <v>4</v>
      </c>
      <c r="AM2220" s="12">
        <v>5</v>
      </c>
      <c r="AN2220" s="12">
        <v>5</v>
      </c>
      <c r="AO2220" s="12">
        <v>5</v>
      </c>
      <c r="AP2220" s="12">
        <v>5</v>
      </c>
      <c r="AQ2220" s="12">
        <v>3</v>
      </c>
      <c r="AR2220" s="12">
        <v>3</v>
      </c>
      <c r="AS2220" s="12">
        <v>3</v>
      </c>
      <c r="AT2220" s="12">
        <v>3</v>
      </c>
      <c r="AU2220" s="12">
        <v>2</v>
      </c>
      <c r="AV2220" s="12">
        <v>2</v>
      </c>
      <c r="AW2220" s="12">
        <v>4</v>
      </c>
      <c r="AX2220" s="12">
        <v>4</v>
      </c>
      <c r="AY2220" s="12">
        <v>2</v>
      </c>
      <c r="AZ2220" s="12">
        <v>2</v>
      </c>
      <c r="BA2220" s="12">
        <v>4</v>
      </c>
      <c r="BB2220" s="12">
        <v>4</v>
      </c>
      <c r="BC2220" s="12">
        <v>3</v>
      </c>
      <c r="BD2220" s="12">
        <v>3</v>
      </c>
      <c r="BE2220" s="12">
        <v>4</v>
      </c>
      <c r="BF2220" s="12">
        <v>4</v>
      </c>
      <c r="BG2220" s="12">
        <v>2</v>
      </c>
      <c r="BH2220" s="12">
        <v>2</v>
      </c>
      <c r="BI2220" s="12">
        <v>5</v>
      </c>
      <c r="BJ2220" s="12">
        <v>5</v>
      </c>
      <c r="BK2220" s="12">
        <v>5</v>
      </c>
      <c r="BL2220" s="12">
        <v>5</v>
      </c>
      <c r="BM2220" s="12">
        <v>5</v>
      </c>
      <c r="BN2220" s="12">
        <v>5</v>
      </c>
      <c r="BO2220" s="12">
        <v>4</v>
      </c>
      <c r="BP2220" s="12">
        <v>4</v>
      </c>
      <c r="BQ2220" s="12">
        <v>5</v>
      </c>
      <c r="BR2220" s="12">
        <v>5</v>
      </c>
      <c r="BS2220" s="12">
        <v>4</v>
      </c>
      <c r="BT2220" s="12">
        <v>4</v>
      </c>
      <c r="BU2220" s="12">
        <v>1</v>
      </c>
      <c r="BV2220" s="12">
        <v>1</v>
      </c>
      <c r="BW2220" s="12">
        <v>4</v>
      </c>
      <c r="BX2220" s="12">
        <v>1</v>
      </c>
      <c r="BY2220" s="12">
        <v>1</v>
      </c>
      <c r="BZ2220" s="12">
        <v>1</v>
      </c>
      <c r="CA2220" s="12">
        <v>1</v>
      </c>
      <c r="CB2220" s="12">
        <v>5</v>
      </c>
      <c r="CC2220" s="12">
        <v>5</v>
      </c>
      <c r="CD2220" s="12">
        <v>4</v>
      </c>
      <c r="CE2220" s="12">
        <v>4</v>
      </c>
      <c r="CF2220" s="12">
        <v>4</v>
      </c>
      <c r="CG2220" s="12">
        <v>4</v>
      </c>
      <c r="CH2220" s="12">
        <v>5</v>
      </c>
      <c r="CI2220" s="12">
        <v>5</v>
      </c>
      <c r="CJ2220" s="12">
        <v>4</v>
      </c>
      <c r="CK2220" s="12">
        <v>3</v>
      </c>
      <c r="CL2220" s="12">
        <v>4</v>
      </c>
      <c r="CM2220" s="12">
        <v>5</v>
      </c>
      <c r="CN2220" s="12">
        <v>17868</v>
      </c>
      <c r="CO2220" s="12">
        <v>2</v>
      </c>
      <c r="CP2220" s="12">
        <v>2</v>
      </c>
      <c r="CQ2220" s="12">
        <v>1</v>
      </c>
      <c r="CR2220" s="12">
        <v>1</v>
      </c>
      <c r="CS2220" s="12">
        <v>3</v>
      </c>
      <c r="CT2220" s="12">
        <v>3</v>
      </c>
      <c r="CU2220" s="12">
        <v>3</v>
      </c>
      <c r="CV2220" s="12">
        <v>3</v>
      </c>
      <c r="CW2220" s="12">
        <v>1</v>
      </c>
      <c r="CX2220" s="12">
        <v>1</v>
      </c>
      <c r="CY2220" s="12">
        <v>3</v>
      </c>
      <c r="CZ2220" s="12">
        <v>3</v>
      </c>
      <c r="DA2220" s="12">
        <v>4</v>
      </c>
      <c r="DB2220" s="12">
        <v>0</v>
      </c>
      <c r="DC2220" s="12">
        <v>1</v>
      </c>
    </row>
    <row r="2221" spans="2:107">
      <c r="B2221" s="8" t="s">
        <v>393</v>
      </c>
      <c r="C2221" s="10">
        <v>4</v>
      </c>
      <c r="D2221" s="10">
        <v>4</v>
      </c>
      <c r="E2221" s="10">
        <v>4</v>
      </c>
      <c r="F2221" s="10">
        <v>4</v>
      </c>
      <c r="G2221" s="10">
        <v>4</v>
      </c>
      <c r="H2221" s="10">
        <v>4</v>
      </c>
      <c r="I2221" s="10">
        <v>3</v>
      </c>
      <c r="J2221" s="10">
        <v>3</v>
      </c>
      <c r="K2221" s="10">
        <v>4</v>
      </c>
      <c r="L2221" s="10">
        <v>4</v>
      </c>
      <c r="M2221" s="10">
        <v>2</v>
      </c>
      <c r="N2221" s="10">
        <v>2</v>
      </c>
      <c r="O2221" s="10">
        <v>4</v>
      </c>
      <c r="P2221" s="10">
        <v>4</v>
      </c>
      <c r="Q2221" s="10">
        <v>5</v>
      </c>
      <c r="R2221" s="10">
        <v>5</v>
      </c>
      <c r="S2221" s="10">
        <v>3</v>
      </c>
      <c r="T2221" s="10">
        <v>3</v>
      </c>
      <c r="U2221" s="10">
        <v>2</v>
      </c>
      <c r="V2221" s="10">
        <v>2</v>
      </c>
      <c r="W2221" s="10">
        <v>3</v>
      </c>
      <c r="X2221" s="10">
        <v>3</v>
      </c>
      <c r="Y2221" s="10">
        <v>4</v>
      </c>
      <c r="Z2221" s="10">
        <v>4</v>
      </c>
      <c r="AA2221" s="10">
        <v>5</v>
      </c>
      <c r="AB2221" s="10">
        <v>5</v>
      </c>
      <c r="AC2221" s="10">
        <v>2</v>
      </c>
      <c r="AD2221" s="10">
        <v>2</v>
      </c>
      <c r="AE2221" s="10">
        <v>3</v>
      </c>
      <c r="AF2221" s="10">
        <v>3</v>
      </c>
      <c r="AG2221" s="10">
        <v>5</v>
      </c>
      <c r="AH2221" s="10">
        <v>5</v>
      </c>
      <c r="AI2221" s="10">
        <v>4</v>
      </c>
      <c r="AJ2221" s="10">
        <v>4</v>
      </c>
      <c r="AK2221" s="10">
        <v>4</v>
      </c>
      <c r="AL2221" s="10">
        <v>4</v>
      </c>
      <c r="AM2221" s="10">
        <v>5</v>
      </c>
      <c r="AN2221" s="10">
        <v>5</v>
      </c>
      <c r="AO2221" s="10">
        <v>5</v>
      </c>
      <c r="AP2221" s="10">
        <v>5</v>
      </c>
      <c r="AQ2221" s="10">
        <v>4</v>
      </c>
      <c r="AR2221" s="10">
        <v>4</v>
      </c>
      <c r="AS2221" s="10">
        <v>5</v>
      </c>
      <c r="AT2221" s="10">
        <v>5</v>
      </c>
      <c r="AU2221" s="10">
        <v>1</v>
      </c>
      <c r="AV2221" s="10">
        <v>1</v>
      </c>
      <c r="AW2221" s="10">
        <v>5</v>
      </c>
      <c r="AX2221" s="10">
        <v>5</v>
      </c>
      <c r="AY2221" s="10">
        <v>2</v>
      </c>
      <c r="AZ2221" s="10">
        <v>2</v>
      </c>
      <c r="BA2221" s="10">
        <v>2</v>
      </c>
      <c r="BB2221" s="10">
        <v>2</v>
      </c>
      <c r="BC2221" s="10">
        <v>3</v>
      </c>
      <c r="BD2221" s="10">
        <v>3</v>
      </c>
      <c r="BE2221" s="10">
        <v>4</v>
      </c>
      <c r="BF2221" s="10">
        <v>4</v>
      </c>
      <c r="BG2221" s="10">
        <v>4</v>
      </c>
      <c r="BH2221" s="10">
        <v>4</v>
      </c>
      <c r="BI2221" s="10">
        <v>4</v>
      </c>
      <c r="BJ2221" s="10">
        <v>4</v>
      </c>
      <c r="BK2221" s="10">
        <v>5</v>
      </c>
      <c r="BL2221" s="10">
        <v>5</v>
      </c>
      <c r="BM2221" s="10">
        <v>5</v>
      </c>
      <c r="BN2221" s="10">
        <v>5</v>
      </c>
      <c r="BO2221" s="10">
        <v>5</v>
      </c>
      <c r="BP2221" s="10">
        <v>5</v>
      </c>
      <c r="BQ2221" s="10">
        <v>5</v>
      </c>
      <c r="BR2221" s="10">
        <v>5</v>
      </c>
      <c r="BS2221" s="10">
        <v>5</v>
      </c>
      <c r="BT2221" s="10">
        <v>5</v>
      </c>
      <c r="BU2221" s="10">
        <v>5</v>
      </c>
      <c r="BV2221" s="10">
        <v>5</v>
      </c>
      <c r="BW2221" s="10">
        <v>5</v>
      </c>
      <c r="BX2221" s="10">
        <v>2</v>
      </c>
      <c r="BY2221" s="10">
        <v>2</v>
      </c>
      <c r="BZ2221" s="10">
        <v>2</v>
      </c>
      <c r="CA2221" s="10">
        <v>2</v>
      </c>
      <c r="CB2221" s="10">
        <v>5</v>
      </c>
      <c r="CC2221" s="10">
        <v>5</v>
      </c>
      <c r="CD2221" s="10">
        <v>4</v>
      </c>
      <c r="CE2221" s="10">
        <v>4</v>
      </c>
      <c r="CF2221" s="10">
        <v>4</v>
      </c>
      <c r="CG2221" s="10">
        <v>4</v>
      </c>
      <c r="CH2221" s="10">
        <v>5</v>
      </c>
      <c r="CI2221" s="10">
        <v>5</v>
      </c>
      <c r="CJ2221" s="10">
        <v>5</v>
      </c>
      <c r="CK2221" s="10">
        <v>3</v>
      </c>
      <c r="CL2221" s="10">
        <v>5</v>
      </c>
      <c r="CM2221" s="10">
        <v>5</v>
      </c>
      <c r="CN2221" s="10">
        <v>100</v>
      </c>
      <c r="CO2221" s="10">
        <v>1</v>
      </c>
      <c r="CP2221" s="10">
        <v>1</v>
      </c>
      <c r="CQ2221" s="10">
        <v>3</v>
      </c>
      <c r="CR2221" s="10">
        <v>3</v>
      </c>
      <c r="CS2221" s="10">
        <v>3</v>
      </c>
      <c r="CT2221" s="10">
        <v>3</v>
      </c>
      <c r="CU2221" s="10">
        <v>2</v>
      </c>
      <c r="CV2221" s="10">
        <v>2</v>
      </c>
      <c r="CW2221" s="10">
        <v>5</v>
      </c>
      <c r="CX2221" s="10">
        <v>5</v>
      </c>
      <c r="CY2221" s="10">
        <v>4</v>
      </c>
      <c r="CZ2221" s="10">
        <v>4</v>
      </c>
      <c r="DA2221" s="10">
        <v>5</v>
      </c>
      <c r="DB2221" s="10">
        <v>0</v>
      </c>
      <c r="DC2221" s="10">
        <v>6</v>
      </c>
    </row>
    <row r="2222" spans="2:107">
      <c r="B2222" s="8" t="s">
        <v>394</v>
      </c>
      <c r="C2222" s="12">
        <v>4</v>
      </c>
      <c r="D2222" s="12">
        <v>4</v>
      </c>
      <c r="E2222" s="12">
        <v>5</v>
      </c>
      <c r="F2222" s="12">
        <v>5</v>
      </c>
      <c r="G2222" s="12">
        <v>4</v>
      </c>
      <c r="H2222" s="12">
        <v>4</v>
      </c>
      <c r="I2222" s="12">
        <v>2</v>
      </c>
      <c r="J2222" s="12">
        <v>2</v>
      </c>
      <c r="K2222" s="12">
        <v>4</v>
      </c>
      <c r="L2222" s="12">
        <v>4</v>
      </c>
      <c r="M2222" s="12">
        <v>4</v>
      </c>
      <c r="N2222" s="12">
        <v>4</v>
      </c>
      <c r="O2222" s="12">
        <v>4</v>
      </c>
      <c r="P2222" s="12">
        <v>4</v>
      </c>
      <c r="Q2222" s="12">
        <v>5</v>
      </c>
      <c r="R2222" s="12">
        <v>5</v>
      </c>
      <c r="S2222" s="12">
        <v>3</v>
      </c>
      <c r="T2222" s="12">
        <v>3</v>
      </c>
      <c r="U2222" s="12">
        <v>4</v>
      </c>
      <c r="V2222" s="12">
        <v>4</v>
      </c>
      <c r="W2222" s="12">
        <v>3</v>
      </c>
      <c r="X2222" s="12">
        <v>3</v>
      </c>
      <c r="Y2222" s="12">
        <v>5</v>
      </c>
      <c r="Z2222" s="12">
        <v>5</v>
      </c>
      <c r="AA2222" s="12">
        <v>4</v>
      </c>
      <c r="AB2222" s="12">
        <v>4</v>
      </c>
      <c r="AC2222" s="12">
        <v>4</v>
      </c>
      <c r="AD2222" s="12">
        <v>4</v>
      </c>
      <c r="AE2222" s="12">
        <v>4</v>
      </c>
      <c r="AF2222" s="12">
        <v>4</v>
      </c>
      <c r="AG2222" s="12">
        <v>5</v>
      </c>
      <c r="AH2222" s="12">
        <v>5</v>
      </c>
      <c r="AI2222" s="12">
        <v>5</v>
      </c>
      <c r="AJ2222" s="12">
        <v>5</v>
      </c>
      <c r="AK2222" s="12">
        <v>4</v>
      </c>
      <c r="AL2222" s="12">
        <v>4</v>
      </c>
      <c r="AM2222" s="12">
        <v>5</v>
      </c>
      <c r="AN2222" s="12">
        <v>5</v>
      </c>
      <c r="AO2222" s="12">
        <v>5</v>
      </c>
      <c r="AP2222" s="12">
        <v>5</v>
      </c>
      <c r="AQ2222" s="12">
        <v>5</v>
      </c>
      <c r="AR2222" s="12">
        <v>5</v>
      </c>
      <c r="AS2222" s="12">
        <v>4</v>
      </c>
      <c r="AT2222" s="12">
        <v>4</v>
      </c>
      <c r="AU2222" s="12">
        <v>4</v>
      </c>
      <c r="AV2222" s="12">
        <v>4</v>
      </c>
      <c r="AW2222" s="12">
        <v>4</v>
      </c>
      <c r="AX2222" s="12">
        <v>4</v>
      </c>
      <c r="AY2222" s="12">
        <v>1</v>
      </c>
      <c r="AZ2222" s="12">
        <v>1</v>
      </c>
      <c r="BA2222" s="12">
        <v>5</v>
      </c>
      <c r="BB2222" s="12">
        <v>5</v>
      </c>
      <c r="BC2222" s="12">
        <v>1</v>
      </c>
      <c r="BD2222" s="12">
        <v>1</v>
      </c>
      <c r="BE2222" s="12">
        <v>4</v>
      </c>
      <c r="BF2222" s="12">
        <v>4</v>
      </c>
      <c r="BG2222" s="12">
        <v>5</v>
      </c>
      <c r="BH2222" s="12">
        <v>5</v>
      </c>
      <c r="BI2222" s="12">
        <v>4</v>
      </c>
      <c r="BJ2222" s="12">
        <v>4</v>
      </c>
      <c r="BK2222" s="12">
        <v>5</v>
      </c>
      <c r="BL2222" s="12">
        <v>5</v>
      </c>
      <c r="BM2222" s="12">
        <v>5</v>
      </c>
      <c r="BN2222" s="12">
        <v>5</v>
      </c>
      <c r="BO2222" s="12">
        <v>5</v>
      </c>
      <c r="BP2222" s="12">
        <v>5</v>
      </c>
      <c r="BQ2222" s="12">
        <v>5</v>
      </c>
      <c r="BR2222" s="12">
        <v>5</v>
      </c>
      <c r="BS2222" s="12">
        <v>5</v>
      </c>
      <c r="BT2222" s="12">
        <v>5</v>
      </c>
      <c r="BU2222" s="12">
        <v>3</v>
      </c>
      <c r="BV2222" s="12">
        <v>3</v>
      </c>
      <c r="BW2222" s="12">
        <v>5</v>
      </c>
      <c r="BX2222" s="12">
        <v>4</v>
      </c>
      <c r="BY2222" s="12">
        <v>4</v>
      </c>
      <c r="BZ2222" s="12">
        <v>3</v>
      </c>
      <c r="CA2222" s="12">
        <v>3</v>
      </c>
      <c r="CB2222" s="12">
        <v>5</v>
      </c>
      <c r="CC2222" s="12">
        <v>5</v>
      </c>
      <c r="CD2222" s="12">
        <v>5</v>
      </c>
      <c r="CE2222" s="12">
        <v>5</v>
      </c>
      <c r="CF2222" s="12">
        <v>5</v>
      </c>
      <c r="CG2222" s="12">
        <v>5</v>
      </c>
      <c r="CH2222" s="12">
        <v>5</v>
      </c>
      <c r="CI2222" s="12">
        <v>5</v>
      </c>
      <c r="CJ2222" s="12">
        <v>5</v>
      </c>
      <c r="CK2222" s="12">
        <v>4</v>
      </c>
      <c r="CL2222" s="12">
        <v>5</v>
      </c>
      <c r="CM2222" s="12">
        <v>5</v>
      </c>
      <c r="CN2222" s="12">
        <v>10</v>
      </c>
      <c r="CO2222" s="12">
        <v>2</v>
      </c>
      <c r="CP2222" s="12">
        <v>2</v>
      </c>
      <c r="CQ2222" s="12">
        <v>3</v>
      </c>
      <c r="CR2222" s="12">
        <v>3</v>
      </c>
      <c r="CS2222" s="12">
        <v>3</v>
      </c>
      <c r="CT2222" s="12">
        <v>3</v>
      </c>
      <c r="CU2222" s="12">
        <v>5</v>
      </c>
      <c r="CV2222" s="12">
        <v>5</v>
      </c>
      <c r="CW2222" s="12">
        <v>3</v>
      </c>
      <c r="CX2222" s="12">
        <v>3</v>
      </c>
      <c r="CY2222" s="12">
        <v>4</v>
      </c>
      <c r="CZ2222" s="12">
        <v>4</v>
      </c>
      <c r="DA2222" s="12">
        <v>5</v>
      </c>
      <c r="DB2222" s="12">
        <v>0</v>
      </c>
      <c r="DC2222" s="12">
        <v>40</v>
      </c>
    </row>
    <row r="2223" spans="2:107">
      <c r="B2223" s="8" t="s">
        <v>395</v>
      </c>
      <c r="C2223" s="10">
        <v>2.7734375</v>
      </c>
      <c r="D2223" s="10">
        <v>2.7734375</v>
      </c>
      <c r="E2223" s="10">
        <v>2</v>
      </c>
      <c r="F2223" s="10">
        <v>2</v>
      </c>
      <c r="G2223" s="10">
        <v>5</v>
      </c>
      <c r="H2223" s="10">
        <v>5</v>
      </c>
      <c r="I2223" s="10">
        <v>3.1782945736434107</v>
      </c>
      <c r="J2223" s="10">
        <v>3.1782945736434107</v>
      </c>
      <c r="K2223" s="10">
        <v>3.765625</v>
      </c>
      <c r="L2223" s="10">
        <v>3.765625</v>
      </c>
      <c r="M2223" s="10">
        <v>3.3712121212121211</v>
      </c>
      <c r="N2223" s="10">
        <v>3.3712121212121211</v>
      </c>
      <c r="O2223" s="10">
        <v>3</v>
      </c>
      <c r="P2223" s="10">
        <v>3</v>
      </c>
      <c r="Q2223" s="10">
        <v>4.375</v>
      </c>
      <c r="R2223" s="10">
        <v>4.375</v>
      </c>
      <c r="S2223" s="10">
        <v>1</v>
      </c>
      <c r="T2223" s="10">
        <v>1</v>
      </c>
      <c r="U2223" s="10">
        <v>3</v>
      </c>
      <c r="V2223" s="10">
        <v>3</v>
      </c>
      <c r="W2223" s="10">
        <v>2.1825396825396823</v>
      </c>
      <c r="X2223" s="10">
        <v>2.1825396825396823</v>
      </c>
      <c r="Y2223" s="10">
        <v>4</v>
      </c>
      <c r="Z2223" s="10">
        <v>4</v>
      </c>
      <c r="AA2223" s="10">
        <v>5</v>
      </c>
      <c r="AB2223" s="10">
        <v>5</v>
      </c>
      <c r="AC2223" s="10">
        <v>3</v>
      </c>
      <c r="AD2223" s="10">
        <v>3</v>
      </c>
      <c r="AE2223" s="10">
        <v>2.5769230769230771</v>
      </c>
      <c r="AF2223" s="10">
        <v>2.5769230769230771</v>
      </c>
      <c r="AG2223" s="10">
        <v>4.2105263157894735</v>
      </c>
      <c r="AH2223" s="10">
        <v>4.2105263157894735</v>
      </c>
      <c r="AI2223" s="10">
        <v>3.9923664122137406</v>
      </c>
      <c r="AJ2223" s="10">
        <v>3.9923664122137406</v>
      </c>
      <c r="AK2223" s="10">
        <v>3.3023255813953489</v>
      </c>
      <c r="AL2223" s="10">
        <v>3.3023255813953489</v>
      </c>
      <c r="AM2223" s="10">
        <v>5</v>
      </c>
      <c r="AN2223" s="10">
        <v>5</v>
      </c>
      <c r="AO2223" s="10">
        <v>3.6691176470588234</v>
      </c>
      <c r="AP2223" s="10">
        <v>3.6691176470588234</v>
      </c>
      <c r="AQ2223" s="10">
        <v>3.2403100775193798</v>
      </c>
      <c r="AR2223" s="10">
        <v>3.2403100775193798</v>
      </c>
      <c r="AS2223" s="10">
        <v>3.7109375</v>
      </c>
      <c r="AT2223" s="10">
        <v>3.7109375</v>
      </c>
      <c r="AU2223" s="10">
        <v>1</v>
      </c>
      <c r="AV2223" s="10">
        <v>1</v>
      </c>
      <c r="AW2223" s="10">
        <v>3.8571428571428572</v>
      </c>
      <c r="AX2223" s="10">
        <v>3.8571428571428572</v>
      </c>
      <c r="AY2223" s="10">
        <v>2.911290322580645</v>
      </c>
      <c r="AZ2223" s="10">
        <v>2.911290322580645</v>
      </c>
      <c r="BA2223" s="10">
        <v>4</v>
      </c>
      <c r="BB2223" s="10">
        <v>4</v>
      </c>
      <c r="BC2223" s="10">
        <v>1</v>
      </c>
      <c r="BD2223" s="10">
        <v>1</v>
      </c>
      <c r="BE2223" s="10">
        <v>3</v>
      </c>
      <c r="BF2223" s="10">
        <v>3</v>
      </c>
      <c r="BG2223" s="10">
        <v>3.9398496240601504</v>
      </c>
      <c r="BH2223" s="10">
        <v>3.9398496240601504</v>
      </c>
      <c r="BI2223" s="10">
        <v>3</v>
      </c>
      <c r="BJ2223" s="10">
        <v>3</v>
      </c>
      <c r="BK2223" s="10">
        <v>4.4621212121212119</v>
      </c>
      <c r="BL2223" s="10">
        <v>4.4621212121212119</v>
      </c>
      <c r="BM2223" s="10">
        <v>4</v>
      </c>
      <c r="BN2223" s="10">
        <v>4</v>
      </c>
      <c r="BO2223" s="10">
        <v>4.4621212121212119</v>
      </c>
      <c r="BP2223" s="10">
        <v>4.4621212121212119</v>
      </c>
      <c r="BQ2223" s="10">
        <v>4.484375</v>
      </c>
      <c r="BR2223" s="10">
        <v>4.484375</v>
      </c>
      <c r="BS2223" s="10">
        <v>5</v>
      </c>
      <c r="BT2223" s="10">
        <v>5</v>
      </c>
      <c r="BU2223" s="10">
        <v>5</v>
      </c>
      <c r="BV2223" s="10">
        <v>5</v>
      </c>
      <c r="BW2223" s="10">
        <v>4.0757575757575761</v>
      </c>
      <c r="BX2223" s="10">
        <v>2</v>
      </c>
      <c r="BY2223" s="10">
        <v>2</v>
      </c>
      <c r="BZ2223" s="10">
        <v>1</v>
      </c>
      <c r="CA2223" s="10">
        <v>1</v>
      </c>
      <c r="CB2223" s="10">
        <v>4.2611940298507465</v>
      </c>
      <c r="CC2223" s="10">
        <v>4.2611940298507465</v>
      </c>
      <c r="CD2223" s="10">
        <v>3.7</v>
      </c>
      <c r="CE2223" s="10">
        <v>3.7</v>
      </c>
      <c r="CF2223" s="10">
        <v>3.8740157480314958</v>
      </c>
      <c r="CG2223" s="10">
        <v>3.8740157480314958</v>
      </c>
      <c r="CH2223" s="10">
        <v>5</v>
      </c>
      <c r="CI2223" s="10">
        <v>5</v>
      </c>
      <c r="CJ2223" s="10">
        <v>3.4166666666666665</v>
      </c>
      <c r="CK2223" s="10">
        <v>3.0909090909090908</v>
      </c>
      <c r="CL2223" s="10">
        <v>4.1742424242424239</v>
      </c>
      <c r="CM2223" s="10">
        <v>4.3106060606060606</v>
      </c>
      <c r="CN2223" s="10">
        <v>662.48135135135146</v>
      </c>
      <c r="CO2223" s="10">
        <v>2.2932330827067671</v>
      </c>
      <c r="CP2223" s="10">
        <v>2.2932330827067671</v>
      </c>
      <c r="CQ2223" s="10">
        <v>2.0076335877862594</v>
      </c>
      <c r="CR2223" s="10">
        <v>2.0076335877862594</v>
      </c>
      <c r="CS2223" s="10">
        <v>3.2283464566929134</v>
      </c>
      <c r="CT2223" s="10">
        <v>3.2283464566929134</v>
      </c>
      <c r="CU2223" s="10">
        <v>2.8787878787878789</v>
      </c>
      <c r="CV2223" s="10">
        <v>2.8787878787878789</v>
      </c>
      <c r="CW2223" s="10">
        <v>2.0952380952380953</v>
      </c>
      <c r="CX2223" s="10">
        <v>2.0952380952380953</v>
      </c>
      <c r="CY2223" s="10">
        <v>2</v>
      </c>
      <c r="CZ2223" s="10">
        <v>2</v>
      </c>
      <c r="DA2223" s="10">
        <v>3.5151515151515151</v>
      </c>
      <c r="DB2223" s="10">
        <v>58.288288288288285</v>
      </c>
      <c r="DC2223" s="10">
        <v>13.354676258992805</v>
      </c>
    </row>
    <row r="2224" spans="2:107">
      <c r="B2224" s="8" t="s">
        <v>396</v>
      </c>
      <c r="C2224" s="12">
        <v>1</v>
      </c>
      <c r="D2224" s="12">
        <v>1</v>
      </c>
      <c r="E2224" s="12">
        <v>5</v>
      </c>
      <c r="F2224" s="12">
        <v>5</v>
      </c>
      <c r="G2224" s="12">
        <v>5</v>
      </c>
      <c r="H2224" s="12">
        <v>5</v>
      </c>
      <c r="I2224" s="12">
        <v>1</v>
      </c>
      <c r="J2224" s="12">
        <v>1</v>
      </c>
      <c r="K2224" s="12">
        <v>1</v>
      </c>
      <c r="L2224" s="12">
        <v>1</v>
      </c>
      <c r="M2224" s="12">
        <v>1</v>
      </c>
      <c r="N2224" s="12">
        <v>1</v>
      </c>
      <c r="O2224" s="12">
        <v>1</v>
      </c>
      <c r="P2224" s="12">
        <v>1</v>
      </c>
      <c r="Q2224" s="12">
        <v>5</v>
      </c>
      <c r="R2224" s="12">
        <v>5</v>
      </c>
      <c r="S2224" s="12">
        <v>1</v>
      </c>
      <c r="T2224" s="12">
        <v>1</v>
      </c>
      <c r="U2224" s="12">
        <v>1</v>
      </c>
      <c r="V2224" s="12">
        <v>1</v>
      </c>
      <c r="W2224" s="12">
        <v>1</v>
      </c>
      <c r="X2224" s="12">
        <v>1</v>
      </c>
      <c r="Y2224" s="12">
        <v>1</v>
      </c>
      <c r="Z2224" s="12">
        <v>1</v>
      </c>
      <c r="AA2224" s="12">
        <v>5</v>
      </c>
      <c r="AB2224" s="12">
        <v>5</v>
      </c>
      <c r="AC2224" s="12">
        <v>5</v>
      </c>
      <c r="AD2224" s="12">
        <v>5</v>
      </c>
      <c r="AE2224" s="12">
        <v>1</v>
      </c>
      <c r="AF2224" s="12">
        <v>1</v>
      </c>
      <c r="AG2224" s="12">
        <v>5</v>
      </c>
      <c r="AH2224" s="12">
        <v>5</v>
      </c>
      <c r="AI2224" s="12">
        <v>5</v>
      </c>
      <c r="AJ2224" s="12">
        <v>5</v>
      </c>
      <c r="AK2224" s="12">
        <v>1</v>
      </c>
      <c r="AL2224" s="12">
        <v>1</v>
      </c>
      <c r="AM2224" s="12">
        <v>5</v>
      </c>
      <c r="AN2224" s="12">
        <v>5</v>
      </c>
      <c r="AO2224" s="12">
        <v>2</v>
      </c>
      <c r="AP2224" s="12">
        <v>2</v>
      </c>
      <c r="AQ2224" s="12">
        <v>1</v>
      </c>
      <c r="AR2224" s="12">
        <v>1</v>
      </c>
      <c r="AS2224" s="12">
        <v>2</v>
      </c>
      <c r="AT2224" s="12">
        <v>2</v>
      </c>
      <c r="AU2224" s="12">
        <v>3</v>
      </c>
      <c r="AV2224" s="12">
        <v>3</v>
      </c>
      <c r="AW2224" s="12">
        <v>1</v>
      </c>
      <c r="AX2224" s="12">
        <v>1</v>
      </c>
      <c r="AY2224" s="12">
        <v>1</v>
      </c>
      <c r="AZ2224" s="12">
        <v>1</v>
      </c>
      <c r="BA2224" s="12">
        <v>5</v>
      </c>
      <c r="BB2224" s="12">
        <v>5</v>
      </c>
      <c r="BC2224" s="12">
        <v>5</v>
      </c>
      <c r="BD2224" s="12">
        <v>5</v>
      </c>
      <c r="BE2224" s="12">
        <v>1</v>
      </c>
      <c r="BF2224" s="12">
        <v>1</v>
      </c>
      <c r="BG2224" s="12">
        <v>1</v>
      </c>
      <c r="BH2224" s="12">
        <v>1</v>
      </c>
      <c r="BI2224" s="12">
        <v>5</v>
      </c>
      <c r="BJ2224" s="12">
        <v>5</v>
      </c>
      <c r="BK2224" s="12">
        <v>5</v>
      </c>
      <c r="BL2224" s="12">
        <v>5</v>
      </c>
      <c r="BM2224" s="12">
        <v>5</v>
      </c>
      <c r="BN2224" s="12">
        <v>5</v>
      </c>
      <c r="BO2224" s="12">
        <v>5</v>
      </c>
      <c r="BP2224" s="12">
        <v>5</v>
      </c>
      <c r="BQ2224" s="12">
        <v>5</v>
      </c>
      <c r="BR2224" s="12">
        <v>5</v>
      </c>
      <c r="BS2224" s="12">
        <v>5</v>
      </c>
      <c r="BT2224" s="12">
        <v>5</v>
      </c>
      <c r="BU2224" s="12">
        <v>1</v>
      </c>
      <c r="BV2224" s="12">
        <v>1</v>
      </c>
      <c r="BW2224" s="12">
        <v>5</v>
      </c>
      <c r="BX2224" s="12">
        <v>5</v>
      </c>
      <c r="BY2224" s="12">
        <v>5</v>
      </c>
      <c r="BZ2224" s="12">
        <v>1</v>
      </c>
      <c r="CA2224" s="12">
        <v>1</v>
      </c>
      <c r="CB2224" s="12">
        <v>5</v>
      </c>
      <c r="CC2224" s="12">
        <v>5</v>
      </c>
      <c r="CD2224" s="12">
        <v>5</v>
      </c>
      <c r="CE2224" s="12">
        <v>5</v>
      </c>
      <c r="CF2224" s="12">
        <v>3</v>
      </c>
      <c r="CG2224" s="12">
        <v>3</v>
      </c>
      <c r="CH2224" s="12">
        <v>5</v>
      </c>
      <c r="CI2224" s="12">
        <v>5</v>
      </c>
      <c r="CJ2224" s="12">
        <v>3</v>
      </c>
      <c r="CK2224" s="12">
        <v>4</v>
      </c>
      <c r="CL2224" s="12">
        <v>5</v>
      </c>
      <c r="CM2224" s="12">
        <v>5</v>
      </c>
      <c r="CN2224" s="12">
        <v>-1</v>
      </c>
      <c r="CO2224" s="12">
        <v>1</v>
      </c>
      <c r="CP2224" s="12">
        <v>1</v>
      </c>
      <c r="CQ2224" s="12">
        <v>1</v>
      </c>
      <c r="CR2224" s="12">
        <v>1</v>
      </c>
      <c r="CS2224" s="12">
        <v>5</v>
      </c>
      <c r="CT2224" s="12">
        <v>5</v>
      </c>
      <c r="CU2224" s="12">
        <v>1</v>
      </c>
      <c r="CV2224" s="12">
        <v>1</v>
      </c>
      <c r="CW2224" s="12">
        <v>1</v>
      </c>
      <c r="CX2224" s="12">
        <v>1</v>
      </c>
      <c r="CY2224" s="12">
        <v>1</v>
      </c>
      <c r="CZ2224" s="12">
        <v>1</v>
      </c>
      <c r="DA2224" s="12">
        <v>5</v>
      </c>
      <c r="DB2224" s="12">
        <v>0</v>
      </c>
      <c r="DC2224" s="12">
        <v>6</v>
      </c>
    </row>
    <row r="2225" spans="2:107">
      <c r="B2225" s="8" t="s">
        <v>397</v>
      </c>
      <c r="C2225" s="10">
        <v>5</v>
      </c>
      <c r="D2225" s="10">
        <v>5</v>
      </c>
      <c r="E2225" s="10">
        <v>3.8931297709923665</v>
      </c>
      <c r="F2225" s="10">
        <v>3.8931297709923665</v>
      </c>
      <c r="G2225" s="10">
        <v>3.643939393939394</v>
      </c>
      <c r="H2225" s="10">
        <v>3.643939393939394</v>
      </c>
      <c r="I2225" s="10">
        <v>4</v>
      </c>
      <c r="J2225" s="10">
        <v>4</v>
      </c>
      <c r="K2225" s="10">
        <v>5</v>
      </c>
      <c r="L2225" s="10">
        <v>5</v>
      </c>
      <c r="M2225" s="10">
        <v>5</v>
      </c>
      <c r="N2225" s="10">
        <v>5</v>
      </c>
      <c r="O2225" s="10">
        <v>5</v>
      </c>
      <c r="P2225" s="10">
        <v>5</v>
      </c>
      <c r="Q2225" s="10">
        <v>4.375</v>
      </c>
      <c r="R2225" s="10">
        <v>4.375</v>
      </c>
      <c r="S2225" s="10">
        <v>5</v>
      </c>
      <c r="T2225" s="10">
        <v>5</v>
      </c>
      <c r="U2225" s="10">
        <v>3</v>
      </c>
      <c r="V2225" s="10">
        <v>3</v>
      </c>
      <c r="W2225" s="10">
        <v>2.1825396825396823</v>
      </c>
      <c r="X2225" s="10">
        <v>2.1825396825396823</v>
      </c>
      <c r="Y2225" s="10">
        <v>4.1287878787878789</v>
      </c>
      <c r="Z2225" s="10">
        <v>4.1287878787878789</v>
      </c>
      <c r="AA2225" s="10">
        <v>5</v>
      </c>
      <c r="AB2225" s="10">
        <v>5</v>
      </c>
      <c r="AC2225" s="10">
        <v>3.0393700787401574</v>
      </c>
      <c r="AD2225" s="10">
        <v>3.0393700787401574</v>
      </c>
      <c r="AE2225" s="10">
        <v>2.5769230769230771</v>
      </c>
      <c r="AF2225" s="10">
        <v>2.5769230769230771</v>
      </c>
      <c r="AG2225" s="10">
        <v>4.2105263157894735</v>
      </c>
      <c r="AH2225" s="10">
        <v>4.2105263157894735</v>
      </c>
      <c r="AI2225" s="10">
        <v>4</v>
      </c>
      <c r="AJ2225" s="10">
        <v>4</v>
      </c>
      <c r="AK2225" s="10">
        <v>3</v>
      </c>
      <c r="AL2225" s="10">
        <v>3</v>
      </c>
      <c r="AM2225" s="10">
        <v>5</v>
      </c>
      <c r="AN2225" s="10">
        <v>5</v>
      </c>
      <c r="AO2225" s="10">
        <v>5</v>
      </c>
      <c r="AP2225" s="10">
        <v>5</v>
      </c>
      <c r="AQ2225" s="10">
        <v>3.2403100775193798</v>
      </c>
      <c r="AR2225" s="10">
        <v>3.2403100775193798</v>
      </c>
      <c r="AS2225" s="10">
        <v>5</v>
      </c>
      <c r="AT2225" s="10">
        <v>5</v>
      </c>
      <c r="AU2225" s="10">
        <v>3.5390625</v>
      </c>
      <c r="AV2225" s="10">
        <v>3.5390625</v>
      </c>
      <c r="AW2225" s="10">
        <v>3.8571428571428572</v>
      </c>
      <c r="AX2225" s="10">
        <v>3.8571428571428572</v>
      </c>
      <c r="AY2225" s="10">
        <v>2.911290322580645</v>
      </c>
      <c r="AZ2225" s="10">
        <v>2.911290322580645</v>
      </c>
      <c r="BA2225" s="10">
        <v>5</v>
      </c>
      <c r="BB2225" s="10">
        <v>5</v>
      </c>
      <c r="BC2225" s="10">
        <v>3</v>
      </c>
      <c r="BD2225" s="10">
        <v>3</v>
      </c>
      <c r="BE2225" s="10">
        <v>5</v>
      </c>
      <c r="BF2225" s="10">
        <v>5</v>
      </c>
      <c r="BG2225" s="10">
        <v>5</v>
      </c>
      <c r="BH2225" s="10">
        <v>5</v>
      </c>
      <c r="BI2225" s="10">
        <v>3</v>
      </c>
      <c r="BJ2225" s="10">
        <v>3</v>
      </c>
      <c r="BK2225" s="10">
        <v>4.4621212121212119</v>
      </c>
      <c r="BL2225" s="10">
        <v>4.4621212121212119</v>
      </c>
      <c r="BM2225" s="10">
        <v>4</v>
      </c>
      <c r="BN2225" s="10">
        <v>4</v>
      </c>
      <c r="BO2225" s="10">
        <v>5</v>
      </c>
      <c r="BP2225" s="10">
        <v>5</v>
      </c>
      <c r="BQ2225" s="10">
        <v>4.484375</v>
      </c>
      <c r="BR2225" s="10">
        <v>4.484375</v>
      </c>
      <c r="BS2225" s="10">
        <v>4.0827067669172932</v>
      </c>
      <c r="BT2225" s="10">
        <v>4.0827067669172932</v>
      </c>
      <c r="BU2225" s="10">
        <v>5</v>
      </c>
      <c r="BV2225" s="10">
        <v>5</v>
      </c>
      <c r="BW2225" s="10">
        <v>3</v>
      </c>
      <c r="BX2225" s="10">
        <v>5</v>
      </c>
      <c r="BY2225" s="10">
        <v>5</v>
      </c>
      <c r="BZ2225" s="10">
        <v>4</v>
      </c>
      <c r="CA2225" s="10">
        <v>4</v>
      </c>
      <c r="CB2225" s="10">
        <v>4.2611940298507465</v>
      </c>
      <c r="CC2225" s="10">
        <v>4.2611940298507465</v>
      </c>
      <c r="CD2225" s="10">
        <v>5</v>
      </c>
      <c r="CE2225" s="10">
        <v>5</v>
      </c>
      <c r="CF2225" s="10">
        <v>3.8740157480314958</v>
      </c>
      <c r="CG2225" s="10">
        <v>3.8740157480314958</v>
      </c>
      <c r="CH2225" s="10">
        <v>5</v>
      </c>
      <c r="CI2225" s="10">
        <v>5</v>
      </c>
      <c r="CJ2225" s="10">
        <v>4</v>
      </c>
      <c r="CK2225" s="10">
        <v>4</v>
      </c>
      <c r="CL2225" s="10">
        <v>3</v>
      </c>
      <c r="CM2225" s="10">
        <v>5</v>
      </c>
      <c r="CN2225" s="10">
        <v>662.48135135135146</v>
      </c>
      <c r="CO2225" s="10">
        <v>3</v>
      </c>
      <c r="CP2225" s="10">
        <v>3</v>
      </c>
      <c r="CQ2225" s="10">
        <v>5</v>
      </c>
      <c r="CR2225" s="10">
        <v>5</v>
      </c>
      <c r="CS2225" s="10">
        <v>3.2283464566929134</v>
      </c>
      <c r="CT2225" s="10">
        <v>3.2283464566929134</v>
      </c>
      <c r="CU2225" s="10">
        <v>3</v>
      </c>
      <c r="CV2225" s="10">
        <v>3</v>
      </c>
      <c r="CW2225" s="10">
        <v>5</v>
      </c>
      <c r="CX2225" s="10">
        <v>5</v>
      </c>
      <c r="CY2225" s="10">
        <v>4</v>
      </c>
      <c r="CZ2225" s="10">
        <v>4</v>
      </c>
      <c r="DA2225" s="10">
        <v>3</v>
      </c>
      <c r="DB2225" s="10">
        <v>58.288288288288285</v>
      </c>
      <c r="DC2225" s="10">
        <v>6</v>
      </c>
    </row>
    <row r="2226" spans="2:107">
      <c r="B2226" s="8" t="s">
        <v>398</v>
      </c>
      <c r="C2226" s="12">
        <v>4</v>
      </c>
      <c r="D2226" s="12">
        <v>4</v>
      </c>
      <c r="E2226" s="12">
        <v>4</v>
      </c>
      <c r="F2226" s="12">
        <v>4</v>
      </c>
      <c r="G2226" s="12">
        <v>5</v>
      </c>
      <c r="H2226" s="12">
        <v>5</v>
      </c>
      <c r="I2226" s="12">
        <v>4</v>
      </c>
      <c r="J2226" s="12">
        <v>4</v>
      </c>
      <c r="K2226" s="12">
        <v>4</v>
      </c>
      <c r="L2226" s="12">
        <v>4</v>
      </c>
      <c r="M2226" s="12">
        <v>4</v>
      </c>
      <c r="N2226" s="12">
        <v>4</v>
      </c>
      <c r="O2226" s="12">
        <v>4</v>
      </c>
      <c r="P2226" s="12">
        <v>4</v>
      </c>
      <c r="Q2226" s="12">
        <v>3</v>
      </c>
      <c r="R2226" s="12">
        <v>3</v>
      </c>
      <c r="S2226" s="12">
        <v>3</v>
      </c>
      <c r="T2226" s="12">
        <v>3</v>
      </c>
      <c r="U2226" s="12">
        <v>2</v>
      </c>
      <c r="V2226" s="12">
        <v>2</v>
      </c>
      <c r="W2226" s="12">
        <v>2</v>
      </c>
      <c r="X2226" s="12">
        <v>2</v>
      </c>
      <c r="Y2226" s="12">
        <v>4</v>
      </c>
      <c r="Z2226" s="12">
        <v>4</v>
      </c>
      <c r="AA2226" s="12">
        <v>2</v>
      </c>
      <c r="AB2226" s="12">
        <v>2</v>
      </c>
      <c r="AC2226" s="12">
        <v>2</v>
      </c>
      <c r="AD2226" s="12">
        <v>2</v>
      </c>
      <c r="AE2226" s="12">
        <v>4</v>
      </c>
      <c r="AF2226" s="12">
        <v>4</v>
      </c>
      <c r="AG2226" s="12">
        <v>3</v>
      </c>
      <c r="AH2226" s="12">
        <v>3</v>
      </c>
      <c r="AI2226" s="12">
        <v>3</v>
      </c>
      <c r="AJ2226" s="12">
        <v>3</v>
      </c>
      <c r="AK2226" s="12">
        <v>5</v>
      </c>
      <c r="AL2226" s="12">
        <v>5</v>
      </c>
      <c r="AM2226" s="12">
        <v>5</v>
      </c>
      <c r="AN2226" s="12">
        <v>5</v>
      </c>
      <c r="AO2226" s="12">
        <v>4</v>
      </c>
      <c r="AP2226" s="12">
        <v>4</v>
      </c>
      <c r="AQ2226" s="12">
        <v>3</v>
      </c>
      <c r="AR2226" s="12">
        <v>3</v>
      </c>
      <c r="AS2226" s="12">
        <v>4</v>
      </c>
      <c r="AT2226" s="12">
        <v>4</v>
      </c>
      <c r="AU2226" s="12">
        <v>5</v>
      </c>
      <c r="AV2226" s="12">
        <v>5</v>
      </c>
      <c r="AW2226" s="12">
        <v>4</v>
      </c>
      <c r="AX2226" s="12">
        <v>4</v>
      </c>
      <c r="AY2226" s="12">
        <v>2</v>
      </c>
      <c r="AZ2226" s="12">
        <v>2</v>
      </c>
      <c r="BA2226" s="12">
        <v>4</v>
      </c>
      <c r="BB2226" s="12">
        <v>4</v>
      </c>
      <c r="BC2226" s="12">
        <v>4</v>
      </c>
      <c r="BD2226" s="12">
        <v>4</v>
      </c>
      <c r="BE2226" s="12">
        <v>5</v>
      </c>
      <c r="BF2226" s="12">
        <v>5</v>
      </c>
      <c r="BG2226" s="12">
        <v>5</v>
      </c>
      <c r="BH2226" s="12">
        <v>5</v>
      </c>
      <c r="BI2226" s="12">
        <v>5</v>
      </c>
      <c r="BJ2226" s="12">
        <v>5</v>
      </c>
      <c r="BK2226" s="12">
        <v>5</v>
      </c>
      <c r="BL2226" s="12">
        <v>5</v>
      </c>
      <c r="BM2226" s="12">
        <v>4</v>
      </c>
      <c r="BN2226" s="12">
        <v>4</v>
      </c>
      <c r="BO2226" s="12">
        <v>5</v>
      </c>
      <c r="BP2226" s="12">
        <v>5</v>
      </c>
      <c r="BQ2226" s="12">
        <v>5</v>
      </c>
      <c r="BR2226" s="12">
        <v>5</v>
      </c>
      <c r="BS2226" s="12">
        <v>4</v>
      </c>
      <c r="BT2226" s="12">
        <v>4</v>
      </c>
      <c r="BU2226" s="12">
        <v>4</v>
      </c>
      <c r="BV2226" s="12">
        <v>4</v>
      </c>
      <c r="BW2226" s="12">
        <v>4</v>
      </c>
      <c r="BX2226" s="12">
        <v>3</v>
      </c>
      <c r="BY2226" s="12">
        <v>3</v>
      </c>
      <c r="BZ2226" s="12">
        <v>3</v>
      </c>
      <c r="CA2226" s="12">
        <v>3</v>
      </c>
      <c r="CB2226" s="12">
        <v>3</v>
      </c>
      <c r="CC2226" s="12">
        <v>3</v>
      </c>
      <c r="CD2226" s="12">
        <v>4</v>
      </c>
      <c r="CE2226" s="12">
        <v>4</v>
      </c>
      <c r="CF2226" s="12">
        <v>4</v>
      </c>
      <c r="CG2226" s="12">
        <v>4</v>
      </c>
      <c r="CH2226" s="12">
        <v>5</v>
      </c>
      <c r="CI2226" s="12">
        <v>5</v>
      </c>
      <c r="CJ2226" s="12">
        <v>2</v>
      </c>
      <c r="CK2226" s="12">
        <v>3</v>
      </c>
      <c r="CL2226" s="12">
        <v>4</v>
      </c>
      <c r="CM2226" s="12">
        <v>4</v>
      </c>
      <c r="CN2226" s="12">
        <v>50</v>
      </c>
      <c r="CO2226" s="12">
        <v>3</v>
      </c>
      <c r="CP2226" s="12">
        <v>3</v>
      </c>
      <c r="CQ2226" s="12">
        <v>2</v>
      </c>
      <c r="CR2226" s="12">
        <v>2</v>
      </c>
      <c r="CS2226" s="12">
        <v>2</v>
      </c>
      <c r="CT2226" s="12">
        <v>2</v>
      </c>
      <c r="CU2226" s="12">
        <v>2</v>
      </c>
      <c r="CV2226" s="12">
        <v>2</v>
      </c>
      <c r="CW2226" s="12">
        <v>3</v>
      </c>
      <c r="CX2226" s="12">
        <v>3</v>
      </c>
      <c r="CY2226" s="12">
        <v>5</v>
      </c>
      <c r="CZ2226" s="12">
        <v>5</v>
      </c>
      <c r="DA2226" s="12">
        <v>4</v>
      </c>
      <c r="DB2226" s="12">
        <v>0</v>
      </c>
      <c r="DC2226" s="12">
        <v>10</v>
      </c>
    </row>
    <row r="2227" spans="2:107">
      <c r="B2227" s="8" t="s">
        <v>399</v>
      </c>
      <c r="C2227" s="10">
        <v>4</v>
      </c>
      <c r="D2227" s="10">
        <v>4</v>
      </c>
      <c r="E2227" s="10">
        <v>3</v>
      </c>
      <c r="F2227" s="10">
        <v>3</v>
      </c>
      <c r="G2227" s="10">
        <v>4</v>
      </c>
      <c r="H2227" s="10">
        <v>4</v>
      </c>
      <c r="I2227" s="10">
        <v>3</v>
      </c>
      <c r="J2227" s="10">
        <v>3</v>
      </c>
      <c r="K2227" s="10">
        <v>5</v>
      </c>
      <c r="L2227" s="10">
        <v>5</v>
      </c>
      <c r="M2227" s="10">
        <v>5</v>
      </c>
      <c r="N2227" s="10">
        <v>5</v>
      </c>
      <c r="O2227" s="10">
        <v>5</v>
      </c>
      <c r="P2227" s="10">
        <v>5</v>
      </c>
      <c r="Q2227" s="10">
        <v>2</v>
      </c>
      <c r="R2227" s="10">
        <v>2</v>
      </c>
      <c r="S2227" s="10">
        <v>5</v>
      </c>
      <c r="T2227" s="10">
        <v>5</v>
      </c>
      <c r="U2227" s="10">
        <v>2</v>
      </c>
      <c r="V2227" s="10">
        <v>2</v>
      </c>
      <c r="W2227" s="10">
        <v>5</v>
      </c>
      <c r="X2227" s="10">
        <v>5</v>
      </c>
      <c r="Y2227" s="10">
        <v>4</v>
      </c>
      <c r="Z2227" s="10">
        <v>4</v>
      </c>
      <c r="AA2227" s="10">
        <v>5</v>
      </c>
      <c r="AB2227" s="10">
        <v>5</v>
      </c>
      <c r="AC2227" s="10">
        <v>3</v>
      </c>
      <c r="AD2227" s="10">
        <v>3</v>
      </c>
      <c r="AE2227" s="10">
        <v>5</v>
      </c>
      <c r="AF2227" s="10">
        <v>5</v>
      </c>
      <c r="AG2227" s="10">
        <v>2</v>
      </c>
      <c r="AH2227" s="10">
        <v>2</v>
      </c>
      <c r="AI2227" s="10">
        <v>3</v>
      </c>
      <c r="AJ2227" s="10">
        <v>3</v>
      </c>
      <c r="AK2227" s="10">
        <v>4</v>
      </c>
      <c r="AL2227" s="10">
        <v>4</v>
      </c>
      <c r="AM2227" s="10">
        <v>3</v>
      </c>
      <c r="AN2227" s="10">
        <v>3</v>
      </c>
      <c r="AO2227" s="10">
        <v>5</v>
      </c>
      <c r="AP2227" s="10">
        <v>5</v>
      </c>
      <c r="AQ2227" s="10">
        <v>4</v>
      </c>
      <c r="AR2227" s="10">
        <v>4</v>
      </c>
      <c r="AS2227" s="10">
        <v>4</v>
      </c>
      <c r="AT2227" s="10">
        <v>4</v>
      </c>
      <c r="AU2227" s="10">
        <v>5</v>
      </c>
      <c r="AV2227" s="10">
        <v>5</v>
      </c>
      <c r="AW2227" s="10">
        <v>5</v>
      </c>
      <c r="AX2227" s="10">
        <v>5</v>
      </c>
      <c r="AY2227" s="10">
        <v>1</v>
      </c>
      <c r="AZ2227" s="10">
        <v>1</v>
      </c>
      <c r="BA2227" s="10">
        <v>5</v>
      </c>
      <c r="BB2227" s="10">
        <v>5</v>
      </c>
      <c r="BC2227" s="10">
        <v>5</v>
      </c>
      <c r="BD2227" s="10">
        <v>5</v>
      </c>
      <c r="BE2227" s="10">
        <v>4</v>
      </c>
      <c r="BF2227" s="10">
        <v>4</v>
      </c>
      <c r="BG2227" s="10">
        <v>4</v>
      </c>
      <c r="BH2227" s="10">
        <v>4</v>
      </c>
      <c r="BI2227" s="10">
        <v>2</v>
      </c>
      <c r="BJ2227" s="10">
        <v>2</v>
      </c>
      <c r="BK2227" s="10">
        <v>5</v>
      </c>
      <c r="BL2227" s="10">
        <v>5</v>
      </c>
      <c r="BM2227" s="10">
        <v>3</v>
      </c>
      <c r="BN2227" s="10">
        <v>3</v>
      </c>
      <c r="BO2227" s="10">
        <v>4</v>
      </c>
      <c r="BP2227" s="10">
        <v>4</v>
      </c>
      <c r="BQ2227" s="10">
        <v>3</v>
      </c>
      <c r="BR2227" s="10">
        <v>3</v>
      </c>
      <c r="BS2227" s="10">
        <v>5</v>
      </c>
      <c r="BT2227" s="10">
        <v>5</v>
      </c>
      <c r="BU2227" s="10">
        <v>5</v>
      </c>
      <c r="BV2227" s="10">
        <v>5</v>
      </c>
      <c r="BW2227" s="10">
        <v>5</v>
      </c>
      <c r="BX2227" s="10">
        <v>2</v>
      </c>
      <c r="BY2227" s="10">
        <v>2</v>
      </c>
      <c r="BZ2227" s="10">
        <v>2</v>
      </c>
      <c r="CA2227" s="10">
        <v>2</v>
      </c>
      <c r="CB2227" s="10">
        <v>4</v>
      </c>
      <c r="CC2227" s="10">
        <v>4</v>
      </c>
      <c r="CD2227" s="10">
        <v>4</v>
      </c>
      <c r="CE2227" s="10">
        <v>4</v>
      </c>
      <c r="CF2227" s="10">
        <v>4</v>
      </c>
      <c r="CG2227" s="10">
        <v>4</v>
      </c>
      <c r="CH2227" s="10">
        <v>5</v>
      </c>
      <c r="CI2227" s="10">
        <v>5</v>
      </c>
      <c r="CJ2227" s="10">
        <v>4</v>
      </c>
      <c r="CK2227" s="10">
        <v>3</v>
      </c>
      <c r="CL2227" s="10">
        <v>4</v>
      </c>
      <c r="CM2227" s="10">
        <v>5</v>
      </c>
      <c r="CN2227" s="10">
        <v>450</v>
      </c>
      <c r="CO2227" s="10">
        <v>5</v>
      </c>
      <c r="CP2227" s="10">
        <v>5</v>
      </c>
      <c r="CQ2227" s="10">
        <v>5</v>
      </c>
      <c r="CR2227" s="10">
        <v>5</v>
      </c>
      <c r="CS2227" s="10">
        <v>4</v>
      </c>
      <c r="CT2227" s="10">
        <v>4</v>
      </c>
      <c r="CU2227" s="10">
        <v>5</v>
      </c>
      <c r="CV2227" s="10">
        <v>5</v>
      </c>
      <c r="CW2227" s="10">
        <v>5</v>
      </c>
      <c r="CX2227" s="10">
        <v>5</v>
      </c>
      <c r="CY2227" s="10">
        <v>4</v>
      </c>
      <c r="CZ2227" s="10">
        <v>4</v>
      </c>
      <c r="DA2227" s="10">
        <v>5</v>
      </c>
      <c r="DB2227" s="10">
        <v>0</v>
      </c>
      <c r="DC2227" s="10">
        <v>31</v>
      </c>
    </row>
    <row r="2228" spans="2:107">
      <c r="B2228" s="8" t="s">
        <v>400</v>
      </c>
      <c r="C2228" s="12">
        <v>4</v>
      </c>
      <c r="D2228" s="12">
        <v>4</v>
      </c>
      <c r="E2228" s="12">
        <v>5</v>
      </c>
      <c r="F2228" s="12">
        <v>5</v>
      </c>
      <c r="G2228" s="12">
        <v>4</v>
      </c>
      <c r="H2228" s="12">
        <v>4</v>
      </c>
      <c r="I2228" s="12">
        <v>4</v>
      </c>
      <c r="J2228" s="12">
        <v>4</v>
      </c>
      <c r="K2228" s="12">
        <v>4</v>
      </c>
      <c r="L2228" s="12">
        <v>4</v>
      </c>
      <c r="M2228" s="12">
        <v>1</v>
      </c>
      <c r="N2228" s="12">
        <v>1</v>
      </c>
      <c r="O2228" s="12">
        <v>3</v>
      </c>
      <c r="P2228" s="12">
        <v>3</v>
      </c>
      <c r="Q2228" s="12">
        <v>1</v>
      </c>
      <c r="R2228" s="12">
        <v>1</v>
      </c>
      <c r="S2228" s="12">
        <v>1</v>
      </c>
      <c r="T2228" s="12">
        <v>1</v>
      </c>
      <c r="U2228" s="12">
        <v>3</v>
      </c>
      <c r="V2228" s="12">
        <v>3</v>
      </c>
      <c r="W2228" s="12">
        <v>1</v>
      </c>
      <c r="X2228" s="12">
        <v>1</v>
      </c>
      <c r="Y2228" s="12">
        <v>4</v>
      </c>
      <c r="Z2228" s="12">
        <v>4</v>
      </c>
      <c r="AA2228" s="12">
        <v>4</v>
      </c>
      <c r="AB2228" s="12">
        <v>4</v>
      </c>
      <c r="AC2228" s="12">
        <v>3</v>
      </c>
      <c r="AD2228" s="12">
        <v>3</v>
      </c>
      <c r="AE2228" s="12">
        <v>3</v>
      </c>
      <c r="AF2228" s="12">
        <v>3</v>
      </c>
      <c r="AG2228" s="12">
        <v>4</v>
      </c>
      <c r="AH2228" s="12">
        <v>4</v>
      </c>
      <c r="AI2228" s="12">
        <v>5</v>
      </c>
      <c r="AJ2228" s="12">
        <v>5</v>
      </c>
      <c r="AK2228" s="12">
        <v>3</v>
      </c>
      <c r="AL2228" s="12">
        <v>3</v>
      </c>
      <c r="AM2228" s="12">
        <v>3</v>
      </c>
      <c r="AN2228" s="12">
        <v>3</v>
      </c>
      <c r="AO2228" s="12">
        <v>4</v>
      </c>
      <c r="AP2228" s="12">
        <v>4</v>
      </c>
      <c r="AQ2228" s="12">
        <v>4</v>
      </c>
      <c r="AR2228" s="12">
        <v>4</v>
      </c>
      <c r="AS2228" s="12">
        <v>3</v>
      </c>
      <c r="AT2228" s="12">
        <v>3</v>
      </c>
      <c r="AU2228" s="12">
        <v>4</v>
      </c>
      <c r="AV2228" s="12">
        <v>4</v>
      </c>
      <c r="AW2228" s="12">
        <v>4</v>
      </c>
      <c r="AX2228" s="12">
        <v>4</v>
      </c>
      <c r="AY2228" s="12">
        <v>3</v>
      </c>
      <c r="AZ2228" s="12">
        <v>3</v>
      </c>
      <c r="BA2228" s="12">
        <v>4</v>
      </c>
      <c r="BB2228" s="12">
        <v>4</v>
      </c>
      <c r="BC2228" s="12">
        <v>2</v>
      </c>
      <c r="BD2228" s="12">
        <v>2</v>
      </c>
      <c r="BE2228" s="12">
        <v>1</v>
      </c>
      <c r="BF2228" s="12">
        <v>1</v>
      </c>
      <c r="BG2228" s="12">
        <v>3</v>
      </c>
      <c r="BH2228" s="12">
        <v>3</v>
      </c>
      <c r="BI2228" s="12">
        <v>3</v>
      </c>
      <c r="BJ2228" s="12">
        <v>3</v>
      </c>
      <c r="BK2228" s="12">
        <v>5</v>
      </c>
      <c r="BL2228" s="12">
        <v>5</v>
      </c>
      <c r="BM2228" s="12">
        <v>5</v>
      </c>
      <c r="BN2228" s="12">
        <v>5</v>
      </c>
      <c r="BO2228" s="12">
        <v>5</v>
      </c>
      <c r="BP2228" s="12">
        <v>5</v>
      </c>
      <c r="BQ2228" s="12">
        <v>5</v>
      </c>
      <c r="BR2228" s="12">
        <v>5</v>
      </c>
      <c r="BS2228" s="12">
        <v>4</v>
      </c>
      <c r="BT2228" s="12">
        <v>4</v>
      </c>
      <c r="BU2228" s="12">
        <v>1</v>
      </c>
      <c r="BV2228" s="12">
        <v>1</v>
      </c>
      <c r="BW2228" s="12">
        <v>4</v>
      </c>
      <c r="BX2228" s="12">
        <v>3</v>
      </c>
      <c r="BY2228" s="12">
        <v>3</v>
      </c>
      <c r="BZ2228" s="12">
        <v>2</v>
      </c>
      <c r="CA2228" s="12">
        <v>2</v>
      </c>
      <c r="CB2228" s="12">
        <v>4</v>
      </c>
      <c r="CC2228" s="12">
        <v>4</v>
      </c>
      <c r="CD2228" s="12">
        <v>3</v>
      </c>
      <c r="CE2228" s="12">
        <v>3</v>
      </c>
      <c r="CF2228" s="12">
        <v>3</v>
      </c>
      <c r="CG2228" s="12">
        <v>3</v>
      </c>
      <c r="CH2228" s="12">
        <v>3</v>
      </c>
      <c r="CI2228" s="12">
        <v>3</v>
      </c>
      <c r="CJ2228" s="12">
        <v>3</v>
      </c>
      <c r="CK2228" s="12">
        <v>3</v>
      </c>
      <c r="CL2228" s="12">
        <v>3</v>
      </c>
      <c r="CM2228" s="12">
        <v>4</v>
      </c>
      <c r="CN2228" s="12">
        <v>0</v>
      </c>
      <c r="CO2228" s="12">
        <v>1</v>
      </c>
      <c r="CP2228" s="12">
        <v>1</v>
      </c>
      <c r="CQ2228" s="12">
        <v>1</v>
      </c>
      <c r="CR2228" s="12">
        <v>1</v>
      </c>
      <c r="CS2228" s="12">
        <v>3</v>
      </c>
      <c r="CT2228" s="12">
        <v>3</v>
      </c>
      <c r="CU2228" s="12">
        <v>2</v>
      </c>
      <c r="CV2228" s="12">
        <v>2</v>
      </c>
      <c r="CW2228" s="12">
        <v>2</v>
      </c>
      <c r="CX2228" s="12">
        <v>2</v>
      </c>
      <c r="CY2228" s="12">
        <v>2</v>
      </c>
      <c r="CZ2228" s="12">
        <v>2</v>
      </c>
      <c r="DA2228" s="12">
        <v>3</v>
      </c>
      <c r="DB2228" s="12">
        <v>0</v>
      </c>
      <c r="DC2228" s="12">
        <v>43</v>
      </c>
    </row>
    <row r="2229" spans="2:107">
      <c r="B2229" s="8" t="s">
        <v>401</v>
      </c>
      <c r="C2229" s="10">
        <v>5</v>
      </c>
      <c r="D2229" s="10">
        <v>5</v>
      </c>
      <c r="E2229" s="10">
        <v>3</v>
      </c>
      <c r="F2229" s="10">
        <v>3</v>
      </c>
      <c r="G2229" s="10">
        <v>5</v>
      </c>
      <c r="H2229" s="10">
        <v>5</v>
      </c>
      <c r="I2229" s="10">
        <v>4</v>
      </c>
      <c r="J2229" s="10">
        <v>4</v>
      </c>
      <c r="K2229" s="10">
        <v>4</v>
      </c>
      <c r="L2229" s="10">
        <v>4</v>
      </c>
      <c r="M2229" s="10">
        <v>5</v>
      </c>
      <c r="N2229" s="10">
        <v>5</v>
      </c>
      <c r="O2229" s="10">
        <v>3</v>
      </c>
      <c r="P2229" s="10">
        <v>3</v>
      </c>
      <c r="Q2229" s="10">
        <v>5</v>
      </c>
      <c r="R2229" s="10">
        <v>5</v>
      </c>
      <c r="S2229" s="10">
        <v>5</v>
      </c>
      <c r="T2229" s="10">
        <v>5</v>
      </c>
      <c r="U2229" s="10">
        <v>3</v>
      </c>
      <c r="V2229" s="10">
        <v>3</v>
      </c>
      <c r="W2229" s="10">
        <v>4</v>
      </c>
      <c r="X2229" s="10">
        <v>4</v>
      </c>
      <c r="Y2229" s="10">
        <v>5</v>
      </c>
      <c r="Z2229" s="10">
        <v>5</v>
      </c>
      <c r="AA2229" s="10">
        <v>5</v>
      </c>
      <c r="AB2229" s="10">
        <v>5</v>
      </c>
      <c r="AC2229" s="10">
        <v>3</v>
      </c>
      <c r="AD2229" s="10">
        <v>3</v>
      </c>
      <c r="AE2229" s="10">
        <v>5</v>
      </c>
      <c r="AF2229" s="10">
        <v>5</v>
      </c>
      <c r="AG2229" s="10">
        <v>4</v>
      </c>
      <c r="AH2229" s="10">
        <v>4</v>
      </c>
      <c r="AI2229" s="10">
        <v>2</v>
      </c>
      <c r="AJ2229" s="10">
        <v>2</v>
      </c>
      <c r="AK2229" s="10">
        <v>5</v>
      </c>
      <c r="AL2229" s="10">
        <v>5</v>
      </c>
      <c r="AM2229" s="10">
        <v>5</v>
      </c>
      <c r="AN2229" s="10">
        <v>5</v>
      </c>
      <c r="AO2229" s="10">
        <v>5</v>
      </c>
      <c r="AP2229" s="10">
        <v>5</v>
      </c>
      <c r="AQ2229" s="10">
        <v>4</v>
      </c>
      <c r="AR2229" s="10">
        <v>4</v>
      </c>
      <c r="AS2229" s="10">
        <v>5</v>
      </c>
      <c r="AT2229" s="10">
        <v>5</v>
      </c>
      <c r="AU2229" s="10">
        <v>4</v>
      </c>
      <c r="AV2229" s="10">
        <v>4</v>
      </c>
      <c r="AW2229" s="10">
        <v>5</v>
      </c>
      <c r="AX2229" s="10">
        <v>5</v>
      </c>
      <c r="AY2229" s="10">
        <v>3</v>
      </c>
      <c r="AZ2229" s="10">
        <v>3</v>
      </c>
      <c r="BA2229" s="10">
        <v>5</v>
      </c>
      <c r="BB2229" s="10">
        <v>5</v>
      </c>
      <c r="BC2229" s="10">
        <v>4</v>
      </c>
      <c r="BD2229" s="10">
        <v>4</v>
      </c>
      <c r="BE2229" s="10">
        <v>5</v>
      </c>
      <c r="BF2229" s="10">
        <v>5</v>
      </c>
      <c r="BG2229" s="10">
        <v>5</v>
      </c>
      <c r="BH2229" s="10">
        <v>5</v>
      </c>
      <c r="BI2229" s="10">
        <v>5</v>
      </c>
      <c r="BJ2229" s="10">
        <v>5</v>
      </c>
      <c r="BK2229" s="10">
        <v>5</v>
      </c>
      <c r="BL2229" s="10">
        <v>5</v>
      </c>
      <c r="BM2229" s="10">
        <v>5</v>
      </c>
      <c r="BN2229" s="10">
        <v>5</v>
      </c>
      <c r="BO2229" s="10">
        <v>5</v>
      </c>
      <c r="BP2229" s="10">
        <v>5</v>
      </c>
      <c r="BQ2229" s="10">
        <v>5</v>
      </c>
      <c r="BR2229" s="10">
        <v>5</v>
      </c>
      <c r="BS2229" s="10">
        <v>5</v>
      </c>
      <c r="BT2229" s="10">
        <v>5</v>
      </c>
      <c r="BU2229" s="10">
        <v>4</v>
      </c>
      <c r="BV2229" s="10">
        <v>4</v>
      </c>
      <c r="BW2229" s="10">
        <v>4</v>
      </c>
      <c r="BX2229" s="10">
        <v>3</v>
      </c>
      <c r="BY2229" s="10">
        <v>3</v>
      </c>
      <c r="BZ2229" s="10">
        <v>1</v>
      </c>
      <c r="CA2229" s="10">
        <v>1</v>
      </c>
      <c r="CB2229" s="10">
        <v>5</v>
      </c>
      <c r="CC2229" s="10">
        <v>5</v>
      </c>
      <c r="CD2229" s="10">
        <v>5</v>
      </c>
      <c r="CE2229" s="10">
        <v>5</v>
      </c>
      <c r="CF2229" s="10">
        <v>5</v>
      </c>
      <c r="CG2229" s="10">
        <v>5</v>
      </c>
      <c r="CH2229" s="10">
        <v>5</v>
      </c>
      <c r="CI2229" s="10">
        <v>5</v>
      </c>
      <c r="CJ2229" s="10">
        <v>3</v>
      </c>
      <c r="CK2229" s="10">
        <v>3</v>
      </c>
      <c r="CL2229" s="10">
        <v>4</v>
      </c>
      <c r="CM2229" s="10">
        <v>5</v>
      </c>
      <c r="CN2229" s="10">
        <v>70</v>
      </c>
      <c r="CO2229" s="10">
        <v>2</v>
      </c>
      <c r="CP2229" s="10">
        <v>2</v>
      </c>
      <c r="CQ2229" s="10">
        <v>3</v>
      </c>
      <c r="CR2229" s="10">
        <v>3</v>
      </c>
      <c r="CS2229" s="10">
        <v>4</v>
      </c>
      <c r="CT2229" s="10">
        <v>4</v>
      </c>
      <c r="CU2229" s="10">
        <v>2</v>
      </c>
      <c r="CV2229" s="10">
        <v>2</v>
      </c>
      <c r="CW2229" s="10">
        <v>4</v>
      </c>
      <c r="CX2229" s="10">
        <v>4</v>
      </c>
      <c r="CY2229" s="10">
        <v>4</v>
      </c>
      <c r="CZ2229" s="10">
        <v>4</v>
      </c>
      <c r="DA2229" s="10">
        <v>4</v>
      </c>
      <c r="DB2229" s="10">
        <v>0</v>
      </c>
      <c r="DC2229" s="10">
        <v>6</v>
      </c>
    </row>
    <row r="2230" spans="2:107">
      <c r="B2230" s="8" t="s">
        <v>402</v>
      </c>
      <c r="C2230" s="12">
        <v>2.7734375</v>
      </c>
      <c r="D2230" s="12">
        <v>2.7734375</v>
      </c>
      <c r="E2230" s="12">
        <v>3.8931297709923665</v>
      </c>
      <c r="F2230" s="12">
        <v>3.8931297709923665</v>
      </c>
      <c r="G2230" s="12">
        <v>4</v>
      </c>
      <c r="H2230" s="12">
        <v>4</v>
      </c>
      <c r="I2230" s="12">
        <v>3.1782945736434107</v>
      </c>
      <c r="J2230" s="12">
        <v>3.1782945736434107</v>
      </c>
      <c r="K2230" s="12">
        <v>4</v>
      </c>
      <c r="L2230" s="12">
        <v>4</v>
      </c>
      <c r="M2230" s="12">
        <v>3</v>
      </c>
      <c r="N2230" s="12">
        <v>3</v>
      </c>
      <c r="O2230" s="12">
        <v>3.2196969696969697</v>
      </c>
      <c r="P2230" s="12">
        <v>3.2196969696969697</v>
      </c>
      <c r="Q2230" s="12">
        <v>4.375</v>
      </c>
      <c r="R2230" s="12">
        <v>4.375</v>
      </c>
      <c r="S2230" s="12">
        <v>2.1818181818181817</v>
      </c>
      <c r="T2230" s="12">
        <v>2.1818181818181817</v>
      </c>
      <c r="U2230" s="12">
        <v>3.65625</v>
      </c>
      <c r="V2230" s="12">
        <v>3.65625</v>
      </c>
      <c r="W2230" s="12">
        <v>2.1825396825396823</v>
      </c>
      <c r="X2230" s="12">
        <v>2.1825396825396823</v>
      </c>
      <c r="Y2230" s="12">
        <v>4.1287878787878789</v>
      </c>
      <c r="Z2230" s="12">
        <v>4.1287878787878789</v>
      </c>
      <c r="AA2230" s="12">
        <v>4.3834586466165417</v>
      </c>
      <c r="AB2230" s="12">
        <v>4.3834586466165417</v>
      </c>
      <c r="AC2230" s="12">
        <v>3.0393700787401574</v>
      </c>
      <c r="AD2230" s="12">
        <v>3.0393700787401574</v>
      </c>
      <c r="AE2230" s="12">
        <v>2.5769230769230771</v>
      </c>
      <c r="AF2230" s="12">
        <v>2.5769230769230771</v>
      </c>
      <c r="AG2230" s="12">
        <v>4.2105263157894735</v>
      </c>
      <c r="AH2230" s="12">
        <v>4.2105263157894735</v>
      </c>
      <c r="AI2230" s="12">
        <v>3.9923664122137406</v>
      </c>
      <c r="AJ2230" s="12">
        <v>3.9923664122137406</v>
      </c>
      <c r="AK2230" s="12">
        <v>3.3023255813953489</v>
      </c>
      <c r="AL2230" s="12">
        <v>3.3023255813953489</v>
      </c>
      <c r="AM2230" s="12">
        <v>4.4000000000000004</v>
      </c>
      <c r="AN2230" s="12">
        <v>4.4000000000000004</v>
      </c>
      <c r="AO2230" s="12">
        <v>3.6691176470588234</v>
      </c>
      <c r="AP2230" s="12">
        <v>3.6691176470588234</v>
      </c>
      <c r="AQ2230" s="12">
        <v>3.2403100775193798</v>
      </c>
      <c r="AR2230" s="12">
        <v>3.2403100775193798</v>
      </c>
      <c r="AS2230" s="12">
        <v>3.7109375</v>
      </c>
      <c r="AT2230" s="12">
        <v>3.7109375</v>
      </c>
      <c r="AU2230" s="12">
        <v>3.5390625</v>
      </c>
      <c r="AV2230" s="12">
        <v>3.5390625</v>
      </c>
      <c r="AW2230" s="12">
        <v>5</v>
      </c>
      <c r="AX2230" s="12">
        <v>5</v>
      </c>
      <c r="AY2230" s="12">
        <v>2.911290322580645</v>
      </c>
      <c r="AZ2230" s="12">
        <v>2.911290322580645</v>
      </c>
      <c r="BA2230" s="12">
        <v>5</v>
      </c>
      <c r="BB2230" s="12">
        <v>5</v>
      </c>
      <c r="BC2230" s="12">
        <v>3.4230769230769229</v>
      </c>
      <c r="BD2230" s="12">
        <v>3.4230769230769229</v>
      </c>
      <c r="BE2230" s="12">
        <v>4</v>
      </c>
      <c r="BF2230" s="12">
        <v>4</v>
      </c>
      <c r="BG2230" s="12">
        <v>3.9398496240601504</v>
      </c>
      <c r="BH2230" s="12">
        <v>3.9398496240601504</v>
      </c>
      <c r="BI2230" s="12">
        <v>4.0150375939849621</v>
      </c>
      <c r="BJ2230" s="12">
        <v>4.0150375939849621</v>
      </c>
      <c r="BK2230" s="12">
        <v>4.4621212121212119</v>
      </c>
      <c r="BL2230" s="12">
        <v>4.4621212121212119</v>
      </c>
      <c r="BM2230" s="12">
        <v>4.2706766917293235</v>
      </c>
      <c r="BN2230" s="12">
        <v>4.2706766917293235</v>
      </c>
      <c r="BO2230" s="12">
        <v>4.4621212121212119</v>
      </c>
      <c r="BP2230" s="12">
        <v>4.4621212121212119</v>
      </c>
      <c r="BQ2230" s="12">
        <v>4.484375</v>
      </c>
      <c r="BR2230" s="12">
        <v>4.484375</v>
      </c>
      <c r="BS2230" s="12">
        <v>4.0827067669172932</v>
      </c>
      <c r="BT2230" s="12">
        <v>4.0827067669172932</v>
      </c>
      <c r="BU2230" s="12">
        <v>2.0676691729323307</v>
      </c>
      <c r="BV2230" s="12">
        <v>2.0676691729323307</v>
      </c>
      <c r="BW2230" s="12">
        <v>4.0757575757575761</v>
      </c>
      <c r="BX2230" s="12">
        <v>3.5114503816793894</v>
      </c>
      <c r="BY2230" s="12">
        <v>3.5114503816793894</v>
      </c>
      <c r="BZ2230" s="12">
        <v>2.78125</v>
      </c>
      <c r="CA2230" s="12">
        <v>2.78125</v>
      </c>
      <c r="CB2230" s="12">
        <v>4.2611940298507465</v>
      </c>
      <c r="CC2230" s="12">
        <v>4.2611940298507465</v>
      </c>
      <c r="CD2230" s="12">
        <v>3.7</v>
      </c>
      <c r="CE2230" s="12">
        <v>3.7</v>
      </c>
      <c r="CF2230" s="12">
        <v>5</v>
      </c>
      <c r="CG2230" s="12">
        <v>5</v>
      </c>
      <c r="CH2230" s="12">
        <v>4.092307692307692</v>
      </c>
      <c r="CI2230" s="12">
        <v>4.092307692307692</v>
      </c>
      <c r="CJ2230" s="12">
        <v>3.4166666666666665</v>
      </c>
      <c r="CK2230" s="12">
        <v>3.0909090909090908</v>
      </c>
      <c r="CL2230" s="12">
        <v>4.1742424242424239</v>
      </c>
      <c r="CM2230" s="12">
        <v>4.3106060606060606</v>
      </c>
      <c r="CN2230" s="12">
        <v>662.48135135135146</v>
      </c>
      <c r="CO2230" s="12">
        <v>2.2932330827067671</v>
      </c>
      <c r="CP2230" s="12">
        <v>2.2932330827067671</v>
      </c>
      <c r="CQ2230" s="12">
        <v>2.0076335877862594</v>
      </c>
      <c r="CR2230" s="12">
        <v>2.0076335877862594</v>
      </c>
      <c r="CS2230" s="12">
        <v>3.2283464566929134</v>
      </c>
      <c r="CT2230" s="12">
        <v>3.2283464566929134</v>
      </c>
      <c r="CU2230" s="12">
        <v>3</v>
      </c>
      <c r="CV2230" s="12">
        <v>3</v>
      </c>
      <c r="CW2230" s="12">
        <v>2.0952380952380953</v>
      </c>
      <c r="CX2230" s="12">
        <v>2.0952380952380953</v>
      </c>
      <c r="CY2230" s="12">
        <v>4</v>
      </c>
      <c r="CZ2230" s="12">
        <v>4</v>
      </c>
      <c r="DA2230" s="12">
        <v>3.5151515151515151</v>
      </c>
      <c r="DB2230" s="12">
        <v>58.288288288288285</v>
      </c>
      <c r="DC2230" s="12">
        <v>13.354676258992805</v>
      </c>
    </row>
    <row r="2231" spans="2:107">
      <c r="B2231" s="8" t="s">
        <v>403</v>
      </c>
      <c r="C2231" s="10">
        <v>3</v>
      </c>
      <c r="D2231" s="10">
        <v>3</v>
      </c>
      <c r="E2231" s="10">
        <v>4</v>
      </c>
      <c r="F2231" s="10">
        <v>4</v>
      </c>
      <c r="G2231" s="10">
        <v>4</v>
      </c>
      <c r="H2231" s="10">
        <v>4</v>
      </c>
      <c r="I2231" s="10">
        <v>4</v>
      </c>
      <c r="J2231" s="10">
        <v>4</v>
      </c>
      <c r="K2231" s="10">
        <v>4</v>
      </c>
      <c r="L2231" s="10">
        <v>4</v>
      </c>
      <c r="M2231" s="10">
        <v>3</v>
      </c>
      <c r="N2231" s="10">
        <v>3</v>
      </c>
      <c r="O2231" s="10">
        <v>3</v>
      </c>
      <c r="P2231" s="10">
        <v>3</v>
      </c>
      <c r="Q2231" s="10">
        <v>5</v>
      </c>
      <c r="R2231" s="10">
        <v>5</v>
      </c>
      <c r="S2231" s="10">
        <v>3</v>
      </c>
      <c r="T2231" s="10">
        <v>3</v>
      </c>
      <c r="U2231" s="10">
        <v>4</v>
      </c>
      <c r="V2231" s="10">
        <v>4</v>
      </c>
      <c r="W2231" s="10">
        <v>3</v>
      </c>
      <c r="X2231" s="10">
        <v>3</v>
      </c>
      <c r="Y2231" s="10">
        <v>4</v>
      </c>
      <c r="Z2231" s="10">
        <v>4</v>
      </c>
      <c r="AA2231" s="10">
        <v>5</v>
      </c>
      <c r="AB2231" s="10">
        <v>5</v>
      </c>
      <c r="AC2231" s="10">
        <v>3</v>
      </c>
      <c r="AD2231" s="10">
        <v>3</v>
      </c>
      <c r="AE2231" s="10">
        <v>3</v>
      </c>
      <c r="AF2231" s="10">
        <v>3</v>
      </c>
      <c r="AG2231" s="10">
        <v>4</v>
      </c>
      <c r="AH2231" s="10">
        <v>4</v>
      </c>
      <c r="AI2231" s="10">
        <v>4</v>
      </c>
      <c r="AJ2231" s="10">
        <v>4</v>
      </c>
      <c r="AK2231" s="10">
        <v>4</v>
      </c>
      <c r="AL2231" s="10">
        <v>4</v>
      </c>
      <c r="AM2231" s="10">
        <v>4</v>
      </c>
      <c r="AN2231" s="10">
        <v>4</v>
      </c>
      <c r="AO2231" s="10">
        <v>5</v>
      </c>
      <c r="AP2231" s="10">
        <v>5</v>
      </c>
      <c r="AQ2231" s="10">
        <v>3</v>
      </c>
      <c r="AR2231" s="10">
        <v>3</v>
      </c>
      <c r="AS2231" s="10">
        <v>4</v>
      </c>
      <c r="AT2231" s="10">
        <v>4</v>
      </c>
      <c r="AU2231" s="10">
        <v>4</v>
      </c>
      <c r="AV2231" s="10">
        <v>4</v>
      </c>
      <c r="AW2231" s="10">
        <v>4</v>
      </c>
      <c r="AX2231" s="10">
        <v>4</v>
      </c>
      <c r="AY2231" s="10">
        <v>3</v>
      </c>
      <c r="AZ2231" s="10">
        <v>3</v>
      </c>
      <c r="BA2231" s="10">
        <v>3</v>
      </c>
      <c r="BB2231" s="10">
        <v>3</v>
      </c>
      <c r="BC2231" s="10">
        <v>3</v>
      </c>
      <c r="BD2231" s="10">
        <v>3</v>
      </c>
      <c r="BE2231" s="10">
        <v>4</v>
      </c>
      <c r="BF2231" s="10">
        <v>4</v>
      </c>
      <c r="BG2231" s="10">
        <v>4</v>
      </c>
      <c r="BH2231" s="10">
        <v>4</v>
      </c>
      <c r="BI2231" s="10">
        <v>4</v>
      </c>
      <c r="BJ2231" s="10">
        <v>4</v>
      </c>
      <c r="BK2231" s="10">
        <v>5</v>
      </c>
      <c r="BL2231" s="10">
        <v>5</v>
      </c>
      <c r="BM2231" s="10">
        <v>5</v>
      </c>
      <c r="BN2231" s="10">
        <v>5</v>
      </c>
      <c r="BO2231" s="10">
        <v>5</v>
      </c>
      <c r="BP2231" s="10">
        <v>5</v>
      </c>
      <c r="BQ2231" s="10">
        <v>4</v>
      </c>
      <c r="BR2231" s="10">
        <v>4</v>
      </c>
      <c r="BS2231" s="10">
        <v>5</v>
      </c>
      <c r="BT2231" s="10">
        <v>5</v>
      </c>
      <c r="BU2231" s="10">
        <v>3</v>
      </c>
      <c r="BV2231" s="10">
        <v>3</v>
      </c>
      <c r="BW2231" s="10">
        <v>4</v>
      </c>
      <c r="BX2231" s="10">
        <v>3</v>
      </c>
      <c r="BY2231" s="10">
        <v>3</v>
      </c>
      <c r="BZ2231" s="10">
        <v>2</v>
      </c>
      <c r="CA2231" s="10">
        <v>2</v>
      </c>
      <c r="CB2231" s="10">
        <v>4</v>
      </c>
      <c r="CC2231" s="10">
        <v>4</v>
      </c>
      <c r="CD2231" s="10">
        <v>4</v>
      </c>
      <c r="CE2231" s="10">
        <v>4</v>
      </c>
      <c r="CF2231" s="10">
        <v>4</v>
      </c>
      <c r="CG2231" s="10">
        <v>4</v>
      </c>
      <c r="CH2231" s="10">
        <v>4</v>
      </c>
      <c r="CI2231" s="10">
        <v>4</v>
      </c>
      <c r="CJ2231" s="10">
        <v>4</v>
      </c>
      <c r="CK2231" s="10">
        <v>3</v>
      </c>
      <c r="CL2231" s="10">
        <v>4</v>
      </c>
      <c r="CM2231" s="10">
        <v>4</v>
      </c>
      <c r="CN2231" s="10">
        <v>6</v>
      </c>
      <c r="CO2231" s="10">
        <v>2</v>
      </c>
      <c r="CP2231" s="10">
        <v>2</v>
      </c>
      <c r="CQ2231" s="10">
        <v>2</v>
      </c>
      <c r="CR2231" s="10">
        <v>2</v>
      </c>
      <c r="CS2231" s="10">
        <v>4</v>
      </c>
      <c r="CT2231" s="10">
        <v>4</v>
      </c>
      <c r="CU2231" s="10">
        <v>4</v>
      </c>
      <c r="CV2231" s="10">
        <v>4</v>
      </c>
      <c r="CW2231" s="10">
        <v>3</v>
      </c>
      <c r="CX2231" s="10">
        <v>3</v>
      </c>
      <c r="CY2231" s="10">
        <v>3</v>
      </c>
      <c r="CZ2231" s="10">
        <v>3</v>
      </c>
      <c r="DA2231" s="10">
        <v>4</v>
      </c>
      <c r="DB2231" s="10">
        <v>1020</v>
      </c>
      <c r="DC2231" s="10">
        <v>15</v>
      </c>
    </row>
    <row r="2232" spans="2:107">
      <c r="B2232" s="8" t="s">
        <v>404</v>
      </c>
      <c r="C2232" s="12">
        <v>2</v>
      </c>
      <c r="D2232" s="12">
        <v>2</v>
      </c>
      <c r="E2232" s="12">
        <v>2</v>
      </c>
      <c r="F2232" s="12">
        <v>2</v>
      </c>
      <c r="G2232" s="12">
        <v>3</v>
      </c>
      <c r="H2232" s="12">
        <v>3</v>
      </c>
      <c r="I2232" s="12">
        <v>2</v>
      </c>
      <c r="J2232" s="12">
        <v>2</v>
      </c>
      <c r="K2232" s="12">
        <v>3</v>
      </c>
      <c r="L2232" s="12">
        <v>3</v>
      </c>
      <c r="M2232" s="12">
        <v>1</v>
      </c>
      <c r="N2232" s="12">
        <v>1</v>
      </c>
      <c r="O2232" s="12">
        <v>2</v>
      </c>
      <c r="P2232" s="12">
        <v>2</v>
      </c>
      <c r="Q2232" s="12">
        <v>5</v>
      </c>
      <c r="R2232" s="12">
        <v>5</v>
      </c>
      <c r="S2232" s="12">
        <v>2</v>
      </c>
      <c r="T2232" s="12">
        <v>2</v>
      </c>
      <c r="U2232" s="12">
        <v>2</v>
      </c>
      <c r="V2232" s="12">
        <v>2</v>
      </c>
      <c r="W2232" s="12">
        <v>2</v>
      </c>
      <c r="X2232" s="12">
        <v>2</v>
      </c>
      <c r="Y2232" s="12">
        <v>4</v>
      </c>
      <c r="Z2232" s="12">
        <v>4</v>
      </c>
      <c r="AA2232" s="12">
        <v>5</v>
      </c>
      <c r="AB2232" s="12">
        <v>5</v>
      </c>
      <c r="AC2232" s="12">
        <v>2</v>
      </c>
      <c r="AD2232" s="12">
        <v>2</v>
      </c>
      <c r="AE2232" s="12">
        <v>2</v>
      </c>
      <c r="AF2232" s="12">
        <v>2</v>
      </c>
      <c r="AG2232" s="12">
        <v>4</v>
      </c>
      <c r="AH2232" s="12">
        <v>4</v>
      </c>
      <c r="AI2232" s="12">
        <v>2</v>
      </c>
      <c r="AJ2232" s="12">
        <v>2</v>
      </c>
      <c r="AK2232" s="12">
        <v>3</v>
      </c>
      <c r="AL2232" s="12">
        <v>3</v>
      </c>
      <c r="AM2232" s="12">
        <v>5</v>
      </c>
      <c r="AN2232" s="12">
        <v>5</v>
      </c>
      <c r="AO2232" s="12">
        <v>2</v>
      </c>
      <c r="AP2232" s="12">
        <v>2</v>
      </c>
      <c r="AQ2232" s="12">
        <v>3</v>
      </c>
      <c r="AR2232" s="12">
        <v>3</v>
      </c>
      <c r="AS2232" s="12">
        <v>1</v>
      </c>
      <c r="AT2232" s="12">
        <v>1</v>
      </c>
      <c r="AU2232" s="12">
        <v>4</v>
      </c>
      <c r="AV2232" s="12">
        <v>4</v>
      </c>
      <c r="AW2232" s="12">
        <v>2</v>
      </c>
      <c r="AX2232" s="12">
        <v>2</v>
      </c>
      <c r="AY2232" s="12">
        <v>2</v>
      </c>
      <c r="AZ2232" s="12">
        <v>2</v>
      </c>
      <c r="BA2232" s="12">
        <v>2</v>
      </c>
      <c r="BB2232" s="12">
        <v>2</v>
      </c>
      <c r="BC2232" s="12">
        <v>1</v>
      </c>
      <c r="BD2232" s="12">
        <v>1</v>
      </c>
      <c r="BE2232" s="12">
        <v>3</v>
      </c>
      <c r="BF2232" s="12">
        <v>3</v>
      </c>
      <c r="BG2232" s="12">
        <v>3</v>
      </c>
      <c r="BH2232" s="12">
        <v>3</v>
      </c>
      <c r="BI2232" s="12">
        <v>4</v>
      </c>
      <c r="BJ2232" s="12">
        <v>4</v>
      </c>
      <c r="BK2232" s="12">
        <v>5</v>
      </c>
      <c r="BL2232" s="12">
        <v>5</v>
      </c>
      <c r="BM2232" s="12">
        <v>5</v>
      </c>
      <c r="BN2232" s="12">
        <v>5</v>
      </c>
      <c r="BO2232" s="12">
        <v>5</v>
      </c>
      <c r="BP2232" s="12">
        <v>5</v>
      </c>
      <c r="BQ2232" s="12">
        <v>4</v>
      </c>
      <c r="BR2232" s="12">
        <v>4</v>
      </c>
      <c r="BS2232" s="12">
        <v>3</v>
      </c>
      <c r="BT2232" s="12">
        <v>3</v>
      </c>
      <c r="BU2232" s="12">
        <v>2</v>
      </c>
      <c r="BV2232" s="12">
        <v>2</v>
      </c>
      <c r="BW2232" s="12">
        <v>5</v>
      </c>
      <c r="BX2232" s="12">
        <v>1</v>
      </c>
      <c r="BY2232" s="12">
        <v>1</v>
      </c>
      <c r="BZ2232" s="12">
        <v>1</v>
      </c>
      <c r="CA2232" s="12">
        <v>1</v>
      </c>
      <c r="CB2232" s="12">
        <v>3</v>
      </c>
      <c r="CC2232" s="12">
        <v>3</v>
      </c>
      <c r="CD2232" s="12">
        <v>2</v>
      </c>
      <c r="CE2232" s="12">
        <v>2</v>
      </c>
      <c r="CF2232" s="12">
        <v>2</v>
      </c>
      <c r="CG2232" s="12">
        <v>2</v>
      </c>
      <c r="CH2232" s="12">
        <v>3</v>
      </c>
      <c r="CI2232" s="12">
        <v>3</v>
      </c>
      <c r="CJ2232" s="12">
        <v>2</v>
      </c>
      <c r="CK2232" s="12">
        <v>2</v>
      </c>
      <c r="CL2232" s="12">
        <v>4</v>
      </c>
      <c r="CM2232" s="12">
        <v>4</v>
      </c>
      <c r="CN2232" s="12">
        <v>40</v>
      </c>
      <c r="CO2232" s="12">
        <v>1</v>
      </c>
      <c r="CP2232" s="12">
        <v>1</v>
      </c>
      <c r="CQ2232" s="12">
        <v>1</v>
      </c>
      <c r="CR2232" s="12">
        <v>1</v>
      </c>
      <c r="CS2232" s="12">
        <v>2</v>
      </c>
      <c r="CT2232" s="12">
        <v>2</v>
      </c>
      <c r="CU2232" s="12">
        <v>1</v>
      </c>
      <c r="CV2232" s="12">
        <v>1</v>
      </c>
      <c r="CW2232" s="12">
        <v>1</v>
      </c>
      <c r="CX2232" s="12">
        <v>1</v>
      </c>
      <c r="CY2232" s="12">
        <v>2</v>
      </c>
      <c r="CZ2232" s="12">
        <v>2</v>
      </c>
      <c r="DA2232" s="12">
        <v>4</v>
      </c>
      <c r="DB2232" s="12">
        <v>0</v>
      </c>
      <c r="DC2232" s="12">
        <v>14</v>
      </c>
    </row>
    <row r="2233" spans="2:107">
      <c r="B2233" s="8" t="s">
        <v>405</v>
      </c>
      <c r="C2233" s="10">
        <v>4</v>
      </c>
      <c r="D2233" s="10">
        <v>4</v>
      </c>
      <c r="E2233" s="10">
        <v>2</v>
      </c>
      <c r="F2233" s="10">
        <v>2</v>
      </c>
      <c r="G2233" s="10">
        <v>2</v>
      </c>
      <c r="H2233" s="10">
        <v>2</v>
      </c>
      <c r="I2233" s="10">
        <v>1</v>
      </c>
      <c r="J2233" s="10">
        <v>1</v>
      </c>
      <c r="K2233" s="10">
        <v>5</v>
      </c>
      <c r="L2233" s="10">
        <v>5</v>
      </c>
      <c r="M2233" s="10">
        <v>2</v>
      </c>
      <c r="N2233" s="10">
        <v>2</v>
      </c>
      <c r="O2233" s="10">
        <v>2</v>
      </c>
      <c r="P2233" s="10">
        <v>2</v>
      </c>
      <c r="Q2233" s="10">
        <v>2</v>
      </c>
      <c r="R2233" s="10">
        <v>2</v>
      </c>
      <c r="S2233" s="10">
        <v>2</v>
      </c>
      <c r="T2233" s="10">
        <v>2</v>
      </c>
      <c r="U2233" s="10">
        <v>2</v>
      </c>
      <c r="V2233" s="10">
        <v>2</v>
      </c>
      <c r="W2233" s="10">
        <v>2</v>
      </c>
      <c r="X2233" s="10">
        <v>2</v>
      </c>
      <c r="Y2233" s="10">
        <v>2</v>
      </c>
      <c r="Z2233" s="10">
        <v>2</v>
      </c>
      <c r="AA2233" s="10">
        <v>3</v>
      </c>
      <c r="AB2233" s="10">
        <v>3</v>
      </c>
      <c r="AC2233" s="10">
        <v>1</v>
      </c>
      <c r="AD2233" s="10">
        <v>1</v>
      </c>
      <c r="AE2233" s="10">
        <v>1</v>
      </c>
      <c r="AF2233" s="10">
        <v>1</v>
      </c>
      <c r="AG2233" s="10">
        <v>2</v>
      </c>
      <c r="AH2233" s="10">
        <v>2</v>
      </c>
      <c r="AI2233" s="10">
        <v>1</v>
      </c>
      <c r="AJ2233" s="10">
        <v>1</v>
      </c>
      <c r="AK2233" s="10">
        <v>2</v>
      </c>
      <c r="AL2233" s="10">
        <v>2</v>
      </c>
      <c r="AM2233" s="10">
        <v>2</v>
      </c>
      <c r="AN2233" s="10">
        <v>2</v>
      </c>
      <c r="AO2233" s="10">
        <v>1</v>
      </c>
      <c r="AP2233" s="10">
        <v>1</v>
      </c>
      <c r="AQ2233" s="10">
        <v>4</v>
      </c>
      <c r="AR2233" s="10">
        <v>4</v>
      </c>
      <c r="AS2233" s="10">
        <v>3</v>
      </c>
      <c r="AT2233" s="10">
        <v>3</v>
      </c>
      <c r="AU2233" s="10">
        <v>1</v>
      </c>
      <c r="AV2233" s="10">
        <v>1</v>
      </c>
      <c r="AW2233" s="10">
        <v>2</v>
      </c>
      <c r="AX2233" s="10">
        <v>2</v>
      </c>
      <c r="AY2233" s="10">
        <v>2</v>
      </c>
      <c r="AZ2233" s="10">
        <v>2</v>
      </c>
      <c r="BA2233" s="10">
        <v>2</v>
      </c>
      <c r="BB2233" s="10">
        <v>2</v>
      </c>
      <c r="BC2233" s="10">
        <v>1</v>
      </c>
      <c r="BD2233" s="10">
        <v>1</v>
      </c>
      <c r="BE2233" s="10">
        <v>2</v>
      </c>
      <c r="BF2233" s="10">
        <v>2</v>
      </c>
      <c r="BG2233" s="10">
        <v>4</v>
      </c>
      <c r="BH2233" s="10">
        <v>4</v>
      </c>
      <c r="BI2233" s="10">
        <v>2</v>
      </c>
      <c r="BJ2233" s="10">
        <v>2</v>
      </c>
      <c r="BK2233" s="10">
        <v>2</v>
      </c>
      <c r="BL2233" s="10">
        <v>2</v>
      </c>
      <c r="BM2233" s="10">
        <v>2</v>
      </c>
      <c r="BN2233" s="10">
        <v>2</v>
      </c>
      <c r="BO2233" s="10">
        <v>3</v>
      </c>
      <c r="BP2233" s="10">
        <v>3</v>
      </c>
      <c r="BQ2233" s="10">
        <v>3</v>
      </c>
      <c r="BR2233" s="10">
        <v>3</v>
      </c>
      <c r="BS2233" s="10">
        <v>2</v>
      </c>
      <c r="BT2233" s="10">
        <v>2</v>
      </c>
      <c r="BU2233" s="10">
        <v>2</v>
      </c>
      <c r="BV2233" s="10">
        <v>2</v>
      </c>
      <c r="BW2233" s="10">
        <v>2</v>
      </c>
      <c r="BX2233" s="10">
        <v>2</v>
      </c>
      <c r="BY2233" s="10">
        <v>2</v>
      </c>
      <c r="BZ2233" s="10">
        <v>1</v>
      </c>
      <c r="CA2233" s="10">
        <v>1</v>
      </c>
      <c r="CB2233" s="10">
        <v>2</v>
      </c>
      <c r="CC2233" s="10">
        <v>2</v>
      </c>
      <c r="CD2233" s="10">
        <v>1</v>
      </c>
      <c r="CE2233" s="10">
        <v>1</v>
      </c>
      <c r="CF2233" s="10">
        <v>1</v>
      </c>
      <c r="CG2233" s="10">
        <v>1</v>
      </c>
      <c r="CH2233" s="10">
        <v>1</v>
      </c>
      <c r="CI2233" s="10">
        <v>1</v>
      </c>
      <c r="CJ2233" s="10">
        <v>2</v>
      </c>
      <c r="CK2233" s="10">
        <v>2</v>
      </c>
      <c r="CL2233" s="10">
        <v>2</v>
      </c>
      <c r="CM2233" s="10">
        <v>2</v>
      </c>
      <c r="CN2233" s="10">
        <v>662.48135135135146</v>
      </c>
      <c r="CO2233" s="10">
        <v>1</v>
      </c>
      <c r="CP2233" s="10">
        <v>1</v>
      </c>
      <c r="CQ2233" s="10">
        <v>3</v>
      </c>
      <c r="CR2233" s="10">
        <v>3</v>
      </c>
      <c r="CS2233" s="10">
        <v>2</v>
      </c>
      <c r="CT2233" s="10">
        <v>2</v>
      </c>
      <c r="CU2233" s="10">
        <v>2</v>
      </c>
      <c r="CV2233" s="10">
        <v>2</v>
      </c>
      <c r="CW2233" s="10">
        <v>2</v>
      </c>
      <c r="CX2233" s="10">
        <v>2</v>
      </c>
      <c r="CY2233" s="10">
        <v>2</v>
      </c>
      <c r="CZ2233" s="10">
        <v>2</v>
      </c>
      <c r="DA2233" s="10">
        <v>2</v>
      </c>
      <c r="DB2233" s="10">
        <v>58.288288288288285</v>
      </c>
      <c r="DC2233" s="10">
        <v>1</v>
      </c>
    </row>
    <row r="2234" spans="2:107">
      <c r="B2234" s="8" t="s">
        <v>406</v>
      </c>
      <c r="C2234" s="12">
        <v>2.7734375</v>
      </c>
      <c r="D2234" s="12">
        <v>2.7734375</v>
      </c>
      <c r="E2234" s="12">
        <v>3.8931297709923665</v>
      </c>
      <c r="F2234" s="12">
        <v>3.8931297709923665</v>
      </c>
      <c r="G2234" s="12">
        <v>3.643939393939394</v>
      </c>
      <c r="H2234" s="12">
        <v>3.643939393939394</v>
      </c>
      <c r="I2234" s="12">
        <v>3.1782945736434107</v>
      </c>
      <c r="J2234" s="12">
        <v>3.1782945736434107</v>
      </c>
      <c r="K2234" s="12">
        <v>3.765625</v>
      </c>
      <c r="L2234" s="12">
        <v>3.765625</v>
      </c>
      <c r="M2234" s="12">
        <v>3.3712121212121211</v>
      </c>
      <c r="N2234" s="12">
        <v>3.3712121212121211</v>
      </c>
      <c r="O2234" s="12">
        <v>3.2196969696969697</v>
      </c>
      <c r="P2234" s="12">
        <v>3.2196969696969697</v>
      </c>
      <c r="Q2234" s="12">
        <v>4</v>
      </c>
      <c r="R2234" s="12">
        <v>4</v>
      </c>
      <c r="S2234" s="12">
        <v>2.1818181818181817</v>
      </c>
      <c r="T2234" s="12">
        <v>2.1818181818181817</v>
      </c>
      <c r="U2234" s="12">
        <v>3.65625</v>
      </c>
      <c r="V2234" s="12">
        <v>3.65625</v>
      </c>
      <c r="W2234" s="12">
        <v>2.1825396825396823</v>
      </c>
      <c r="X2234" s="12">
        <v>2.1825396825396823</v>
      </c>
      <c r="Y2234" s="12">
        <v>2</v>
      </c>
      <c r="Z2234" s="12">
        <v>2</v>
      </c>
      <c r="AA2234" s="12">
        <v>4.3834586466165417</v>
      </c>
      <c r="AB2234" s="12">
        <v>4.3834586466165417</v>
      </c>
      <c r="AC2234" s="12">
        <v>3.0393700787401574</v>
      </c>
      <c r="AD2234" s="12">
        <v>3.0393700787401574</v>
      </c>
      <c r="AE2234" s="12">
        <v>2.5769230769230771</v>
      </c>
      <c r="AF2234" s="12">
        <v>2.5769230769230771</v>
      </c>
      <c r="AG2234" s="12">
        <v>4</v>
      </c>
      <c r="AH2234" s="12">
        <v>4</v>
      </c>
      <c r="AI2234" s="12">
        <v>3.9923664122137406</v>
      </c>
      <c r="AJ2234" s="12">
        <v>3.9923664122137406</v>
      </c>
      <c r="AK2234" s="12">
        <v>3.3023255813953489</v>
      </c>
      <c r="AL2234" s="12">
        <v>3.3023255813953489</v>
      </c>
      <c r="AM2234" s="12">
        <v>4.4000000000000004</v>
      </c>
      <c r="AN2234" s="12">
        <v>4.4000000000000004</v>
      </c>
      <c r="AO2234" s="12">
        <v>3.6691176470588234</v>
      </c>
      <c r="AP2234" s="12">
        <v>3.6691176470588234</v>
      </c>
      <c r="AQ2234" s="12">
        <v>3.2403100775193798</v>
      </c>
      <c r="AR2234" s="12">
        <v>3.2403100775193798</v>
      </c>
      <c r="AS2234" s="12">
        <v>3.7109375</v>
      </c>
      <c r="AT2234" s="12">
        <v>3.7109375</v>
      </c>
      <c r="AU2234" s="12">
        <v>3.5390625</v>
      </c>
      <c r="AV2234" s="12">
        <v>3.5390625</v>
      </c>
      <c r="AW2234" s="12">
        <v>3.8571428571428572</v>
      </c>
      <c r="AX2234" s="12">
        <v>3.8571428571428572</v>
      </c>
      <c r="AY2234" s="12">
        <v>2.911290322580645</v>
      </c>
      <c r="AZ2234" s="12">
        <v>2.911290322580645</v>
      </c>
      <c r="BA2234" s="12">
        <v>2</v>
      </c>
      <c r="BB2234" s="12">
        <v>2</v>
      </c>
      <c r="BC2234" s="12">
        <v>3.4230769230769229</v>
      </c>
      <c r="BD2234" s="12">
        <v>3.4230769230769229</v>
      </c>
      <c r="BE2234" s="12">
        <v>3.7803030303030303</v>
      </c>
      <c r="BF2234" s="12">
        <v>3.7803030303030303</v>
      </c>
      <c r="BG2234" s="12">
        <v>3.9398496240601504</v>
      </c>
      <c r="BH2234" s="12">
        <v>3.9398496240601504</v>
      </c>
      <c r="BI2234" s="12">
        <v>5</v>
      </c>
      <c r="BJ2234" s="12">
        <v>5</v>
      </c>
      <c r="BK2234" s="12">
        <v>4.4621212121212119</v>
      </c>
      <c r="BL2234" s="12">
        <v>4.4621212121212119</v>
      </c>
      <c r="BM2234" s="12">
        <v>4.2706766917293235</v>
      </c>
      <c r="BN2234" s="12">
        <v>4.2706766917293235</v>
      </c>
      <c r="BO2234" s="12">
        <v>4.4621212121212119</v>
      </c>
      <c r="BP2234" s="12">
        <v>4.4621212121212119</v>
      </c>
      <c r="BQ2234" s="12">
        <v>4.484375</v>
      </c>
      <c r="BR2234" s="12">
        <v>4.484375</v>
      </c>
      <c r="BS2234" s="12">
        <v>4.0827067669172932</v>
      </c>
      <c r="BT2234" s="12">
        <v>4.0827067669172932</v>
      </c>
      <c r="BU2234" s="12">
        <v>1</v>
      </c>
      <c r="BV2234" s="12">
        <v>1</v>
      </c>
      <c r="BW2234" s="12">
        <v>3</v>
      </c>
      <c r="BX2234" s="12">
        <v>3.5114503816793894</v>
      </c>
      <c r="BY2234" s="12">
        <v>3.5114503816793894</v>
      </c>
      <c r="BZ2234" s="12">
        <v>2.78125</v>
      </c>
      <c r="CA2234" s="12">
        <v>2.78125</v>
      </c>
      <c r="CB2234" s="12">
        <v>4.2611940298507465</v>
      </c>
      <c r="CC2234" s="12">
        <v>4.2611940298507465</v>
      </c>
      <c r="CD2234" s="12">
        <v>1</v>
      </c>
      <c r="CE2234" s="12">
        <v>1</v>
      </c>
      <c r="CF2234" s="12">
        <v>3.8740157480314958</v>
      </c>
      <c r="CG2234" s="12">
        <v>3.8740157480314958</v>
      </c>
      <c r="CH2234" s="12">
        <v>4.092307692307692</v>
      </c>
      <c r="CI2234" s="12">
        <v>4.092307692307692</v>
      </c>
      <c r="CJ2234" s="12">
        <v>4</v>
      </c>
      <c r="CK2234" s="12">
        <v>2</v>
      </c>
      <c r="CL2234" s="12">
        <v>4</v>
      </c>
      <c r="CM2234" s="12">
        <v>4</v>
      </c>
      <c r="CN2234" s="12">
        <v>662.48135135135146</v>
      </c>
      <c r="CO2234" s="12">
        <v>2.2932330827067671</v>
      </c>
      <c r="CP2234" s="12">
        <v>2.2932330827067671</v>
      </c>
      <c r="CQ2234" s="12">
        <v>1</v>
      </c>
      <c r="CR2234" s="12">
        <v>1</v>
      </c>
      <c r="CS2234" s="12">
        <v>3.2283464566929134</v>
      </c>
      <c r="CT2234" s="12">
        <v>3.2283464566929134</v>
      </c>
      <c r="CU2234" s="12">
        <v>1</v>
      </c>
      <c r="CV2234" s="12">
        <v>1</v>
      </c>
      <c r="CW2234" s="12">
        <v>2.0952380952380953</v>
      </c>
      <c r="CX2234" s="12">
        <v>2.0952380952380953</v>
      </c>
      <c r="CY2234" s="12">
        <v>1</v>
      </c>
      <c r="CZ2234" s="12">
        <v>1</v>
      </c>
      <c r="DA2234" s="12">
        <v>4</v>
      </c>
      <c r="DB2234" s="12">
        <v>58.288288288288285</v>
      </c>
      <c r="DC2234" s="12">
        <v>13.354676258992805</v>
      </c>
    </row>
    <row r="2235" spans="2:107">
      <c r="B2235" s="8" t="s">
        <v>407</v>
      </c>
      <c r="C2235" s="10">
        <v>2.7734375</v>
      </c>
      <c r="D2235" s="10">
        <v>2.7734375</v>
      </c>
      <c r="E2235" s="10">
        <v>3.8931297709923665</v>
      </c>
      <c r="F2235" s="10">
        <v>3.8931297709923665</v>
      </c>
      <c r="G2235" s="10">
        <v>3.643939393939394</v>
      </c>
      <c r="H2235" s="10">
        <v>3.643939393939394</v>
      </c>
      <c r="I2235" s="10">
        <v>3.1782945736434107</v>
      </c>
      <c r="J2235" s="10">
        <v>3.1782945736434107</v>
      </c>
      <c r="K2235" s="10">
        <v>3.765625</v>
      </c>
      <c r="L2235" s="10">
        <v>3.765625</v>
      </c>
      <c r="M2235" s="10">
        <v>3.3712121212121211</v>
      </c>
      <c r="N2235" s="10">
        <v>3.3712121212121211</v>
      </c>
      <c r="O2235" s="10">
        <v>3.2196969696969697</v>
      </c>
      <c r="P2235" s="10">
        <v>3.2196969696969697</v>
      </c>
      <c r="Q2235" s="10">
        <v>5</v>
      </c>
      <c r="R2235" s="10">
        <v>5</v>
      </c>
      <c r="S2235" s="10">
        <v>2</v>
      </c>
      <c r="T2235" s="10">
        <v>2</v>
      </c>
      <c r="U2235" s="10">
        <v>3.65625</v>
      </c>
      <c r="V2235" s="10">
        <v>3.65625</v>
      </c>
      <c r="W2235" s="10">
        <v>2.1825396825396823</v>
      </c>
      <c r="X2235" s="10">
        <v>2.1825396825396823</v>
      </c>
      <c r="Y2235" s="10">
        <v>4.1287878787878789</v>
      </c>
      <c r="Z2235" s="10">
        <v>4.1287878787878789</v>
      </c>
      <c r="AA2235" s="10">
        <v>4.3834586466165417</v>
      </c>
      <c r="AB2235" s="10">
        <v>4.3834586466165417</v>
      </c>
      <c r="AC2235" s="10">
        <v>3.0393700787401574</v>
      </c>
      <c r="AD2235" s="10">
        <v>3.0393700787401574</v>
      </c>
      <c r="AE2235" s="10">
        <v>2.5769230769230771</v>
      </c>
      <c r="AF2235" s="10">
        <v>2.5769230769230771</v>
      </c>
      <c r="AG2235" s="10">
        <v>4.2105263157894735</v>
      </c>
      <c r="AH2235" s="10">
        <v>4.2105263157894735</v>
      </c>
      <c r="AI2235" s="10">
        <v>3.9923664122137406</v>
      </c>
      <c r="AJ2235" s="10">
        <v>3.9923664122137406</v>
      </c>
      <c r="AK2235" s="10">
        <v>3.3023255813953489</v>
      </c>
      <c r="AL2235" s="10">
        <v>3.3023255813953489</v>
      </c>
      <c r="AM2235" s="10">
        <v>4.4000000000000004</v>
      </c>
      <c r="AN2235" s="10">
        <v>4.4000000000000004</v>
      </c>
      <c r="AO2235" s="10">
        <v>5</v>
      </c>
      <c r="AP2235" s="10">
        <v>5</v>
      </c>
      <c r="AQ2235" s="10">
        <v>4</v>
      </c>
      <c r="AR2235" s="10">
        <v>4</v>
      </c>
      <c r="AS2235" s="10">
        <v>3.7109375</v>
      </c>
      <c r="AT2235" s="10">
        <v>3.7109375</v>
      </c>
      <c r="AU2235" s="10">
        <v>3.5390625</v>
      </c>
      <c r="AV2235" s="10">
        <v>3.5390625</v>
      </c>
      <c r="AW2235" s="10">
        <v>3.8571428571428572</v>
      </c>
      <c r="AX2235" s="10">
        <v>3.8571428571428572</v>
      </c>
      <c r="AY2235" s="10">
        <v>5</v>
      </c>
      <c r="AZ2235" s="10">
        <v>5</v>
      </c>
      <c r="BA2235" s="10">
        <v>3.7424242424242422</v>
      </c>
      <c r="BB2235" s="10">
        <v>3.7424242424242422</v>
      </c>
      <c r="BC2235" s="10">
        <v>3.4230769230769229</v>
      </c>
      <c r="BD2235" s="10">
        <v>3.4230769230769229</v>
      </c>
      <c r="BE2235" s="10">
        <v>3.7803030303030303</v>
      </c>
      <c r="BF2235" s="10">
        <v>3.7803030303030303</v>
      </c>
      <c r="BG2235" s="10">
        <v>3.9398496240601504</v>
      </c>
      <c r="BH2235" s="10">
        <v>3.9398496240601504</v>
      </c>
      <c r="BI2235" s="10">
        <v>4.0150375939849621</v>
      </c>
      <c r="BJ2235" s="10">
        <v>4.0150375939849621</v>
      </c>
      <c r="BK2235" s="10">
        <v>4.4621212121212119</v>
      </c>
      <c r="BL2235" s="10">
        <v>4.4621212121212119</v>
      </c>
      <c r="BM2235" s="10">
        <v>4.2706766917293235</v>
      </c>
      <c r="BN2235" s="10">
        <v>4.2706766917293235</v>
      </c>
      <c r="BO2235" s="10">
        <v>4.4621212121212119</v>
      </c>
      <c r="BP2235" s="10">
        <v>4.4621212121212119</v>
      </c>
      <c r="BQ2235" s="10">
        <v>5</v>
      </c>
      <c r="BR2235" s="10">
        <v>5</v>
      </c>
      <c r="BS2235" s="10">
        <v>4.0827067669172932</v>
      </c>
      <c r="BT2235" s="10">
        <v>4.0827067669172932</v>
      </c>
      <c r="BU2235" s="10">
        <v>2.0676691729323307</v>
      </c>
      <c r="BV2235" s="10">
        <v>2.0676691729323307</v>
      </c>
      <c r="BW2235" s="10">
        <v>3</v>
      </c>
      <c r="BX2235" s="10">
        <v>3.5114503816793894</v>
      </c>
      <c r="BY2235" s="10">
        <v>3.5114503816793894</v>
      </c>
      <c r="BZ2235" s="10">
        <v>2.78125</v>
      </c>
      <c r="CA2235" s="10">
        <v>2.78125</v>
      </c>
      <c r="CB2235" s="10">
        <v>5</v>
      </c>
      <c r="CC2235" s="10">
        <v>5</v>
      </c>
      <c r="CD2235" s="10">
        <v>3.7</v>
      </c>
      <c r="CE2235" s="10">
        <v>3.7</v>
      </c>
      <c r="CF2235" s="10">
        <v>3.8740157480314958</v>
      </c>
      <c r="CG2235" s="10">
        <v>3.8740157480314958</v>
      </c>
      <c r="CH2235" s="10">
        <v>4.092307692307692</v>
      </c>
      <c r="CI2235" s="10">
        <v>4.092307692307692</v>
      </c>
      <c r="CJ2235" s="10">
        <v>4</v>
      </c>
      <c r="CK2235" s="10">
        <v>3</v>
      </c>
      <c r="CL2235" s="10">
        <v>4</v>
      </c>
      <c r="CM2235" s="10">
        <v>4</v>
      </c>
      <c r="CN2235" s="10">
        <v>662.48135135135146</v>
      </c>
      <c r="CO2235" s="10">
        <v>2.2932330827067671</v>
      </c>
      <c r="CP2235" s="10">
        <v>2.2932330827067671</v>
      </c>
      <c r="CQ2235" s="10">
        <v>2</v>
      </c>
      <c r="CR2235" s="10">
        <v>2</v>
      </c>
      <c r="CS2235" s="10">
        <v>3</v>
      </c>
      <c r="CT2235" s="10">
        <v>3</v>
      </c>
      <c r="CU2235" s="10">
        <v>2.8787878787878789</v>
      </c>
      <c r="CV2235" s="10">
        <v>2.8787878787878789</v>
      </c>
      <c r="CW2235" s="10">
        <v>2.0952380952380953</v>
      </c>
      <c r="CX2235" s="10">
        <v>2.0952380952380953</v>
      </c>
      <c r="CY2235" s="10">
        <v>3.0681818181818183</v>
      </c>
      <c r="CZ2235" s="10">
        <v>3.0681818181818183</v>
      </c>
      <c r="DA2235" s="10">
        <v>5</v>
      </c>
      <c r="DB2235" s="10">
        <v>58.288288288288285</v>
      </c>
      <c r="DC2235" s="10">
        <v>13.354676258992805</v>
      </c>
    </row>
    <row r="2236" spans="2:107">
      <c r="B2236" s="8" t="s">
        <v>408</v>
      </c>
      <c r="C2236" s="12">
        <v>1</v>
      </c>
      <c r="D2236" s="12">
        <v>1</v>
      </c>
      <c r="E2236" s="12">
        <v>1</v>
      </c>
      <c r="F2236" s="12">
        <v>1</v>
      </c>
      <c r="G2236" s="12">
        <v>1</v>
      </c>
      <c r="H2236" s="12">
        <v>1</v>
      </c>
      <c r="I2236" s="12">
        <v>1</v>
      </c>
      <c r="J2236" s="12">
        <v>1</v>
      </c>
      <c r="K2236" s="12">
        <v>3.765625</v>
      </c>
      <c r="L2236" s="12">
        <v>3.765625</v>
      </c>
      <c r="M2236" s="12">
        <v>3.3712121212121211</v>
      </c>
      <c r="N2236" s="12">
        <v>3.3712121212121211</v>
      </c>
      <c r="O2236" s="12">
        <v>1</v>
      </c>
      <c r="P2236" s="12">
        <v>1</v>
      </c>
      <c r="Q2236" s="12">
        <v>4.375</v>
      </c>
      <c r="R2236" s="12">
        <v>4.375</v>
      </c>
      <c r="S2236" s="12">
        <v>1</v>
      </c>
      <c r="T2236" s="12">
        <v>1</v>
      </c>
      <c r="U2236" s="12">
        <v>3.65625</v>
      </c>
      <c r="V2236" s="12">
        <v>3.65625</v>
      </c>
      <c r="W2236" s="12">
        <v>2.1825396825396823</v>
      </c>
      <c r="X2236" s="12">
        <v>2.1825396825396823</v>
      </c>
      <c r="Y2236" s="12">
        <v>1</v>
      </c>
      <c r="Z2236" s="12">
        <v>1</v>
      </c>
      <c r="AA2236" s="12">
        <v>4.3834586466165417</v>
      </c>
      <c r="AB2236" s="12">
        <v>4.3834586466165417</v>
      </c>
      <c r="AC2236" s="12">
        <v>3.0393700787401574</v>
      </c>
      <c r="AD2236" s="12">
        <v>3.0393700787401574</v>
      </c>
      <c r="AE2236" s="12">
        <v>2.5769230769230771</v>
      </c>
      <c r="AF2236" s="12">
        <v>2.5769230769230771</v>
      </c>
      <c r="AG2236" s="12">
        <v>1</v>
      </c>
      <c r="AH2236" s="12">
        <v>1</v>
      </c>
      <c r="AI2236" s="12">
        <v>1</v>
      </c>
      <c r="AJ2236" s="12">
        <v>1</v>
      </c>
      <c r="AK2236" s="12">
        <v>1</v>
      </c>
      <c r="AL2236" s="12">
        <v>1</v>
      </c>
      <c r="AM2236" s="12">
        <v>4.4000000000000004</v>
      </c>
      <c r="AN2236" s="12">
        <v>4.4000000000000004</v>
      </c>
      <c r="AO2236" s="12">
        <v>3.6691176470588234</v>
      </c>
      <c r="AP2236" s="12">
        <v>3.6691176470588234</v>
      </c>
      <c r="AQ2236" s="12">
        <v>3.2403100775193798</v>
      </c>
      <c r="AR2236" s="12">
        <v>3.2403100775193798</v>
      </c>
      <c r="AS2236" s="12">
        <v>3.7109375</v>
      </c>
      <c r="AT2236" s="12">
        <v>3.7109375</v>
      </c>
      <c r="AU2236" s="12">
        <v>3.5390625</v>
      </c>
      <c r="AV2236" s="12">
        <v>3.5390625</v>
      </c>
      <c r="AW2236" s="12">
        <v>3.8571428571428572</v>
      </c>
      <c r="AX2236" s="12">
        <v>3.8571428571428572</v>
      </c>
      <c r="AY2236" s="12">
        <v>2.911290322580645</v>
      </c>
      <c r="AZ2236" s="12">
        <v>2.911290322580645</v>
      </c>
      <c r="BA2236" s="12">
        <v>1</v>
      </c>
      <c r="BB2236" s="12">
        <v>1</v>
      </c>
      <c r="BC2236" s="12">
        <v>3.4230769230769229</v>
      </c>
      <c r="BD2236" s="12">
        <v>3.4230769230769229</v>
      </c>
      <c r="BE2236" s="12">
        <v>3.7803030303030303</v>
      </c>
      <c r="BF2236" s="12">
        <v>3.7803030303030303</v>
      </c>
      <c r="BG2236" s="12">
        <v>1</v>
      </c>
      <c r="BH2236" s="12">
        <v>1</v>
      </c>
      <c r="BI2236" s="12">
        <v>1</v>
      </c>
      <c r="BJ2236" s="12">
        <v>1</v>
      </c>
      <c r="BK2236" s="12">
        <v>4.4621212121212119</v>
      </c>
      <c r="BL2236" s="12">
        <v>4.4621212121212119</v>
      </c>
      <c r="BM2236" s="12">
        <v>1</v>
      </c>
      <c r="BN2236" s="12">
        <v>1</v>
      </c>
      <c r="BO2236" s="12">
        <v>4.4621212121212119</v>
      </c>
      <c r="BP2236" s="12">
        <v>4.4621212121212119</v>
      </c>
      <c r="BQ2236" s="12">
        <v>4.484375</v>
      </c>
      <c r="BR2236" s="12">
        <v>4.484375</v>
      </c>
      <c r="BS2236" s="12">
        <v>1</v>
      </c>
      <c r="BT2236" s="12">
        <v>1</v>
      </c>
      <c r="BU2236" s="12">
        <v>2.0676691729323307</v>
      </c>
      <c r="BV2236" s="12">
        <v>2.0676691729323307</v>
      </c>
      <c r="BW2236" s="12">
        <v>1</v>
      </c>
      <c r="BX2236" s="12">
        <v>3.5114503816793894</v>
      </c>
      <c r="BY2236" s="12">
        <v>3.5114503816793894</v>
      </c>
      <c r="BZ2236" s="12">
        <v>2.78125</v>
      </c>
      <c r="CA2236" s="12">
        <v>2.78125</v>
      </c>
      <c r="CB2236" s="12">
        <v>1</v>
      </c>
      <c r="CC2236" s="12">
        <v>1</v>
      </c>
      <c r="CD2236" s="12">
        <v>1</v>
      </c>
      <c r="CE2236" s="12">
        <v>1</v>
      </c>
      <c r="CF2236" s="12">
        <v>3.8740157480314958</v>
      </c>
      <c r="CG2236" s="12">
        <v>3.8740157480314958</v>
      </c>
      <c r="CH2236" s="12">
        <v>1</v>
      </c>
      <c r="CI2236" s="12">
        <v>1</v>
      </c>
      <c r="CJ2236" s="12">
        <v>1</v>
      </c>
      <c r="CK2236" s="12">
        <v>1</v>
      </c>
      <c r="CL2236" s="12">
        <v>1</v>
      </c>
      <c r="CM2236" s="12">
        <v>1</v>
      </c>
      <c r="CN2236" s="12">
        <v>662.48135135135146</v>
      </c>
      <c r="CO2236" s="12">
        <v>2.2932330827067671</v>
      </c>
      <c r="CP2236" s="12">
        <v>2.2932330827067671</v>
      </c>
      <c r="CQ2236" s="12">
        <v>1</v>
      </c>
      <c r="CR2236" s="12">
        <v>1</v>
      </c>
      <c r="CS2236" s="12">
        <v>3.2283464566929134</v>
      </c>
      <c r="CT2236" s="12">
        <v>3.2283464566929134</v>
      </c>
      <c r="CU2236" s="12">
        <v>2.8787878787878789</v>
      </c>
      <c r="CV2236" s="12">
        <v>2.8787878787878789</v>
      </c>
      <c r="CW2236" s="12">
        <v>2.0952380952380953</v>
      </c>
      <c r="CX2236" s="12">
        <v>2.0952380952380953</v>
      </c>
      <c r="CY2236" s="12">
        <v>3.0681818181818183</v>
      </c>
      <c r="CZ2236" s="12">
        <v>3.0681818181818183</v>
      </c>
      <c r="DA2236" s="12">
        <v>1</v>
      </c>
      <c r="DB2236" s="12">
        <v>58.288288288288285</v>
      </c>
      <c r="DC2236" s="12">
        <v>0</v>
      </c>
    </row>
    <row r="2237" spans="2:107">
      <c r="B2237" s="8" t="s">
        <v>409</v>
      </c>
      <c r="C2237" s="10">
        <v>2</v>
      </c>
      <c r="D2237" s="10">
        <v>2</v>
      </c>
      <c r="E2237" s="10">
        <v>4</v>
      </c>
      <c r="F2237" s="10">
        <v>4</v>
      </c>
      <c r="G2237" s="10">
        <v>3</v>
      </c>
      <c r="H2237" s="10">
        <v>3</v>
      </c>
      <c r="I2237" s="10">
        <v>3</v>
      </c>
      <c r="J2237" s="10">
        <v>3</v>
      </c>
      <c r="K2237" s="10">
        <v>5</v>
      </c>
      <c r="L2237" s="10">
        <v>5</v>
      </c>
      <c r="M2237" s="10">
        <v>4</v>
      </c>
      <c r="N2237" s="10">
        <v>4</v>
      </c>
      <c r="O2237" s="10">
        <v>3</v>
      </c>
      <c r="P2237" s="10">
        <v>3</v>
      </c>
      <c r="Q2237" s="10">
        <v>5</v>
      </c>
      <c r="R2237" s="10">
        <v>5</v>
      </c>
      <c r="S2237" s="10">
        <v>2</v>
      </c>
      <c r="T2237" s="10">
        <v>2</v>
      </c>
      <c r="U2237" s="10">
        <v>3</v>
      </c>
      <c r="V2237" s="10">
        <v>3</v>
      </c>
      <c r="W2237" s="10">
        <v>2</v>
      </c>
      <c r="X2237" s="10">
        <v>2</v>
      </c>
      <c r="Y2237" s="10">
        <v>4</v>
      </c>
      <c r="Z2237" s="10">
        <v>4</v>
      </c>
      <c r="AA2237" s="10">
        <v>5</v>
      </c>
      <c r="AB2237" s="10">
        <v>5</v>
      </c>
      <c r="AC2237" s="10">
        <v>4</v>
      </c>
      <c r="AD2237" s="10">
        <v>4</v>
      </c>
      <c r="AE2237" s="10">
        <v>2</v>
      </c>
      <c r="AF2237" s="10">
        <v>2</v>
      </c>
      <c r="AG2237" s="10">
        <v>5</v>
      </c>
      <c r="AH2237" s="10">
        <v>5</v>
      </c>
      <c r="AI2237" s="10">
        <v>5</v>
      </c>
      <c r="AJ2237" s="10">
        <v>5</v>
      </c>
      <c r="AK2237" s="10">
        <v>3</v>
      </c>
      <c r="AL2237" s="10">
        <v>3</v>
      </c>
      <c r="AM2237" s="10">
        <v>5</v>
      </c>
      <c r="AN2237" s="10">
        <v>5</v>
      </c>
      <c r="AO2237" s="10">
        <v>5</v>
      </c>
      <c r="AP2237" s="10">
        <v>5</v>
      </c>
      <c r="AQ2237" s="10">
        <v>4</v>
      </c>
      <c r="AR2237" s="10">
        <v>4</v>
      </c>
      <c r="AS2237" s="10">
        <v>5</v>
      </c>
      <c r="AT2237" s="10">
        <v>5</v>
      </c>
      <c r="AU2237" s="10">
        <v>5</v>
      </c>
      <c r="AV2237" s="10">
        <v>5</v>
      </c>
      <c r="AW2237" s="10">
        <v>4</v>
      </c>
      <c r="AX2237" s="10">
        <v>4</v>
      </c>
      <c r="AY2237" s="10">
        <v>5</v>
      </c>
      <c r="AZ2237" s="10">
        <v>5</v>
      </c>
      <c r="BA2237" s="10">
        <v>3</v>
      </c>
      <c r="BB2237" s="10">
        <v>3</v>
      </c>
      <c r="BC2237" s="10">
        <v>5</v>
      </c>
      <c r="BD2237" s="10">
        <v>5</v>
      </c>
      <c r="BE2237" s="10">
        <v>5</v>
      </c>
      <c r="BF2237" s="10">
        <v>5</v>
      </c>
      <c r="BG2237" s="10">
        <v>4</v>
      </c>
      <c r="BH2237" s="10">
        <v>4</v>
      </c>
      <c r="BI2237" s="10">
        <v>5</v>
      </c>
      <c r="BJ2237" s="10">
        <v>5</v>
      </c>
      <c r="BK2237" s="10">
        <v>5</v>
      </c>
      <c r="BL2237" s="10">
        <v>5</v>
      </c>
      <c r="BM2237" s="10">
        <v>4</v>
      </c>
      <c r="BN2237" s="10">
        <v>4</v>
      </c>
      <c r="BO2237" s="10">
        <v>5</v>
      </c>
      <c r="BP2237" s="10">
        <v>5</v>
      </c>
      <c r="BQ2237" s="10">
        <v>5</v>
      </c>
      <c r="BR2237" s="10">
        <v>5</v>
      </c>
      <c r="BS2237" s="10">
        <v>4</v>
      </c>
      <c r="BT2237" s="10">
        <v>4</v>
      </c>
      <c r="BU2237" s="10">
        <v>1</v>
      </c>
      <c r="BV2237" s="10">
        <v>1</v>
      </c>
      <c r="BW2237" s="10">
        <v>5</v>
      </c>
      <c r="BX2237" s="10">
        <v>5</v>
      </c>
      <c r="BY2237" s="10">
        <v>5</v>
      </c>
      <c r="BZ2237" s="10">
        <v>4</v>
      </c>
      <c r="CA2237" s="10">
        <v>4</v>
      </c>
      <c r="CB2237" s="10">
        <v>4</v>
      </c>
      <c r="CC2237" s="10">
        <v>4</v>
      </c>
      <c r="CD2237" s="10">
        <v>3</v>
      </c>
      <c r="CE2237" s="10">
        <v>3</v>
      </c>
      <c r="CF2237" s="10">
        <v>2</v>
      </c>
      <c r="CG2237" s="10">
        <v>2</v>
      </c>
      <c r="CH2237" s="10">
        <v>5</v>
      </c>
      <c r="CI2237" s="10">
        <v>5</v>
      </c>
      <c r="CJ2237" s="10">
        <v>5</v>
      </c>
      <c r="CK2237" s="10">
        <v>4</v>
      </c>
      <c r="CL2237" s="10">
        <v>5</v>
      </c>
      <c r="CM2237" s="10">
        <v>5</v>
      </c>
      <c r="CN2237" s="10">
        <v>0</v>
      </c>
      <c r="CO2237" s="10">
        <v>1</v>
      </c>
      <c r="CP2237" s="10">
        <v>1</v>
      </c>
      <c r="CQ2237" s="10">
        <v>1</v>
      </c>
      <c r="CR2237" s="10">
        <v>1</v>
      </c>
      <c r="CS2237" s="10">
        <v>2</v>
      </c>
      <c r="CT2237" s="10">
        <v>2</v>
      </c>
      <c r="CU2237" s="10">
        <v>2</v>
      </c>
      <c r="CV2237" s="10">
        <v>2</v>
      </c>
      <c r="CW2237" s="10">
        <v>1</v>
      </c>
      <c r="CX2237" s="10">
        <v>1</v>
      </c>
      <c r="CY2237" s="10">
        <v>4</v>
      </c>
      <c r="CZ2237" s="10">
        <v>4</v>
      </c>
      <c r="DA2237" s="10">
        <v>4</v>
      </c>
      <c r="DB2237" s="10">
        <v>0</v>
      </c>
      <c r="DC2237" s="10">
        <v>14</v>
      </c>
    </row>
    <row r="2238" spans="2:107">
      <c r="B2238" s="8" t="s">
        <v>410</v>
      </c>
      <c r="C2238" s="12">
        <v>1</v>
      </c>
      <c r="D2238" s="12">
        <v>1</v>
      </c>
      <c r="E2238" s="12">
        <v>4</v>
      </c>
      <c r="F2238" s="12">
        <v>4</v>
      </c>
      <c r="G2238" s="12">
        <v>1</v>
      </c>
      <c r="H2238" s="12">
        <v>1</v>
      </c>
      <c r="I2238" s="12">
        <v>3</v>
      </c>
      <c r="J2238" s="12">
        <v>3</v>
      </c>
      <c r="K2238" s="12">
        <v>4</v>
      </c>
      <c r="L2238" s="12">
        <v>4</v>
      </c>
      <c r="M2238" s="12">
        <v>3</v>
      </c>
      <c r="N2238" s="12">
        <v>3</v>
      </c>
      <c r="O2238" s="12">
        <v>2</v>
      </c>
      <c r="P2238" s="12">
        <v>2</v>
      </c>
      <c r="Q2238" s="12">
        <v>4</v>
      </c>
      <c r="R2238" s="12">
        <v>4</v>
      </c>
      <c r="S2238" s="12">
        <v>2</v>
      </c>
      <c r="T2238" s="12">
        <v>2</v>
      </c>
      <c r="U2238" s="12">
        <v>2</v>
      </c>
      <c r="V2238" s="12">
        <v>2</v>
      </c>
      <c r="W2238" s="12">
        <v>1</v>
      </c>
      <c r="X2238" s="12">
        <v>1</v>
      </c>
      <c r="Y2238" s="12">
        <v>4</v>
      </c>
      <c r="Z2238" s="12">
        <v>4</v>
      </c>
      <c r="AA2238" s="12">
        <v>4</v>
      </c>
      <c r="AB2238" s="12">
        <v>4</v>
      </c>
      <c r="AC2238" s="12">
        <v>2</v>
      </c>
      <c r="AD2238" s="12">
        <v>2</v>
      </c>
      <c r="AE2238" s="12">
        <v>1</v>
      </c>
      <c r="AF2238" s="12">
        <v>1</v>
      </c>
      <c r="AG2238" s="12">
        <v>4</v>
      </c>
      <c r="AH2238" s="12">
        <v>4</v>
      </c>
      <c r="AI2238" s="12">
        <v>3</v>
      </c>
      <c r="AJ2238" s="12">
        <v>3</v>
      </c>
      <c r="AK2238" s="12">
        <v>1</v>
      </c>
      <c r="AL2238" s="12">
        <v>1</v>
      </c>
      <c r="AM2238" s="12">
        <v>4</v>
      </c>
      <c r="AN2238" s="12">
        <v>4</v>
      </c>
      <c r="AO2238" s="12">
        <v>4</v>
      </c>
      <c r="AP2238" s="12">
        <v>4</v>
      </c>
      <c r="AQ2238" s="12">
        <v>2</v>
      </c>
      <c r="AR2238" s="12">
        <v>2</v>
      </c>
      <c r="AS2238" s="12">
        <v>5</v>
      </c>
      <c r="AT2238" s="12">
        <v>5</v>
      </c>
      <c r="AU2238" s="12">
        <v>4</v>
      </c>
      <c r="AV2238" s="12">
        <v>4</v>
      </c>
      <c r="AW2238" s="12">
        <v>4</v>
      </c>
      <c r="AX2238" s="12">
        <v>4</v>
      </c>
      <c r="AY2238" s="12">
        <v>2</v>
      </c>
      <c r="AZ2238" s="12">
        <v>2</v>
      </c>
      <c r="BA2238" s="12">
        <v>3</v>
      </c>
      <c r="BB2238" s="12">
        <v>3</v>
      </c>
      <c r="BC2238" s="12">
        <v>2</v>
      </c>
      <c r="BD2238" s="12">
        <v>2</v>
      </c>
      <c r="BE2238" s="12">
        <v>4</v>
      </c>
      <c r="BF2238" s="12">
        <v>4</v>
      </c>
      <c r="BG2238" s="12">
        <v>5</v>
      </c>
      <c r="BH2238" s="12">
        <v>5</v>
      </c>
      <c r="BI2238" s="12">
        <v>4</v>
      </c>
      <c r="BJ2238" s="12">
        <v>4</v>
      </c>
      <c r="BK2238" s="12">
        <v>4</v>
      </c>
      <c r="BL2238" s="12">
        <v>4</v>
      </c>
      <c r="BM2238" s="12">
        <v>4</v>
      </c>
      <c r="BN2238" s="12">
        <v>4</v>
      </c>
      <c r="BO2238" s="12">
        <v>4</v>
      </c>
      <c r="BP2238" s="12">
        <v>4</v>
      </c>
      <c r="BQ2238" s="12">
        <v>4</v>
      </c>
      <c r="BR2238" s="12">
        <v>4</v>
      </c>
      <c r="BS2238" s="12">
        <v>4</v>
      </c>
      <c r="BT2238" s="12">
        <v>4</v>
      </c>
      <c r="BU2238" s="12">
        <v>1</v>
      </c>
      <c r="BV2238" s="12">
        <v>1</v>
      </c>
      <c r="BW2238" s="12">
        <v>4</v>
      </c>
      <c r="BX2238" s="12">
        <v>2</v>
      </c>
      <c r="BY2238" s="12">
        <v>2</v>
      </c>
      <c r="BZ2238" s="12">
        <v>4</v>
      </c>
      <c r="CA2238" s="12">
        <v>4</v>
      </c>
      <c r="CB2238" s="12">
        <v>4</v>
      </c>
      <c r="CC2238" s="12">
        <v>4</v>
      </c>
      <c r="CD2238" s="12">
        <v>3</v>
      </c>
      <c r="CE2238" s="12">
        <v>3</v>
      </c>
      <c r="CF2238" s="12">
        <v>2</v>
      </c>
      <c r="CG2238" s="12">
        <v>2</v>
      </c>
      <c r="CH2238" s="12">
        <v>4</v>
      </c>
      <c r="CI2238" s="12">
        <v>4</v>
      </c>
      <c r="CJ2238" s="12">
        <v>4</v>
      </c>
      <c r="CK2238" s="12">
        <v>3</v>
      </c>
      <c r="CL2238" s="12">
        <v>4</v>
      </c>
      <c r="CM2238" s="12">
        <v>5</v>
      </c>
      <c r="CN2238" s="12">
        <v>0</v>
      </c>
      <c r="CO2238" s="12">
        <v>1</v>
      </c>
      <c r="CP2238" s="12">
        <v>1</v>
      </c>
      <c r="CQ2238" s="12">
        <v>1</v>
      </c>
      <c r="CR2238" s="12">
        <v>1</v>
      </c>
      <c r="CS2238" s="12">
        <v>2</v>
      </c>
      <c r="CT2238" s="12">
        <v>2</v>
      </c>
      <c r="CU2238" s="12">
        <v>1</v>
      </c>
      <c r="CV2238" s="12">
        <v>1</v>
      </c>
      <c r="CW2238" s="12">
        <v>1</v>
      </c>
      <c r="CX2238" s="12">
        <v>1</v>
      </c>
      <c r="CY2238" s="12">
        <v>1</v>
      </c>
      <c r="CZ2238" s="12">
        <v>1</v>
      </c>
      <c r="DA2238" s="12">
        <v>4</v>
      </c>
      <c r="DB2238" s="12">
        <v>0</v>
      </c>
      <c r="DC2238" s="12">
        <v>5</v>
      </c>
    </row>
    <row r="2239" spans="2:107">
      <c r="B2239" s="8" t="s">
        <v>411</v>
      </c>
      <c r="C2239" s="10">
        <v>3</v>
      </c>
      <c r="D2239" s="10">
        <v>3</v>
      </c>
      <c r="E2239" s="10">
        <v>3</v>
      </c>
      <c r="F2239" s="10">
        <v>3</v>
      </c>
      <c r="G2239" s="10">
        <v>2</v>
      </c>
      <c r="H2239" s="10">
        <v>2</v>
      </c>
      <c r="I2239" s="10">
        <v>3</v>
      </c>
      <c r="J2239" s="10">
        <v>3</v>
      </c>
      <c r="K2239" s="10">
        <v>4</v>
      </c>
      <c r="L2239" s="10">
        <v>4</v>
      </c>
      <c r="M2239" s="10">
        <v>3</v>
      </c>
      <c r="N2239" s="10">
        <v>3</v>
      </c>
      <c r="O2239" s="10">
        <v>5</v>
      </c>
      <c r="P2239" s="10">
        <v>5</v>
      </c>
      <c r="Q2239" s="10">
        <v>3</v>
      </c>
      <c r="R2239" s="10">
        <v>3</v>
      </c>
      <c r="S2239" s="10">
        <v>3</v>
      </c>
      <c r="T2239" s="10">
        <v>3</v>
      </c>
      <c r="U2239" s="10">
        <v>4</v>
      </c>
      <c r="V2239" s="10">
        <v>4</v>
      </c>
      <c r="W2239" s="10">
        <v>3</v>
      </c>
      <c r="X2239" s="10">
        <v>3</v>
      </c>
      <c r="Y2239" s="10">
        <v>3</v>
      </c>
      <c r="Z2239" s="10">
        <v>3</v>
      </c>
      <c r="AA2239" s="10">
        <v>3</v>
      </c>
      <c r="AB2239" s="10">
        <v>3</v>
      </c>
      <c r="AC2239" s="10">
        <v>3</v>
      </c>
      <c r="AD2239" s="10">
        <v>3</v>
      </c>
      <c r="AE2239" s="10">
        <v>3</v>
      </c>
      <c r="AF2239" s="10">
        <v>3</v>
      </c>
      <c r="AG2239" s="10">
        <v>3</v>
      </c>
      <c r="AH2239" s="10">
        <v>3</v>
      </c>
      <c r="AI2239" s="10">
        <v>3</v>
      </c>
      <c r="AJ2239" s="10">
        <v>3</v>
      </c>
      <c r="AK2239" s="10">
        <v>3</v>
      </c>
      <c r="AL2239" s="10">
        <v>3</v>
      </c>
      <c r="AM2239" s="10">
        <v>5</v>
      </c>
      <c r="AN2239" s="10">
        <v>5</v>
      </c>
      <c r="AO2239" s="10">
        <v>3</v>
      </c>
      <c r="AP2239" s="10">
        <v>3</v>
      </c>
      <c r="AQ2239" s="10">
        <v>5</v>
      </c>
      <c r="AR2239" s="10">
        <v>5</v>
      </c>
      <c r="AS2239" s="10">
        <v>4</v>
      </c>
      <c r="AT2239" s="10">
        <v>4</v>
      </c>
      <c r="AU2239" s="10">
        <v>3</v>
      </c>
      <c r="AV2239" s="10">
        <v>3</v>
      </c>
      <c r="AW2239" s="10">
        <v>3</v>
      </c>
      <c r="AX2239" s="10">
        <v>3</v>
      </c>
      <c r="AY2239" s="10">
        <v>5</v>
      </c>
      <c r="AZ2239" s="10">
        <v>5</v>
      </c>
      <c r="BA2239" s="10">
        <v>5</v>
      </c>
      <c r="BB2239" s="10">
        <v>5</v>
      </c>
      <c r="BC2239" s="10">
        <v>4</v>
      </c>
      <c r="BD2239" s="10">
        <v>4</v>
      </c>
      <c r="BE2239" s="10">
        <v>3</v>
      </c>
      <c r="BF2239" s="10">
        <v>3</v>
      </c>
      <c r="BG2239" s="10">
        <v>4</v>
      </c>
      <c r="BH2239" s="10">
        <v>4</v>
      </c>
      <c r="BI2239" s="10">
        <v>1</v>
      </c>
      <c r="BJ2239" s="10">
        <v>1</v>
      </c>
      <c r="BK2239" s="10">
        <v>4</v>
      </c>
      <c r="BL2239" s="10">
        <v>4</v>
      </c>
      <c r="BM2239" s="10">
        <v>5</v>
      </c>
      <c r="BN2239" s="10">
        <v>5</v>
      </c>
      <c r="BO2239" s="10">
        <v>3</v>
      </c>
      <c r="BP2239" s="10">
        <v>3</v>
      </c>
      <c r="BQ2239" s="10">
        <v>2</v>
      </c>
      <c r="BR2239" s="10">
        <v>2</v>
      </c>
      <c r="BS2239" s="10">
        <v>2</v>
      </c>
      <c r="BT2239" s="10">
        <v>2</v>
      </c>
      <c r="BU2239" s="10">
        <v>2</v>
      </c>
      <c r="BV2239" s="10">
        <v>2</v>
      </c>
      <c r="BW2239" s="10">
        <v>3</v>
      </c>
      <c r="BX2239" s="10">
        <v>4</v>
      </c>
      <c r="BY2239" s="10">
        <v>4</v>
      </c>
      <c r="BZ2239" s="10">
        <v>3</v>
      </c>
      <c r="CA2239" s="10">
        <v>3</v>
      </c>
      <c r="CB2239" s="10">
        <v>3</v>
      </c>
      <c r="CC2239" s="10">
        <v>3</v>
      </c>
      <c r="CD2239" s="10">
        <v>3</v>
      </c>
      <c r="CE2239" s="10">
        <v>3</v>
      </c>
      <c r="CF2239" s="10">
        <v>2</v>
      </c>
      <c r="CG2239" s="10">
        <v>2</v>
      </c>
      <c r="CH2239" s="10">
        <v>2</v>
      </c>
      <c r="CI2239" s="10">
        <v>2</v>
      </c>
      <c r="CJ2239" s="10">
        <v>4</v>
      </c>
      <c r="CK2239" s="10">
        <v>4</v>
      </c>
      <c r="CL2239" s="10">
        <v>4</v>
      </c>
      <c r="CM2239" s="10">
        <v>5</v>
      </c>
      <c r="CN2239" s="10">
        <v>662.48135135135146</v>
      </c>
      <c r="CO2239" s="10">
        <v>1</v>
      </c>
      <c r="CP2239" s="10">
        <v>1</v>
      </c>
      <c r="CQ2239" s="10">
        <v>3</v>
      </c>
      <c r="CR2239" s="10">
        <v>3</v>
      </c>
      <c r="CS2239" s="10">
        <v>1</v>
      </c>
      <c r="CT2239" s="10">
        <v>1</v>
      </c>
      <c r="CU2239" s="10">
        <v>3</v>
      </c>
      <c r="CV2239" s="10">
        <v>3</v>
      </c>
      <c r="CW2239" s="10">
        <v>3</v>
      </c>
      <c r="CX2239" s="10">
        <v>3</v>
      </c>
      <c r="CY2239" s="10">
        <v>2</v>
      </c>
      <c r="CZ2239" s="10">
        <v>2</v>
      </c>
      <c r="DA2239" s="10">
        <v>5</v>
      </c>
      <c r="DB2239" s="10">
        <v>58.288288288288285</v>
      </c>
      <c r="DC2239" s="10">
        <v>10</v>
      </c>
    </row>
    <row r="2240" spans="2:107">
      <c r="B2240" s="8" t="s">
        <v>412</v>
      </c>
      <c r="C2240" s="12">
        <v>2.7734375</v>
      </c>
      <c r="D2240" s="12">
        <v>2.7734375</v>
      </c>
      <c r="E2240" s="12">
        <v>3.8931297709923665</v>
      </c>
      <c r="F2240" s="12">
        <v>3.8931297709923665</v>
      </c>
      <c r="G2240" s="12">
        <v>3.643939393939394</v>
      </c>
      <c r="H2240" s="12">
        <v>3.643939393939394</v>
      </c>
      <c r="I2240" s="12">
        <v>3.1782945736434107</v>
      </c>
      <c r="J2240" s="12">
        <v>3.1782945736434107</v>
      </c>
      <c r="K2240" s="12">
        <v>3.765625</v>
      </c>
      <c r="L2240" s="12">
        <v>3.765625</v>
      </c>
      <c r="M2240" s="12">
        <v>3.3712121212121211</v>
      </c>
      <c r="N2240" s="12">
        <v>3.3712121212121211</v>
      </c>
      <c r="O2240" s="12">
        <v>3.2196969696969697</v>
      </c>
      <c r="P2240" s="12">
        <v>3.2196969696969697</v>
      </c>
      <c r="Q2240" s="12">
        <v>4.375</v>
      </c>
      <c r="R2240" s="12">
        <v>4.375</v>
      </c>
      <c r="S2240" s="12">
        <v>2.1818181818181817</v>
      </c>
      <c r="T2240" s="12">
        <v>2.1818181818181817</v>
      </c>
      <c r="U2240" s="12">
        <v>3.65625</v>
      </c>
      <c r="V2240" s="12">
        <v>3.65625</v>
      </c>
      <c r="W2240" s="12">
        <v>2</v>
      </c>
      <c r="X2240" s="12">
        <v>2</v>
      </c>
      <c r="Y2240" s="12">
        <v>4.1287878787878789</v>
      </c>
      <c r="Z2240" s="12">
        <v>4.1287878787878789</v>
      </c>
      <c r="AA2240" s="12">
        <v>4.3834586466165417</v>
      </c>
      <c r="AB2240" s="12">
        <v>4.3834586466165417</v>
      </c>
      <c r="AC2240" s="12">
        <v>3.0393700787401574</v>
      </c>
      <c r="AD2240" s="12">
        <v>3.0393700787401574</v>
      </c>
      <c r="AE2240" s="12">
        <v>2.5769230769230771</v>
      </c>
      <c r="AF2240" s="12">
        <v>2.5769230769230771</v>
      </c>
      <c r="AG2240" s="12">
        <v>4.2105263157894735</v>
      </c>
      <c r="AH2240" s="12">
        <v>4.2105263157894735</v>
      </c>
      <c r="AI2240" s="12">
        <v>3.9923664122137406</v>
      </c>
      <c r="AJ2240" s="12">
        <v>3.9923664122137406</v>
      </c>
      <c r="AK2240" s="12">
        <v>3.3023255813953489</v>
      </c>
      <c r="AL2240" s="12">
        <v>3.3023255813953489</v>
      </c>
      <c r="AM2240" s="12">
        <v>4.4000000000000004</v>
      </c>
      <c r="AN2240" s="12">
        <v>4.4000000000000004</v>
      </c>
      <c r="AO2240" s="12">
        <v>1</v>
      </c>
      <c r="AP2240" s="12">
        <v>1</v>
      </c>
      <c r="AQ2240" s="12">
        <v>3.2403100775193798</v>
      </c>
      <c r="AR2240" s="12">
        <v>3.2403100775193798</v>
      </c>
      <c r="AS2240" s="12">
        <v>3.7109375</v>
      </c>
      <c r="AT2240" s="12">
        <v>3.7109375</v>
      </c>
      <c r="AU2240" s="12">
        <v>3.5390625</v>
      </c>
      <c r="AV2240" s="12">
        <v>3.5390625</v>
      </c>
      <c r="AW2240" s="12">
        <v>3.8571428571428572</v>
      </c>
      <c r="AX2240" s="12">
        <v>3.8571428571428572</v>
      </c>
      <c r="AY2240" s="12">
        <v>2.911290322580645</v>
      </c>
      <c r="AZ2240" s="12">
        <v>2.911290322580645</v>
      </c>
      <c r="BA2240" s="12">
        <v>3.7424242424242422</v>
      </c>
      <c r="BB2240" s="12">
        <v>3.7424242424242422</v>
      </c>
      <c r="BC2240" s="12">
        <v>3.4230769230769229</v>
      </c>
      <c r="BD2240" s="12">
        <v>3.4230769230769229</v>
      </c>
      <c r="BE2240" s="12">
        <v>3.7803030303030303</v>
      </c>
      <c r="BF2240" s="12">
        <v>3.7803030303030303</v>
      </c>
      <c r="BG2240" s="12">
        <v>3.9398496240601504</v>
      </c>
      <c r="BH2240" s="12">
        <v>3.9398496240601504</v>
      </c>
      <c r="BI2240" s="12">
        <v>4.0150375939849621</v>
      </c>
      <c r="BJ2240" s="12">
        <v>4.0150375939849621</v>
      </c>
      <c r="BK2240" s="12">
        <v>4.4621212121212119</v>
      </c>
      <c r="BL2240" s="12">
        <v>4.4621212121212119</v>
      </c>
      <c r="BM2240" s="12">
        <v>4.2706766917293235</v>
      </c>
      <c r="BN2240" s="12">
        <v>4.2706766917293235</v>
      </c>
      <c r="BO2240" s="12">
        <v>4.4621212121212119</v>
      </c>
      <c r="BP2240" s="12">
        <v>4.4621212121212119</v>
      </c>
      <c r="BQ2240" s="12">
        <v>4.484375</v>
      </c>
      <c r="BR2240" s="12">
        <v>4.484375</v>
      </c>
      <c r="BS2240" s="12">
        <v>4.0827067669172932</v>
      </c>
      <c r="BT2240" s="12">
        <v>4.0827067669172932</v>
      </c>
      <c r="BU2240" s="12">
        <v>1</v>
      </c>
      <c r="BV2240" s="12">
        <v>1</v>
      </c>
      <c r="BW2240" s="12">
        <v>4.0757575757575761</v>
      </c>
      <c r="BX2240" s="12">
        <v>3.5114503816793894</v>
      </c>
      <c r="BY2240" s="12">
        <v>3.5114503816793894</v>
      </c>
      <c r="BZ2240" s="12">
        <v>5</v>
      </c>
      <c r="CA2240" s="12">
        <v>5</v>
      </c>
      <c r="CB2240" s="12">
        <v>4.2611940298507465</v>
      </c>
      <c r="CC2240" s="12">
        <v>4.2611940298507465</v>
      </c>
      <c r="CD2240" s="12">
        <v>3.7</v>
      </c>
      <c r="CE2240" s="12">
        <v>3.7</v>
      </c>
      <c r="CF2240" s="12">
        <v>2</v>
      </c>
      <c r="CG2240" s="12">
        <v>2</v>
      </c>
      <c r="CH2240" s="12">
        <v>4.092307692307692</v>
      </c>
      <c r="CI2240" s="12">
        <v>4.092307692307692</v>
      </c>
      <c r="CJ2240" s="12">
        <v>3.4166666666666665</v>
      </c>
      <c r="CK2240" s="12">
        <v>3.0909090909090908</v>
      </c>
      <c r="CL2240" s="12">
        <v>4.1742424242424239</v>
      </c>
      <c r="CM2240" s="12">
        <v>4.3106060606060606</v>
      </c>
      <c r="CN2240" s="12">
        <v>662.48135135135146</v>
      </c>
      <c r="CO2240" s="12">
        <v>2.2932330827067671</v>
      </c>
      <c r="CP2240" s="12">
        <v>2.2932330827067671</v>
      </c>
      <c r="CQ2240" s="12">
        <v>2.0076335877862594</v>
      </c>
      <c r="CR2240" s="12">
        <v>2.0076335877862594</v>
      </c>
      <c r="CS2240" s="12">
        <v>3.2283464566929134</v>
      </c>
      <c r="CT2240" s="12">
        <v>3.2283464566929134</v>
      </c>
      <c r="CU2240" s="12">
        <v>2.8787878787878789</v>
      </c>
      <c r="CV2240" s="12">
        <v>2.8787878787878789</v>
      </c>
      <c r="CW2240" s="12">
        <v>2.0952380952380953</v>
      </c>
      <c r="CX2240" s="12">
        <v>2.0952380952380953</v>
      </c>
      <c r="CY2240" s="12">
        <v>3.0681818181818183</v>
      </c>
      <c r="CZ2240" s="12">
        <v>3.0681818181818183</v>
      </c>
      <c r="DA2240" s="12">
        <v>3.5151515151515151</v>
      </c>
      <c r="DB2240" s="12">
        <v>58.288288288288285</v>
      </c>
      <c r="DC2240" s="12">
        <v>13.354676258992805</v>
      </c>
    </row>
    <row r="2241" spans="2:107">
      <c r="B2241" s="8" t="s">
        <v>413</v>
      </c>
      <c r="C2241" s="10">
        <v>2.7734375</v>
      </c>
      <c r="D2241" s="10">
        <v>2.7734375</v>
      </c>
      <c r="E2241" s="10">
        <v>3.8931297709923665</v>
      </c>
      <c r="F2241" s="10">
        <v>3.8931297709923665</v>
      </c>
      <c r="G2241" s="10">
        <v>5</v>
      </c>
      <c r="H2241" s="10">
        <v>5</v>
      </c>
      <c r="I2241" s="10">
        <v>3.1782945736434107</v>
      </c>
      <c r="J2241" s="10">
        <v>3.1782945736434107</v>
      </c>
      <c r="K2241" s="10">
        <v>3.765625</v>
      </c>
      <c r="L2241" s="10">
        <v>3.765625</v>
      </c>
      <c r="M2241" s="10">
        <v>3.3712121212121211</v>
      </c>
      <c r="N2241" s="10">
        <v>3.3712121212121211</v>
      </c>
      <c r="O2241" s="10">
        <v>4</v>
      </c>
      <c r="P2241" s="10">
        <v>4</v>
      </c>
      <c r="Q2241" s="10">
        <v>4.375</v>
      </c>
      <c r="R2241" s="10">
        <v>4.375</v>
      </c>
      <c r="S2241" s="10">
        <v>2.1818181818181817</v>
      </c>
      <c r="T2241" s="10">
        <v>2.1818181818181817</v>
      </c>
      <c r="U2241" s="10">
        <v>3.65625</v>
      </c>
      <c r="V2241" s="10">
        <v>3.65625</v>
      </c>
      <c r="W2241" s="10">
        <v>2.1825396825396823</v>
      </c>
      <c r="X2241" s="10">
        <v>2.1825396825396823</v>
      </c>
      <c r="Y2241" s="10">
        <v>4.1287878787878789</v>
      </c>
      <c r="Z2241" s="10">
        <v>4.1287878787878789</v>
      </c>
      <c r="AA2241" s="10">
        <v>4</v>
      </c>
      <c r="AB2241" s="10">
        <v>4</v>
      </c>
      <c r="AC2241" s="10">
        <v>5</v>
      </c>
      <c r="AD2241" s="10">
        <v>5</v>
      </c>
      <c r="AE2241" s="10">
        <v>2</v>
      </c>
      <c r="AF2241" s="10">
        <v>2</v>
      </c>
      <c r="AG2241" s="10">
        <v>4</v>
      </c>
      <c r="AH2241" s="10">
        <v>4</v>
      </c>
      <c r="AI2241" s="10">
        <v>3.9923664122137406</v>
      </c>
      <c r="AJ2241" s="10">
        <v>3.9923664122137406</v>
      </c>
      <c r="AK2241" s="10">
        <v>3.3023255813953489</v>
      </c>
      <c r="AL2241" s="10">
        <v>3.3023255813953489</v>
      </c>
      <c r="AM2241" s="10">
        <v>4.4000000000000004</v>
      </c>
      <c r="AN2241" s="10">
        <v>4.4000000000000004</v>
      </c>
      <c r="AO2241" s="10">
        <v>4</v>
      </c>
      <c r="AP2241" s="10">
        <v>4</v>
      </c>
      <c r="AQ2241" s="10">
        <v>3.2403100775193798</v>
      </c>
      <c r="AR2241" s="10">
        <v>3.2403100775193798</v>
      </c>
      <c r="AS2241" s="10">
        <v>3.7109375</v>
      </c>
      <c r="AT2241" s="10">
        <v>3.7109375</v>
      </c>
      <c r="AU2241" s="10">
        <v>3.5390625</v>
      </c>
      <c r="AV2241" s="10">
        <v>3.5390625</v>
      </c>
      <c r="AW2241" s="10">
        <v>3.8571428571428572</v>
      </c>
      <c r="AX2241" s="10">
        <v>3.8571428571428572</v>
      </c>
      <c r="AY2241" s="10">
        <v>2.911290322580645</v>
      </c>
      <c r="AZ2241" s="10">
        <v>2.911290322580645</v>
      </c>
      <c r="BA2241" s="10">
        <v>3.7424242424242422</v>
      </c>
      <c r="BB2241" s="10">
        <v>3.7424242424242422</v>
      </c>
      <c r="BC2241" s="10">
        <v>3.4230769230769229</v>
      </c>
      <c r="BD2241" s="10">
        <v>3.4230769230769229</v>
      </c>
      <c r="BE2241" s="10">
        <v>2</v>
      </c>
      <c r="BF2241" s="10">
        <v>2</v>
      </c>
      <c r="BG2241" s="10">
        <v>3.9398496240601504</v>
      </c>
      <c r="BH2241" s="10">
        <v>3.9398496240601504</v>
      </c>
      <c r="BI2241" s="10">
        <v>4.0150375939849621</v>
      </c>
      <c r="BJ2241" s="10">
        <v>4.0150375939849621</v>
      </c>
      <c r="BK2241" s="10">
        <v>4.4621212121212119</v>
      </c>
      <c r="BL2241" s="10">
        <v>4.4621212121212119</v>
      </c>
      <c r="BM2241" s="10">
        <v>4.2706766917293235</v>
      </c>
      <c r="BN2241" s="10">
        <v>4.2706766917293235</v>
      </c>
      <c r="BO2241" s="10">
        <v>4.4621212121212119</v>
      </c>
      <c r="BP2241" s="10">
        <v>4.4621212121212119</v>
      </c>
      <c r="BQ2241" s="10">
        <v>3</v>
      </c>
      <c r="BR2241" s="10">
        <v>3</v>
      </c>
      <c r="BS2241" s="10">
        <v>2</v>
      </c>
      <c r="BT2241" s="10">
        <v>2</v>
      </c>
      <c r="BU2241" s="10">
        <v>2.0676691729323307</v>
      </c>
      <c r="BV2241" s="10">
        <v>2.0676691729323307</v>
      </c>
      <c r="BW2241" s="10">
        <v>4.0757575757575761</v>
      </c>
      <c r="BX2241" s="10">
        <v>3.5114503816793894</v>
      </c>
      <c r="BY2241" s="10">
        <v>3.5114503816793894</v>
      </c>
      <c r="BZ2241" s="10">
        <v>2.78125</v>
      </c>
      <c r="CA2241" s="10">
        <v>2.78125</v>
      </c>
      <c r="CB2241" s="10">
        <v>4</v>
      </c>
      <c r="CC2241" s="10">
        <v>4</v>
      </c>
      <c r="CD2241" s="10">
        <v>4</v>
      </c>
      <c r="CE2241" s="10">
        <v>4</v>
      </c>
      <c r="CF2241" s="10">
        <v>2</v>
      </c>
      <c r="CG2241" s="10">
        <v>2</v>
      </c>
      <c r="CH2241" s="10">
        <v>4</v>
      </c>
      <c r="CI2241" s="10">
        <v>4</v>
      </c>
      <c r="CJ2241" s="10">
        <v>3.4166666666666665</v>
      </c>
      <c r="CK2241" s="10">
        <v>3.0909090909090908</v>
      </c>
      <c r="CL2241" s="10">
        <v>4.1742424242424239</v>
      </c>
      <c r="CM2241" s="10">
        <v>4.3106060606060606</v>
      </c>
      <c r="CN2241" s="10">
        <v>662.48135135135146</v>
      </c>
      <c r="CO2241" s="10">
        <v>2</v>
      </c>
      <c r="CP2241" s="10">
        <v>2</v>
      </c>
      <c r="CQ2241" s="10">
        <v>2.0076335877862594</v>
      </c>
      <c r="CR2241" s="10">
        <v>2.0076335877862594</v>
      </c>
      <c r="CS2241" s="10">
        <v>3.2283464566929134</v>
      </c>
      <c r="CT2241" s="10">
        <v>3.2283464566929134</v>
      </c>
      <c r="CU2241" s="10">
        <v>2.8787878787878789</v>
      </c>
      <c r="CV2241" s="10">
        <v>2.8787878787878789</v>
      </c>
      <c r="CW2241" s="10">
        <v>2.0952380952380953</v>
      </c>
      <c r="CX2241" s="10">
        <v>2.0952380952380953</v>
      </c>
      <c r="CY2241" s="10">
        <v>2</v>
      </c>
      <c r="CZ2241" s="10">
        <v>2</v>
      </c>
      <c r="DA2241" s="10">
        <v>3.5151515151515151</v>
      </c>
      <c r="DB2241" s="10">
        <v>58.288288288288285</v>
      </c>
      <c r="DC2241" s="10">
        <v>13.354676258992805</v>
      </c>
    </row>
    <row r="2242" spans="2:107">
      <c r="B2242" s="8" t="s">
        <v>414</v>
      </c>
      <c r="C2242" s="12">
        <v>1</v>
      </c>
      <c r="D2242" s="12">
        <v>1</v>
      </c>
      <c r="E2242" s="12">
        <v>3</v>
      </c>
      <c r="F2242" s="12">
        <v>3</v>
      </c>
      <c r="G2242" s="12">
        <v>2</v>
      </c>
      <c r="H2242" s="12">
        <v>2</v>
      </c>
      <c r="I2242" s="12">
        <v>3</v>
      </c>
      <c r="J2242" s="12">
        <v>3</v>
      </c>
      <c r="K2242" s="12">
        <v>4</v>
      </c>
      <c r="L2242" s="12">
        <v>4</v>
      </c>
      <c r="M2242" s="12">
        <v>2</v>
      </c>
      <c r="N2242" s="12">
        <v>2</v>
      </c>
      <c r="O2242" s="12">
        <v>3</v>
      </c>
      <c r="P2242" s="12">
        <v>3</v>
      </c>
      <c r="Q2242" s="12">
        <v>5</v>
      </c>
      <c r="R2242" s="12">
        <v>5</v>
      </c>
      <c r="S2242" s="12">
        <v>1</v>
      </c>
      <c r="T2242" s="12">
        <v>1</v>
      </c>
      <c r="U2242" s="12">
        <v>2</v>
      </c>
      <c r="V2242" s="12">
        <v>2</v>
      </c>
      <c r="W2242" s="12">
        <v>1</v>
      </c>
      <c r="X2242" s="12">
        <v>1</v>
      </c>
      <c r="Y2242" s="12">
        <v>5</v>
      </c>
      <c r="Z2242" s="12">
        <v>5</v>
      </c>
      <c r="AA2242" s="12">
        <v>5</v>
      </c>
      <c r="AB2242" s="12">
        <v>5</v>
      </c>
      <c r="AC2242" s="12">
        <v>3</v>
      </c>
      <c r="AD2242" s="12">
        <v>3</v>
      </c>
      <c r="AE2242" s="12">
        <v>1</v>
      </c>
      <c r="AF2242" s="12">
        <v>1</v>
      </c>
      <c r="AG2242" s="12">
        <v>5</v>
      </c>
      <c r="AH2242" s="12">
        <v>5</v>
      </c>
      <c r="AI2242" s="12">
        <v>4</v>
      </c>
      <c r="AJ2242" s="12">
        <v>4</v>
      </c>
      <c r="AK2242" s="12">
        <v>1</v>
      </c>
      <c r="AL2242" s="12">
        <v>1</v>
      </c>
      <c r="AM2242" s="12">
        <v>5</v>
      </c>
      <c r="AN2242" s="12">
        <v>5</v>
      </c>
      <c r="AO2242" s="12">
        <v>4</v>
      </c>
      <c r="AP2242" s="12">
        <v>4</v>
      </c>
      <c r="AQ2242" s="12">
        <v>2</v>
      </c>
      <c r="AR2242" s="12">
        <v>2</v>
      </c>
      <c r="AS2242" s="12">
        <v>3</v>
      </c>
      <c r="AT2242" s="12">
        <v>3</v>
      </c>
      <c r="AU2242" s="12">
        <v>2</v>
      </c>
      <c r="AV2242" s="12">
        <v>2</v>
      </c>
      <c r="AW2242" s="12">
        <v>3</v>
      </c>
      <c r="AX2242" s="12">
        <v>3</v>
      </c>
      <c r="AY2242" s="12">
        <v>2</v>
      </c>
      <c r="AZ2242" s="12">
        <v>2</v>
      </c>
      <c r="BA2242" s="12">
        <v>2</v>
      </c>
      <c r="BB2242" s="12">
        <v>2</v>
      </c>
      <c r="BC2242" s="12">
        <v>5</v>
      </c>
      <c r="BD2242" s="12">
        <v>5</v>
      </c>
      <c r="BE2242" s="12">
        <v>5</v>
      </c>
      <c r="BF2242" s="12">
        <v>5</v>
      </c>
      <c r="BG2242" s="12">
        <v>5</v>
      </c>
      <c r="BH2242" s="12">
        <v>5</v>
      </c>
      <c r="BI2242" s="12">
        <v>3</v>
      </c>
      <c r="BJ2242" s="12">
        <v>3</v>
      </c>
      <c r="BK2242" s="12">
        <v>5</v>
      </c>
      <c r="BL2242" s="12">
        <v>5</v>
      </c>
      <c r="BM2242" s="12">
        <v>4</v>
      </c>
      <c r="BN2242" s="12">
        <v>4</v>
      </c>
      <c r="BO2242" s="12">
        <v>5</v>
      </c>
      <c r="BP2242" s="12">
        <v>5</v>
      </c>
      <c r="BQ2242" s="12">
        <v>4</v>
      </c>
      <c r="BR2242" s="12">
        <v>4</v>
      </c>
      <c r="BS2242" s="12">
        <v>3</v>
      </c>
      <c r="BT2242" s="12">
        <v>3</v>
      </c>
      <c r="BU2242" s="12">
        <v>1</v>
      </c>
      <c r="BV2242" s="12">
        <v>1</v>
      </c>
      <c r="BW2242" s="12">
        <v>1</v>
      </c>
      <c r="BX2242" s="12">
        <v>5</v>
      </c>
      <c r="BY2242" s="12">
        <v>5</v>
      </c>
      <c r="BZ2242" s="12">
        <v>3</v>
      </c>
      <c r="CA2242" s="12">
        <v>3</v>
      </c>
      <c r="CB2242" s="12">
        <v>3</v>
      </c>
      <c r="CC2242" s="12">
        <v>3</v>
      </c>
      <c r="CD2242" s="12">
        <v>3</v>
      </c>
      <c r="CE2242" s="12">
        <v>3</v>
      </c>
      <c r="CF2242" s="12">
        <v>3</v>
      </c>
      <c r="CG2242" s="12">
        <v>3</v>
      </c>
      <c r="CH2242" s="12">
        <v>3</v>
      </c>
      <c r="CI2242" s="12">
        <v>3</v>
      </c>
      <c r="CJ2242" s="12">
        <v>2</v>
      </c>
      <c r="CK2242" s="12">
        <v>1</v>
      </c>
      <c r="CL2242" s="12">
        <v>5</v>
      </c>
      <c r="CM2242" s="12">
        <v>3</v>
      </c>
      <c r="CN2242" s="12">
        <v>0</v>
      </c>
      <c r="CO2242" s="12">
        <v>1</v>
      </c>
      <c r="CP2242" s="12">
        <v>1</v>
      </c>
      <c r="CQ2242" s="12">
        <v>1</v>
      </c>
      <c r="CR2242" s="12">
        <v>1</v>
      </c>
      <c r="CS2242" s="12">
        <v>1</v>
      </c>
      <c r="CT2242" s="12">
        <v>1</v>
      </c>
      <c r="CU2242" s="12">
        <v>1</v>
      </c>
      <c r="CV2242" s="12">
        <v>1</v>
      </c>
      <c r="CW2242" s="12">
        <v>1</v>
      </c>
      <c r="CX2242" s="12">
        <v>1</v>
      </c>
      <c r="CY2242" s="12">
        <v>2</v>
      </c>
      <c r="CZ2242" s="12">
        <v>2</v>
      </c>
      <c r="DA2242" s="12">
        <v>1</v>
      </c>
      <c r="DB2242" s="12">
        <v>0</v>
      </c>
      <c r="DC2242" s="12">
        <v>7</v>
      </c>
    </row>
    <row r="2243" spans="2:107">
      <c r="B2243" s="8" t="s">
        <v>415</v>
      </c>
      <c r="C2243" s="10">
        <v>1</v>
      </c>
      <c r="D2243" s="10">
        <v>1</v>
      </c>
      <c r="E2243" s="10">
        <v>1</v>
      </c>
      <c r="F2243" s="10">
        <v>1</v>
      </c>
      <c r="G2243" s="10">
        <v>1</v>
      </c>
      <c r="H2243" s="10">
        <v>1</v>
      </c>
      <c r="I2243" s="10">
        <v>1</v>
      </c>
      <c r="J2243" s="10">
        <v>1</v>
      </c>
      <c r="K2243" s="10">
        <v>1</v>
      </c>
      <c r="L2243" s="10">
        <v>1</v>
      </c>
      <c r="M2243" s="10">
        <v>1</v>
      </c>
      <c r="N2243" s="10">
        <v>1</v>
      </c>
      <c r="O2243" s="10">
        <v>1</v>
      </c>
      <c r="P2243" s="10">
        <v>1</v>
      </c>
      <c r="Q2243" s="10">
        <v>3</v>
      </c>
      <c r="R2243" s="10">
        <v>3</v>
      </c>
      <c r="S2243" s="10">
        <v>1</v>
      </c>
      <c r="T2243" s="10">
        <v>1</v>
      </c>
      <c r="U2243" s="10">
        <v>1</v>
      </c>
      <c r="V2243" s="10">
        <v>1</v>
      </c>
      <c r="W2243" s="10">
        <v>1</v>
      </c>
      <c r="X2243" s="10">
        <v>1</v>
      </c>
      <c r="Y2243" s="10">
        <v>1</v>
      </c>
      <c r="Z2243" s="10">
        <v>1</v>
      </c>
      <c r="AA2243" s="10">
        <v>3</v>
      </c>
      <c r="AB2243" s="10">
        <v>3</v>
      </c>
      <c r="AC2243" s="10">
        <v>1</v>
      </c>
      <c r="AD2243" s="10">
        <v>1</v>
      </c>
      <c r="AE2243" s="10">
        <v>1</v>
      </c>
      <c r="AF2243" s="10">
        <v>1</v>
      </c>
      <c r="AG2243" s="10">
        <v>2</v>
      </c>
      <c r="AH2243" s="10">
        <v>2</v>
      </c>
      <c r="AI2243" s="10">
        <v>1</v>
      </c>
      <c r="AJ2243" s="10">
        <v>1</v>
      </c>
      <c r="AK2243" s="10">
        <v>1</v>
      </c>
      <c r="AL2243" s="10">
        <v>1</v>
      </c>
      <c r="AM2243" s="10">
        <v>2</v>
      </c>
      <c r="AN2243" s="10">
        <v>2</v>
      </c>
      <c r="AO2243" s="10">
        <v>1</v>
      </c>
      <c r="AP2243" s="10">
        <v>1</v>
      </c>
      <c r="AQ2243" s="10">
        <v>1</v>
      </c>
      <c r="AR2243" s="10">
        <v>1</v>
      </c>
      <c r="AS2243" s="10">
        <v>1</v>
      </c>
      <c r="AT2243" s="10">
        <v>1</v>
      </c>
      <c r="AU2243" s="10">
        <v>1</v>
      </c>
      <c r="AV2243" s="10">
        <v>1</v>
      </c>
      <c r="AW2243" s="10">
        <v>1</v>
      </c>
      <c r="AX2243" s="10">
        <v>1</v>
      </c>
      <c r="AY2243" s="10">
        <v>1</v>
      </c>
      <c r="AZ2243" s="10">
        <v>1</v>
      </c>
      <c r="BA2243" s="10">
        <v>1</v>
      </c>
      <c r="BB2243" s="10">
        <v>1</v>
      </c>
      <c r="BC2243" s="10">
        <v>1</v>
      </c>
      <c r="BD2243" s="10">
        <v>1</v>
      </c>
      <c r="BE2243" s="10">
        <v>1</v>
      </c>
      <c r="BF2243" s="10">
        <v>1</v>
      </c>
      <c r="BG2243" s="10">
        <v>1</v>
      </c>
      <c r="BH2243" s="10">
        <v>1</v>
      </c>
      <c r="BI2243" s="10">
        <v>1</v>
      </c>
      <c r="BJ2243" s="10">
        <v>1</v>
      </c>
      <c r="BK2243" s="10">
        <v>2</v>
      </c>
      <c r="BL2243" s="10">
        <v>2</v>
      </c>
      <c r="BM2243" s="10">
        <v>2</v>
      </c>
      <c r="BN2243" s="10">
        <v>2</v>
      </c>
      <c r="BO2243" s="10">
        <v>1</v>
      </c>
      <c r="BP2243" s="10">
        <v>1</v>
      </c>
      <c r="BQ2243" s="10">
        <v>2</v>
      </c>
      <c r="BR2243" s="10">
        <v>2</v>
      </c>
      <c r="BS2243" s="10">
        <v>1</v>
      </c>
      <c r="BT2243" s="10">
        <v>1</v>
      </c>
      <c r="BU2243" s="10">
        <v>1</v>
      </c>
      <c r="BV2243" s="10">
        <v>1</v>
      </c>
      <c r="BW2243" s="10">
        <v>1</v>
      </c>
      <c r="BX2243" s="10">
        <v>1</v>
      </c>
      <c r="BY2243" s="10">
        <v>1</v>
      </c>
      <c r="BZ2243" s="10">
        <v>1</v>
      </c>
      <c r="CA2243" s="10">
        <v>1</v>
      </c>
      <c r="CB2243" s="10">
        <v>1</v>
      </c>
      <c r="CC2243" s="10">
        <v>1</v>
      </c>
      <c r="CD2243" s="10">
        <v>1</v>
      </c>
      <c r="CE2243" s="10">
        <v>1</v>
      </c>
      <c r="CF2243" s="10">
        <v>1</v>
      </c>
      <c r="CG2243" s="10">
        <v>1</v>
      </c>
      <c r="CH2243" s="10">
        <v>1</v>
      </c>
      <c r="CI2243" s="10">
        <v>1</v>
      </c>
      <c r="CJ2243" s="10">
        <v>1</v>
      </c>
      <c r="CK2243" s="10">
        <v>1</v>
      </c>
      <c r="CL2243" s="10">
        <v>1</v>
      </c>
      <c r="CM2243" s="10">
        <v>1</v>
      </c>
      <c r="CN2243" s="10">
        <v>662.48135135135146</v>
      </c>
      <c r="CO2243" s="10">
        <v>1</v>
      </c>
      <c r="CP2243" s="10">
        <v>1</v>
      </c>
      <c r="CQ2243" s="10">
        <v>1</v>
      </c>
      <c r="CR2243" s="10">
        <v>1</v>
      </c>
      <c r="CS2243" s="10">
        <v>1</v>
      </c>
      <c r="CT2243" s="10">
        <v>1</v>
      </c>
      <c r="CU2243" s="10">
        <v>1</v>
      </c>
      <c r="CV2243" s="10">
        <v>1</v>
      </c>
      <c r="CW2243" s="10">
        <v>1</v>
      </c>
      <c r="CX2243" s="10">
        <v>1</v>
      </c>
      <c r="CY2243" s="10">
        <v>1</v>
      </c>
      <c r="CZ2243" s="10">
        <v>1</v>
      </c>
      <c r="DA2243" s="10">
        <v>1</v>
      </c>
      <c r="DB2243" s="10">
        <v>58.288288288288285</v>
      </c>
      <c r="DC2243" s="10">
        <v>0.5</v>
      </c>
    </row>
    <row r="2244" spans="2:107">
      <c r="B2244" s="8" t="s">
        <v>416</v>
      </c>
      <c r="C2244" s="12">
        <v>2.7734375</v>
      </c>
      <c r="D2244" s="12">
        <v>2.7734375</v>
      </c>
      <c r="E2244" s="12">
        <v>3.8931297709923665</v>
      </c>
      <c r="F2244" s="12">
        <v>3.8931297709923665</v>
      </c>
      <c r="G2244" s="12">
        <v>3.643939393939394</v>
      </c>
      <c r="H2244" s="12">
        <v>3.643939393939394</v>
      </c>
      <c r="I2244" s="12">
        <v>3.1782945736434107</v>
      </c>
      <c r="J2244" s="12">
        <v>3.1782945736434107</v>
      </c>
      <c r="K2244" s="12">
        <v>3</v>
      </c>
      <c r="L2244" s="12">
        <v>3</v>
      </c>
      <c r="M2244" s="12">
        <v>2</v>
      </c>
      <c r="N2244" s="12">
        <v>2</v>
      </c>
      <c r="O2244" s="12">
        <v>3</v>
      </c>
      <c r="P2244" s="12">
        <v>3</v>
      </c>
      <c r="Q2244" s="12">
        <v>3</v>
      </c>
      <c r="R2244" s="12">
        <v>3</v>
      </c>
      <c r="S2244" s="12">
        <v>2</v>
      </c>
      <c r="T2244" s="12">
        <v>2</v>
      </c>
      <c r="U2244" s="12">
        <v>3.65625</v>
      </c>
      <c r="V2244" s="12">
        <v>3.65625</v>
      </c>
      <c r="W2244" s="12">
        <v>2.1825396825396823</v>
      </c>
      <c r="X2244" s="12">
        <v>2.1825396825396823</v>
      </c>
      <c r="Y2244" s="12">
        <v>4</v>
      </c>
      <c r="Z2244" s="12">
        <v>4</v>
      </c>
      <c r="AA2244" s="12">
        <v>4.3834586466165417</v>
      </c>
      <c r="AB2244" s="12">
        <v>4.3834586466165417</v>
      </c>
      <c r="AC2244" s="12">
        <v>3.0393700787401574</v>
      </c>
      <c r="AD2244" s="12">
        <v>3.0393700787401574</v>
      </c>
      <c r="AE2244" s="12">
        <v>2.5769230769230771</v>
      </c>
      <c r="AF2244" s="12">
        <v>2.5769230769230771</v>
      </c>
      <c r="AG2244" s="12">
        <v>4.2105263157894735</v>
      </c>
      <c r="AH2244" s="12">
        <v>4.2105263157894735</v>
      </c>
      <c r="AI2244" s="12">
        <v>3.9923664122137406</v>
      </c>
      <c r="AJ2244" s="12">
        <v>3.9923664122137406</v>
      </c>
      <c r="AK2244" s="12">
        <v>3.3023255813953489</v>
      </c>
      <c r="AL2244" s="12">
        <v>3.3023255813953489</v>
      </c>
      <c r="AM2244" s="12">
        <v>4.4000000000000004</v>
      </c>
      <c r="AN2244" s="12">
        <v>4.4000000000000004</v>
      </c>
      <c r="AO2244" s="12">
        <v>4</v>
      </c>
      <c r="AP2244" s="12">
        <v>4</v>
      </c>
      <c r="AQ2244" s="12">
        <v>4</v>
      </c>
      <c r="AR2244" s="12">
        <v>4</v>
      </c>
      <c r="AS2244" s="12">
        <v>3.7109375</v>
      </c>
      <c r="AT2244" s="12">
        <v>3.7109375</v>
      </c>
      <c r="AU2244" s="12">
        <v>3</v>
      </c>
      <c r="AV2244" s="12">
        <v>3</v>
      </c>
      <c r="AW2244" s="12">
        <v>3.8571428571428572</v>
      </c>
      <c r="AX2244" s="12">
        <v>3.8571428571428572</v>
      </c>
      <c r="AY2244" s="12">
        <v>3</v>
      </c>
      <c r="AZ2244" s="12">
        <v>3</v>
      </c>
      <c r="BA2244" s="12">
        <v>3.7424242424242422</v>
      </c>
      <c r="BB2244" s="12">
        <v>3.7424242424242422</v>
      </c>
      <c r="BC2244" s="12">
        <v>3.4230769230769229</v>
      </c>
      <c r="BD2244" s="12">
        <v>3.4230769230769229</v>
      </c>
      <c r="BE2244" s="12">
        <v>3</v>
      </c>
      <c r="BF2244" s="12">
        <v>3</v>
      </c>
      <c r="BG2244" s="12">
        <v>3.9398496240601504</v>
      </c>
      <c r="BH2244" s="12">
        <v>3.9398496240601504</v>
      </c>
      <c r="BI2244" s="12">
        <v>4.0150375939849621</v>
      </c>
      <c r="BJ2244" s="12">
        <v>4.0150375939849621</v>
      </c>
      <c r="BK2244" s="12">
        <v>4.4621212121212119</v>
      </c>
      <c r="BL2244" s="12">
        <v>4.4621212121212119</v>
      </c>
      <c r="BM2244" s="12">
        <v>4</v>
      </c>
      <c r="BN2244" s="12">
        <v>4</v>
      </c>
      <c r="BO2244" s="12">
        <v>4.4621212121212119</v>
      </c>
      <c r="BP2244" s="12">
        <v>4.4621212121212119</v>
      </c>
      <c r="BQ2244" s="12">
        <v>4.484375</v>
      </c>
      <c r="BR2244" s="12">
        <v>4.484375</v>
      </c>
      <c r="BS2244" s="12">
        <v>4.0827067669172932</v>
      </c>
      <c r="BT2244" s="12">
        <v>4.0827067669172932</v>
      </c>
      <c r="BU2244" s="12">
        <v>2.0676691729323307</v>
      </c>
      <c r="BV2244" s="12">
        <v>2.0676691729323307</v>
      </c>
      <c r="BW2244" s="12">
        <v>4.0757575757575761</v>
      </c>
      <c r="BX2244" s="12">
        <v>4</v>
      </c>
      <c r="BY2244" s="12">
        <v>4</v>
      </c>
      <c r="BZ2244" s="12">
        <v>2.78125</v>
      </c>
      <c r="CA2244" s="12">
        <v>2.78125</v>
      </c>
      <c r="CB2244" s="12">
        <v>4</v>
      </c>
      <c r="CC2244" s="12">
        <v>4</v>
      </c>
      <c r="CD2244" s="12">
        <v>3.7</v>
      </c>
      <c r="CE2244" s="12">
        <v>3.7</v>
      </c>
      <c r="CF2244" s="12">
        <v>5</v>
      </c>
      <c r="CG2244" s="12">
        <v>5</v>
      </c>
      <c r="CH2244" s="12">
        <v>4.092307692307692</v>
      </c>
      <c r="CI2244" s="12">
        <v>4.092307692307692</v>
      </c>
      <c r="CJ2244" s="12">
        <v>3.4166666666666665</v>
      </c>
      <c r="CK2244" s="12">
        <v>3.0909090909090908</v>
      </c>
      <c r="CL2244" s="12">
        <v>4.1742424242424239</v>
      </c>
      <c r="CM2244" s="12">
        <v>4.3106060606060606</v>
      </c>
      <c r="CN2244" s="12">
        <v>662.48135135135146</v>
      </c>
      <c r="CO2244" s="12">
        <v>2.2932330827067671</v>
      </c>
      <c r="CP2244" s="12">
        <v>2.2932330827067671</v>
      </c>
      <c r="CQ2244" s="12">
        <v>5</v>
      </c>
      <c r="CR2244" s="12">
        <v>5</v>
      </c>
      <c r="CS2244" s="12">
        <v>3</v>
      </c>
      <c r="CT2244" s="12">
        <v>3</v>
      </c>
      <c r="CU2244" s="12">
        <v>1</v>
      </c>
      <c r="CV2244" s="12">
        <v>1</v>
      </c>
      <c r="CW2244" s="12">
        <v>5</v>
      </c>
      <c r="CX2244" s="12">
        <v>5</v>
      </c>
      <c r="CY2244" s="12">
        <v>1</v>
      </c>
      <c r="CZ2244" s="12">
        <v>1</v>
      </c>
      <c r="DA2244" s="12">
        <v>3.5151515151515151</v>
      </c>
      <c r="DB2244" s="12">
        <v>58.288288288288285</v>
      </c>
      <c r="DC2244" s="12">
        <v>10</v>
      </c>
    </row>
    <row r="2245" spans="2:107">
      <c r="B2245" s="8" t="s">
        <v>417</v>
      </c>
      <c r="C2245" s="10">
        <v>5</v>
      </c>
      <c r="D2245" s="10">
        <v>5</v>
      </c>
      <c r="E2245" s="10">
        <v>4</v>
      </c>
      <c r="F2245" s="10">
        <v>4</v>
      </c>
      <c r="G2245" s="10">
        <v>5</v>
      </c>
      <c r="H2245" s="10">
        <v>5</v>
      </c>
      <c r="I2245" s="10">
        <v>4</v>
      </c>
      <c r="J2245" s="10">
        <v>4</v>
      </c>
      <c r="K2245" s="10">
        <v>3</v>
      </c>
      <c r="L2245" s="10">
        <v>3</v>
      </c>
      <c r="M2245" s="10">
        <v>5</v>
      </c>
      <c r="N2245" s="10">
        <v>5</v>
      </c>
      <c r="O2245" s="10">
        <v>5</v>
      </c>
      <c r="P2245" s="10">
        <v>5</v>
      </c>
      <c r="Q2245" s="10">
        <v>5</v>
      </c>
      <c r="R2245" s="10">
        <v>5</v>
      </c>
      <c r="S2245" s="10">
        <v>5</v>
      </c>
      <c r="T2245" s="10">
        <v>5</v>
      </c>
      <c r="U2245" s="10">
        <v>4</v>
      </c>
      <c r="V2245" s="10">
        <v>4</v>
      </c>
      <c r="W2245" s="10">
        <v>4</v>
      </c>
      <c r="X2245" s="10">
        <v>4</v>
      </c>
      <c r="Y2245" s="10">
        <v>5</v>
      </c>
      <c r="Z2245" s="10">
        <v>5</v>
      </c>
      <c r="AA2245" s="10">
        <v>5</v>
      </c>
      <c r="AB2245" s="10">
        <v>5</v>
      </c>
      <c r="AC2245" s="10">
        <v>4</v>
      </c>
      <c r="AD2245" s="10">
        <v>4</v>
      </c>
      <c r="AE2245" s="10">
        <v>5</v>
      </c>
      <c r="AF2245" s="10">
        <v>5</v>
      </c>
      <c r="AG2245" s="10">
        <v>3</v>
      </c>
      <c r="AH2245" s="10">
        <v>3</v>
      </c>
      <c r="AI2245" s="10">
        <v>5</v>
      </c>
      <c r="AJ2245" s="10">
        <v>5</v>
      </c>
      <c r="AK2245" s="10">
        <v>5</v>
      </c>
      <c r="AL2245" s="10">
        <v>5</v>
      </c>
      <c r="AM2245" s="10">
        <v>5</v>
      </c>
      <c r="AN2245" s="10">
        <v>5</v>
      </c>
      <c r="AO2245" s="10">
        <v>5</v>
      </c>
      <c r="AP2245" s="10">
        <v>5</v>
      </c>
      <c r="AQ2245" s="10">
        <v>3</v>
      </c>
      <c r="AR2245" s="10">
        <v>3</v>
      </c>
      <c r="AS2245" s="10">
        <v>4</v>
      </c>
      <c r="AT2245" s="10">
        <v>4</v>
      </c>
      <c r="AU2245" s="10">
        <v>5</v>
      </c>
      <c r="AV2245" s="10">
        <v>5</v>
      </c>
      <c r="AW2245" s="10">
        <v>5</v>
      </c>
      <c r="AX2245" s="10">
        <v>5</v>
      </c>
      <c r="AY2245" s="10">
        <v>4</v>
      </c>
      <c r="AZ2245" s="10">
        <v>4</v>
      </c>
      <c r="BA2245" s="10">
        <v>2</v>
      </c>
      <c r="BB2245" s="10">
        <v>2</v>
      </c>
      <c r="BC2245" s="10">
        <v>3</v>
      </c>
      <c r="BD2245" s="10">
        <v>3</v>
      </c>
      <c r="BE2245" s="10">
        <v>5</v>
      </c>
      <c r="BF2245" s="10">
        <v>5</v>
      </c>
      <c r="BG2245" s="10">
        <v>5</v>
      </c>
      <c r="BH2245" s="10">
        <v>5</v>
      </c>
      <c r="BI2245" s="10">
        <v>3</v>
      </c>
      <c r="BJ2245" s="10">
        <v>3</v>
      </c>
      <c r="BK2245" s="10">
        <v>5</v>
      </c>
      <c r="BL2245" s="10">
        <v>5</v>
      </c>
      <c r="BM2245" s="10">
        <v>5</v>
      </c>
      <c r="BN2245" s="10">
        <v>5</v>
      </c>
      <c r="BO2245" s="10">
        <v>5</v>
      </c>
      <c r="BP2245" s="10">
        <v>5</v>
      </c>
      <c r="BQ2245" s="10">
        <v>4</v>
      </c>
      <c r="BR2245" s="10">
        <v>4</v>
      </c>
      <c r="BS2245" s="10">
        <v>5</v>
      </c>
      <c r="BT2245" s="10">
        <v>5</v>
      </c>
      <c r="BU2245" s="10">
        <v>1</v>
      </c>
      <c r="BV2245" s="10">
        <v>1</v>
      </c>
      <c r="BW2245" s="10">
        <v>1</v>
      </c>
      <c r="BX2245" s="10">
        <v>3</v>
      </c>
      <c r="BY2245" s="10">
        <v>3</v>
      </c>
      <c r="BZ2245" s="10">
        <v>3</v>
      </c>
      <c r="CA2245" s="10">
        <v>3</v>
      </c>
      <c r="CB2245" s="10">
        <v>5</v>
      </c>
      <c r="CC2245" s="10">
        <v>5</v>
      </c>
      <c r="CD2245" s="10">
        <v>4</v>
      </c>
      <c r="CE2245" s="10">
        <v>4</v>
      </c>
      <c r="CF2245" s="10">
        <v>5</v>
      </c>
      <c r="CG2245" s="10">
        <v>5</v>
      </c>
      <c r="CH2245" s="10">
        <v>5</v>
      </c>
      <c r="CI2245" s="10">
        <v>5</v>
      </c>
      <c r="CJ2245" s="10">
        <v>5</v>
      </c>
      <c r="CK2245" s="10">
        <v>3</v>
      </c>
      <c r="CL2245" s="10">
        <v>5</v>
      </c>
      <c r="CM2245" s="10">
        <v>1</v>
      </c>
      <c r="CN2245" s="10">
        <v>0</v>
      </c>
      <c r="CO2245" s="10">
        <v>3</v>
      </c>
      <c r="CP2245" s="10">
        <v>3</v>
      </c>
      <c r="CQ2245" s="10">
        <v>2</v>
      </c>
      <c r="CR2245" s="10">
        <v>2</v>
      </c>
      <c r="CS2245" s="10">
        <v>5</v>
      </c>
      <c r="CT2245" s="10">
        <v>5</v>
      </c>
      <c r="CU2245" s="10">
        <v>4</v>
      </c>
      <c r="CV2245" s="10">
        <v>4</v>
      </c>
      <c r="CW2245" s="10">
        <v>1</v>
      </c>
      <c r="CX2245" s="10">
        <v>1</v>
      </c>
      <c r="CY2245" s="10">
        <v>4</v>
      </c>
      <c r="CZ2245" s="10">
        <v>4</v>
      </c>
      <c r="DA2245" s="10">
        <v>1</v>
      </c>
      <c r="DB2245" s="10">
        <v>0</v>
      </c>
      <c r="DC2245" s="10">
        <v>40</v>
      </c>
    </row>
    <row r="2246" spans="2:107">
      <c r="B2246" s="8" t="s">
        <v>418</v>
      </c>
      <c r="C2246" s="12">
        <v>2.7734375</v>
      </c>
      <c r="D2246" s="12">
        <v>2.7734375</v>
      </c>
      <c r="E2246" s="12">
        <v>3.8931297709923665</v>
      </c>
      <c r="F2246" s="12">
        <v>3.8931297709923665</v>
      </c>
      <c r="G2246" s="12">
        <v>3.643939393939394</v>
      </c>
      <c r="H2246" s="12">
        <v>3.643939393939394</v>
      </c>
      <c r="I2246" s="12">
        <v>3.1782945736434107</v>
      </c>
      <c r="J2246" s="12">
        <v>3.1782945736434107</v>
      </c>
      <c r="K2246" s="12">
        <v>4</v>
      </c>
      <c r="L2246" s="12">
        <v>4</v>
      </c>
      <c r="M2246" s="12">
        <v>3.3712121212121211</v>
      </c>
      <c r="N2246" s="12">
        <v>3.3712121212121211</v>
      </c>
      <c r="O2246" s="12">
        <v>3.2196969696969697</v>
      </c>
      <c r="P2246" s="12">
        <v>3.2196969696969697</v>
      </c>
      <c r="Q2246" s="12">
        <v>4.375</v>
      </c>
      <c r="R2246" s="12">
        <v>4.375</v>
      </c>
      <c r="S2246" s="12">
        <v>2.1818181818181817</v>
      </c>
      <c r="T2246" s="12">
        <v>2.1818181818181817</v>
      </c>
      <c r="U2246" s="12">
        <v>3.65625</v>
      </c>
      <c r="V2246" s="12">
        <v>3.65625</v>
      </c>
      <c r="W2246" s="12">
        <v>2.1825396825396823</v>
      </c>
      <c r="X2246" s="12">
        <v>2.1825396825396823</v>
      </c>
      <c r="Y2246" s="12">
        <v>4.1287878787878789</v>
      </c>
      <c r="Z2246" s="12">
        <v>4.1287878787878789</v>
      </c>
      <c r="AA2246" s="12">
        <v>2</v>
      </c>
      <c r="AB2246" s="12">
        <v>2</v>
      </c>
      <c r="AC2246" s="12">
        <v>3.0393700787401574</v>
      </c>
      <c r="AD2246" s="12">
        <v>3.0393700787401574</v>
      </c>
      <c r="AE2246" s="12">
        <v>2.5769230769230771</v>
      </c>
      <c r="AF2246" s="12">
        <v>2.5769230769230771</v>
      </c>
      <c r="AG2246" s="12">
        <v>4.2105263157894735</v>
      </c>
      <c r="AH2246" s="12">
        <v>4.2105263157894735</v>
      </c>
      <c r="AI2246" s="12">
        <v>4</v>
      </c>
      <c r="AJ2246" s="12">
        <v>4</v>
      </c>
      <c r="AK2246" s="12">
        <v>3.3023255813953489</v>
      </c>
      <c r="AL2246" s="12">
        <v>3.3023255813953489</v>
      </c>
      <c r="AM2246" s="12">
        <v>4</v>
      </c>
      <c r="AN2246" s="12">
        <v>4</v>
      </c>
      <c r="AO2246" s="12">
        <v>3.6691176470588234</v>
      </c>
      <c r="AP2246" s="12">
        <v>3.6691176470588234</v>
      </c>
      <c r="AQ2246" s="12">
        <v>3.2403100775193798</v>
      </c>
      <c r="AR2246" s="12">
        <v>3.2403100775193798</v>
      </c>
      <c r="AS2246" s="12">
        <v>3.7109375</v>
      </c>
      <c r="AT2246" s="12">
        <v>3.7109375</v>
      </c>
      <c r="AU2246" s="12">
        <v>3.5390625</v>
      </c>
      <c r="AV2246" s="12">
        <v>3.5390625</v>
      </c>
      <c r="AW2246" s="12">
        <v>3.8571428571428572</v>
      </c>
      <c r="AX2246" s="12">
        <v>3.8571428571428572</v>
      </c>
      <c r="AY2246" s="12">
        <v>2.911290322580645</v>
      </c>
      <c r="AZ2246" s="12">
        <v>2.911290322580645</v>
      </c>
      <c r="BA2246" s="12">
        <v>3.7424242424242422</v>
      </c>
      <c r="BB2246" s="12">
        <v>3.7424242424242422</v>
      </c>
      <c r="BC2246" s="12">
        <v>4</v>
      </c>
      <c r="BD2246" s="12">
        <v>4</v>
      </c>
      <c r="BE2246" s="12">
        <v>3.7803030303030303</v>
      </c>
      <c r="BF2246" s="12">
        <v>3.7803030303030303</v>
      </c>
      <c r="BG2246" s="12">
        <v>3.9398496240601504</v>
      </c>
      <c r="BH2246" s="12">
        <v>3.9398496240601504</v>
      </c>
      <c r="BI2246" s="12">
        <v>4.0150375939849621</v>
      </c>
      <c r="BJ2246" s="12">
        <v>4.0150375939849621</v>
      </c>
      <c r="BK2246" s="12">
        <v>4.4621212121212119</v>
      </c>
      <c r="BL2246" s="12">
        <v>4.4621212121212119</v>
      </c>
      <c r="BM2246" s="12">
        <v>4.2706766917293235</v>
      </c>
      <c r="BN2246" s="12">
        <v>4.2706766917293235</v>
      </c>
      <c r="BO2246" s="12">
        <v>4.4621212121212119</v>
      </c>
      <c r="BP2246" s="12">
        <v>4.4621212121212119</v>
      </c>
      <c r="BQ2246" s="12">
        <v>4.484375</v>
      </c>
      <c r="BR2246" s="12">
        <v>4.484375</v>
      </c>
      <c r="BS2246" s="12">
        <v>4.0827067669172932</v>
      </c>
      <c r="BT2246" s="12">
        <v>4.0827067669172932</v>
      </c>
      <c r="BU2246" s="12">
        <v>3</v>
      </c>
      <c r="BV2246" s="12">
        <v>3</v>
      </c>
      <c r="BW2246" s="12">
        <v>4.0757575757575761</v>
      </c>
      <c r="BX2246" s="12">
        <v>3.5114503816793894</v>
      </c>
      <c r="BY2246" s="12">
        <v>3.5114503816793894</v>
      </c>
      <c r="BZ2246" s="12">
        <v>2.78125</v>
      </c>
      <c r="CA2246" s="12">
        <v>2.78125</v>
      </c>
      <c r="CB2246" s="12">
        <v>4.2611940298507465</v>
      </c>
      <c r="CC2246" s="12">
        <v>4.2611940298507465</v>
      </c>
      <c r="CD2246" s="12">
        <v>3.7</v>
      </c>
      <c r="CE2246" s="12">
        <v>3.7</v>
      </c>
      <c r="CF2246" s="12">
        <v>3.8740157480314958</v>
      </c>
      <c r="CG2246" s="12">
        <v>3.8740157480314958</v>
      </c>
      <c r="CH2246" s="12">
        <v>4.092307692307692</v>
      </c>
      <c r="CI2246" s="12">
        <v>4.092307692307692</v>
      </c>
      <c r="CJ2246" s="12">
        <v>3.4166666666666665</v>
      </c>
      <c r="CK2246" s="12">
        <v>3.0909090909090908</v>
      </c>
      <c r="CL2246" s="12">
        <v>4.1742424242424239</v>
      </c>
      <c r="CM2246" s="12">
        <v>4.3106060606060606</v>
      </c>
      <c r="CN2246" s="12">
        <v>662.48135135135146</v>
      </c>
      <c r="CO2246" s="12">
        <v>2.2932330827067671</v>
      </c>
      <c r="CP2246" s="12">
        <v>2.2932330827067671</v>
      </c>
      <c r="CQ2246" s="12">
        <v>2</v>
      </c>
      <c r="CR2246" s="12">
        <v>2</v>
      </c>
      <c r="CS2246" s="12">
        <v>3.2283464566929134</v>
      </c>
      <c r="CT2246" s="12">
        <v>3.2283464566929134</v>
      </c>
      <c r="CU2246" s="12">
        <v>2.8787878787878789</v>
      </c>
      <c r="CV2246" s="12">
        <v>2.8787878787878789</v>
      </c>
      <c r="CW2246" s="12">
        <v>2</v>
      </c>
      <c r="CX2246" s="12">
        <v>2</v>
      </c>
      <c r="CY2246" s="12">
        <v>3.0681818181818183</v>
      </c>
      <c r="CZ2246" s="12">
        <v>3.0681818181818183</v>
      </c>
      <c r="DA2246" s="12">
        <v>3.5151515151515151</v>
      </c>
      <c r="DB2246" s="12">
        <v>58.288288288288285</v>
      </c>
      <c r="DC2246" s="12">
        <v>4</v>
      </c>
    </row>
    <row r="2247" spans="2:107">
      <c r="B2247" s="8" t="s">
        <v>419</v>
      </c>
      <c r="C2247" s="10">
        <v>2</v>
      </c>
      <c r="D2247" s="10">
        <v>2</v>
      </c>
      <c r="E2247" s="10">
        <v>4</v>
      </c>
      <c r="F2247" s="10">
        <v>4</v>
      </c>
      <c r="G2247" s="10">
        <v>3</v>
      </c>
      <c r="H2247" s="10">
        <v>3</v>
      </c>
      <c r="I2247" s="10">
        <v>4</v>
      </c>
      <c r="J2247" s="10">
        <v>4</v>
      </c>
      <c r="K2247" s="10">
        <v>5</v>
      </c>
      <c r="L2247" s="10">
        <v>5</v>
      </c>
      <c r="M2247" s="10">
        <v>5</v>
      </c>
      <c r="N2247" s="10">
        <v>5</v>
      </c>
      <c r="O2247" s="10">
        <v>4</v>
      </c>
      <c r="P2247" s="10">
        <v>4</v>
      </c>
      <c r="Q2247" s="10">
        <v>5</v>
      </c>
      <c r="R2247" s="10">
        <v>5</v>
      </c>
      <c r="S2247" s="10">
        <v>1</v>
      </c>
      <c r="T2247" s="10">
        <v>1</v>
      </c>
      <c r="U2247" s="10">
        <v>2</v>
      </c>
      <c r="V2247" s="10">
        <v>2</v>
      </c>
      <c r="W2247" s="10">
        <v>1</v>
      </c>
      <c r="X2247" s="10">
        <v>1</v>
      </c>
      <c r="Y2247" s="10">
        <v>5</v>
      </c>
      <c r="Z2247" s="10">
        <v>5</v>
      </c>
      <c r="AA2247" s="10">
        <v>5</v>
      </c>
      <c r="AB2247" s="10">
        <v>5</v>
      </c>
      <c r="AC2247" s="10">
        <v>2</v>
      </c>
      <c r="AD2247" s="10">
        <v>2</v>
      </c>
      <c r="AE2247" s="10">
        <v>2</v>
      </c>
      <c r="AF2247" s="10">
        <v>2</v>
      </c>
      <c r="AG2247" s="10">
        <v>5</v>
      </c>
      <c r="AH2247" s="10">
        <v>5</v>
      </c>
      <c r="AI2247" s="10">
        <v>5</v>
      </c>
      <c r="AJ2247" s="10">
        <v>5</v>
      </c>
      <c r="AK2247" s="10">
        <v>3</v>
      </c>
      <c r="AL2247" s="10">
        <v>3</v>
      </c>
      <c r="AM2247" s="10">
        <v>4</v>
      </c>
      <c r="AN2247" s="10">
        <v>4</v>
      </c>
      <c r="AO2247" s="10">
        <v>5</v>
      </c>
      <c r="AP2247" s="10">
        <v>5</v>
      </c>
      <c r="AQ2247" s="10">
        <v>5</v>
      </c>
      <c r="AR2247" s="10">
        <v>5</v>
      </c>
      <c r="AS2247" s="10">
        <v>5</v>
      </c>
      <c r="AT2247" s="10">
        <v>5</v>
      </c>
      <c r="AU2247" s="10">
        <v>3</v>
      </c>
      <c r="AV2247" s="10">
        <v>3</v>
      </c>
      <c r="AW2247" s="10">
        <v>4</v>
      </c>
      <c r="AX2247" s="10">
        <v>4</v>
      </c>
      <c r="AY2247" s="10">
        <v>2</v>
      </c>
      <c r="AZ2247" s="10">
        <v>2</v>
      </c>
      <c r="BA2247" s="10">
        <v>3</v>
      </c>
      <c r="BB2247" s="10">
        <v>3</v>
      </c>
      <c r="BC2247" s="10">
        <v>5</v>
      </c>
      <c r="BD2247" s="10">
        <v>5</v>
      </c>
      <c r="BE2247" s="10">
        <v>4</v>
      </c>
      <c r="BF2247" s="10">
        <v>4</v>
      </c>
      <c r="BG2247" s="10">
        <v>4</v>
      </c>
      <c r="BH2247" s="10">
        <v>4</v>
      </c>
      <c r="BI2247" s="10">
        <v>4</v>
      </c>
      <c r="BJ2247" s="10">
        <v>4</v>
      </c>
      <c r="BK2247" s="10">
        <v>4</v>
      </c>
      <c r="BL2247" s="10">
        <v>4</v>
      </c>
      <c r="BM2247" s="10">
        <v>4</v>
      </c>
      <c r="BN2247" s="10">
        <v>4</v>
      </c>
      <c r="BO2247" s="10">
        <v>4</v>
      </c>
      <c r="BP2247" s="10">
        <v>4</v>
      </c>
      <c r="BQ2247" s="10">
        <v>4</v>
      </c>
      <c r="BR2247" s="10">
        <v>4</v>
      </c>
      <c r="BS2247" s="10">
        <v>4</v>
      </c>
      <c r="BT2247" s="10">
        <v>4</v>
      </c>
      <c r="BU2247" s="10">
        <v>2</v>
      </c>
      <c r="BV2247" s="10">
        <v>2</v>
      </c>
      <c r="BW2247" s="10">
        <v>5</v>
      </c>
      <c r="BX2247" s="10">
        <v>4</v>
      </c>
      <c r="BY2247" s="10">
        <v>4</v>
      </c>
      <c r="BZ2247" s="10">
        <v>1</v>
      </c>
      <c r="CA2247" s="10">
        <v>1</v>
      </c>
      <c r="CB2247" s="10">
        <v>5</v>
      </c>
      <c r="CC2247" s="10">
        <v>5</v>
      </c>
      <c r="CD2247" s="10">
        <v>3</v>
      </c>
      <c r="CE2247" s="10">
        <v>3</v>
      </c>
      <c r="CF2247" s="10">
        <v>3</v>
      </c>
      <c r="CG2247" s="10">
        <v>3</v>
      </c>
      <c r="CH2247" s="10">
        <v>4</v>
      </c>
      <c r="CI2247" s="10">
        <v>4</v>
      </c>
      <c r="CJ2247" s="10">
        <v>2</v>
      </c>
      <c r="CK2247" s="10">
        <v>2</v>
      </c>
      <c r="CL2247" s="10">
        <v>4</v>
      </c>
      <c r="CM2247" s="10">
        <v>5</v>
      </c>
      <c r="CN2247" s="10">
        <v>200</v>
      </c>
      <c r="CO2247" s="10">
        <v>3</v>
      </c>
      <c r="CP2247" s="10">
        <v>3</v>
      </c>
      <c r="CQ2247" s="10">
        <v>1</v>
      </c>
      <c r="CR2247" s="10">
        <v>1</v>
      </c>
      <c r="CS2247" s="10">
        <v>2</v>
      </c>
      <c r="CT2247" s="10">
        <v>2</v>
      </c>
      <c r="CU2247" s="10">
        <v>3</v>
      </c>
      <c r="CV2247" s="10">
        <v>3</v>
      </c>
      <c r="CW2247" s="10">
        <v>1</v>
      </c>
      <c r="CX2247" s="10">
        <v>1</v>
      </c>
      <c r="CY2247" s="10">
        <v>5</v>
      </c>
      <c r="CZ2247" s="10">
        <v>5</v>
      </c>
      <c r="DA2247" s="10">
        <v>5</v>
      </c>
      <c r="DB2247" s="10">
        <v>0</v>
      </c>
      <c r="DC2247" s="10">
        <v>6</v>
      </c>
    </row>
    <row r="2248" spans="2:107">
      <c r="B2248" s="8" t="s">
        <v>420</v>
      </c>
      <c r="C2248" s="12">
        <v>2.7734375</v>
      </c>
      <c r="D2248" s="12">
        <v>2.7734375</v>
      </c>
      <c r="E2248" s="12">
        <v>3.8931297709923665</v>
      </c>
      <c r="F2248" s="12">
        <v>3.8931297709923665</v>
      </c>
      <c r="G2248" s="12">
        <v>3.643939393939394</v>
      </c>
      <c r="H2248" s="12">
        <v>3.643939393939394</v>
      </c>
      <c r="I2248" s="12">
        <v>3.1782945736434107</v>
      </c>
      <c r="J2248" s="12">
        <v>3.1782945736434107</v>
      </c>
      <c r="K2248" s="12">
        <v>3.765625</v>
      </c>
      <c r="L2248" s="12">
        <v>3.765625</v>
      </c>
      <c r="M2248" s="12">
        <v>3.3712121212121211</v>
      </c>
      <c r="N2248" s="12">
        <v>3.3712121212121211</v>
      </c>
      <c r="O2248" s="12">
        <v>3.2196969696969697</v>
      </c>
      <c r="P2248" s="12">
        <v>3.2196969696969697</v>
      </c>
      <c r="Q2248" s="12">
        <v>4.375</v>
      </c>
      <c r="R2248" s="12">
        <v>4.375</v>
      </c>
      <c r="S2248" s="12">
        <v>2.1818181818181817</v>
      </c>
      <c r="T2248" s="12">
        <v>2.1818181818181817</v>
      </c>
      <c r="U2248" s="12">
        <v>3.65625</v>
      </c>
      <c r="V2248" s="12">
        <v>3.65625</v>
      </c>
      <c r="W2248" s="12">
        <v>2.1825396825396823</v>
      </c>
      <c r="X2248" s="12">
        <v>2.1825396825396823</v>
      </c>
      <c r="Y2248" s="12">
        <v>4</v>
      </c>
      <c r="Z2248" s="12">
        <v>4</v>
      </c>
      <c r="AA2248" s="12">
        <v>4.3834586466165417</v>
      </c>
      <c r="AB2248" s="12">
        <v>4.3834586466165417</v>
      </c>
      <c r="AC2248" s="12">
        <v>3.0393700787401574</v>
      </c>
      <c r="AD2248" s="12">
        <v>3.0393700787401574</v>
      </c>
      <c r="AE2248" s="12">
        <v>2.5769230769230771</v>
      </c>
      <c r="AF2248" s="12">
        <v>2.5769230769230771</v>
      </c>
      <c r="AG2248" s="12">
        <v>4.2105263157894735</v>
      </c>
      <c r="AH2248" s="12">
        <v>4.2105263157894735</v>
      </c>
      <c r="AI2248" s="12">
        <v>3.9923664122137406</v>
      </c>
      <c r="AJ2248" s="12">
        <v>3.9923664122137406</v>
      </c>
      <c r="AK2248" s="12">
        <v>3.3023255813953489</v>
      </c>
      <c r="AL2248" s="12">
        <v>3.3023255813953489</v>
      </c>
      <c r="AM2248" s="12">
        <v>4.4000000000000004</v>
      </c>
      <c r="AN2248" s="12">
        <v>4.4000000000000004</v>
      </c>
      <c r="AO2248" s="12">
        <v>3.6691176470588234</v>
      </c>
      <c r="AP2248" s="12">
        <v>3.6691176470588234</v>
      </c>
      <c r="AQ2248" s="12">
        <v>3.2403100775193798</v>
      </c>
      <c r="AR2248" s="12">
        <v>3.2403100775193798</v>
      </c>
      <c r="AS2248" s="12">
        <v>3.7109375</v>
      </c>
      <c r="AT2248" s="12">
        <v>3.7109375</v>
      </c>
      <c r="AU2248" s="12">
        <v>3.5390625</v>
      </c>
      <c r="AV2248" s="12">
        <v>3.5390625</v>
      </c>
      <c r="AW2248" s="12">
        <v>3.8571428571428572</v>
      </c>
      <c r="AX2248" s="12">
        <v>3.8571428571428572</v>
      </c>
      <c r="AY2248" s="12">
        <v>4</v>
      </c>
      <c r="AZ2248" s="12">
        <v>4</v>
      </c>
      <c r="BA2248" s="12">
        <v>3.7424242424242422</v>
      </c>
      <c r="BB2248" s="12">
        <v>3.7424242424242422</v>
      </c>
      <c r="BC2248" s="12">
        <v>3.4230769230769229</v>
      </c>
      <c r="BD2248" s="12">
        <v>3.4230769230769229</v>
      </c>
      <c r="BE2248" s="12">
        <v>3.7803030303030303</v>
      </c>
      <c r="BF2248" s="12">
        <v>3.7803030303030303</v>
      </c>
      <c r="BG2248" s="12">
        <v>3.9398496240601504</v>
      </c>
      <c r="BH2248" s="12">
        <v>3.9398496240601504</v>
      </c>
      <c r="BI2248" s="12">
        <v>3</v>
      </c>
      <c r="BJ2248" s="12">
        <v>3</v>
      </c>
      <c r="BK2248" s="12">
        <v>4</v>
      </c>
      <c r="BL2248" s="12">
        <v>4</v>
      </c>
      <c r="BM2248" s="12">
        <v>4</v>
      </c>
      <c r="BN2248" s="12">
        <v>4</v>
      </c>
      <c r="BO2248" s="12">
        <v>4.4621212121212119</v>
      </c>
      <c r="BP2248" s="12">
        <v>4.4621212121212119</v>
      </c>
      <c r="BQ2248" s="12">
        <v>4.484375</v>
      </c>
      <c r="BR2248" s="12">
        <v>4.484375</v>
      </c>
      <c r="BS2248" s="12">
        <v>4.0827067669172932</v>
      </c>
      <c r="BT2248" s="12">
        <v>4.0827067669172932</v>
      </c>
      <c r="BU2248" s="12">
        <v>2.0676691729323307</v>
      </c>
      <c r="BV2248" s="12">
        <v>2.0676691729323307</v>
      </c>
      <c r="BW2248" s="12">
        <v>4.0757575757575761</v>
      </c>
      <c r="BX2248" s="12">
        <v>3.5114503816793894</v>
      </c>
      <c r="BY2248" s="12">
        <v>3.5114503816793894</v>
      </c>
      <c r="BZ2248" s="12">
        <v>2.78125</v>
      </c>
      <c r="CA2248" s="12">
        <v>2.78125</v>
      </c>
      <c r="CB2248" s="12">
        <v>4.2611940298507465</v>
      </c>
      <c r="CC2248" s="12">
        <v>4.2611940298507465</v>
      </c>
      <c r="CD2248" s="12">
        <v>3.7</v>
      </c>
      <c r="CE2248" s="12">
        <v>3.7</v>
      </c>
      <c r="CF2248" s="12">
        <v>3.8740157480314958</v>
      </c>
      <c r="CG2248" s="12">
        <v>3.8740157480314958</v>
      </c>
      <c r="CH2248" s="12">
        <v>4.092307692307692</v>
      </c>
      <c r="CI2248" s="12">
        <v>4.092307692307692</v>
      </c>
      <c r="CJ2248" s="12">
        <v>3.4166666666666665</v>
      </c>
      <c r="CK2248" s="12">
        <v>3.0909090909090908</v>
      </c>
      <c r="CL2248" s="12">
        <v>4.1742424242424239</v>
      </c>
      <c r="CM2248" s="12">
        <v>4.3106060606060606</v>
      </c>
      <c r="CN2248" s="12">
        <v>662.48135135135146</v>
      </c>
      <c r="CO2248" s="12">
        <v>2.2932330827067671</v>
      </c>
      <c r="CP2248" s="12">
        <v>2.2932330827067671</v>
      </c>
      <c r="CQ2248" s="12">
        <v>2.0076335877862594</v>
      </c>
      <c r="CR2248" s="12">
        <v>2.0076335877862594</v>
      </c>
      <c r="CS2248" s="12">
        <v>3.2283464566929134</v>
      </c>
      <c r="CT2248" s="12">
        <v>3.2283464566929134</v>
      </c>
      <c r="CU2248" s="12">
        <v>2.8787878787878789</v>
      </c>
      <c r="CV2248" s="12">
        <v>2.8787878787878789</v>
      </c>
      <c r="CW2248" s="12">
        <v>2.0952380952380953</v>
      </c>
      <c r="CX2248" s="12">
        <v>2.0952380952380953</v>
      </c>
      <c r="CY2248" s="12">
        <v>3.0681818181818183</v>
      </c>
      <c r="CZ2248" s="12">
        <v>3.0681818181818183</v>
      </c>
      <c r="DA2248" s="12">
        <v>3.5151515151515151</v>
      </c>
      <c r="DB2248" s="12">
        <v>58.288288288288285</v>
      </c>
      <c r="DC2248" s="12">
        <v>13.354676258992805</v>
      </c>
    </row>
    <row r="2249" spans="2:107">
      <c r="B2249" s="8" t="s">
        <v>421</v>
      </c>
      <c r="C2249" s="10">
        <v>4</v>
      </c>
      <c r="D2249" s="10">
        <v>4</v>
      </c>
      <c r="E2249" s="10">
        <v>3.8931297709923665</v>
      </c>
      <c r="F2249" s="10">
        <v>3.8931297709923665</v>
      </c>
      <c r="G2249" s="10">
        <v>3.643939393939394</v>
      </c>
      <c r="H2249" s="10">
        <v>3.643939393939394</v>
      </c>
      <c r="I2249" s="10">
        <v>3.1782945736434107</v>
      </c>
      <c r="J2249" s="10">
        <v>3.1782945736434107</v>
      </c>
      <c r="K2249" s="10">
        <v>3.765625</v>
      </c>
      <c r="L2249" s="10">
        <v>3.765625</v>
      </c>
      <c r="M2249" s="10">
        <v>3.3712121212121211</v>
      </c>
      <c r="N2249" s="10">
        <v>3.3712121212121211</v>
      </c>
      <c r="O2249" s="10">
        <v>3.2196969696969697</v>
      </c>
      <c r="P2249" s="10">
        <v>3.2196969696969697</v>
      </c>
      <c r="Q2249" s="10">
        <v>4.375</v>
      </c>
      <c r="R2249" s="10">
        <v>4.375</v>
      </c>
      <c r="S2249" s="10">
        <v>2.1818181818181817</v>
      </c>
      <c r="T2249" s="10">
        <v>2.1818181818181817</v>
      </c>
      <c r="U2249" s="10">
        <v>3.65625</v>
      </c>
      <c r="V2249" s="10">
        <v>3.65625</v>
      </c>
      <c r="W2249" s="10">
        <v>2.1825396825396823</v>
      </c>
      <c r="X2249" s="10">
        <v>2.1825396825396823</v>
      </c>
      <c r="Y2249" s="10">
        <v>5</v>
      </c>
      <c r="Z2249" s="10">
        <v>5</v>
      </c>
      <c r="AA2249" s="10">
        <v>4.3834586466165417</v>
      </c>
      <c r="AB2249" s="10">
        <v>4.3834586466165417</v>
      </c>
      <c r="AC2249" s="10">
        <v>3.0393700787401574</v>
      </c>
      <c r="AD2249" s="10">
        <v>3.0393700787401574</v>
      </c>
      <c r="AE2249" s="10">
        <v>2.5769230769230771</v>
      </c>
      <c r="AF2249" s="10">
        <v>2.5769230769230771</v>
      </c>
      <c r="AG2249" s="10">
        <v>4.2105263157894735</v>
      </c>
      <c r="AH2249" s="10">
        <v>4.2105263157894735</v>
      </c>
      <c r="AI2249" s="10">
        <v>3.9923664122137406</v>
      </c>
      <c r="AJ2249" s="10">
        <v>3.9923664122137406</v>
      </c>
      <c r="AK2249" s="10">
        <v>3.3023255813953489</v>
      </c>
      <c r="AL2249" s="10">
        <v>3.3023255813953489</v>
      </c>
      <c r="AM2249" s="10">
        <v>4.4000000000000004</v>
      </c>
      <c r="AN2249" s="10">
        <v>4.4000000000000004</v>
      </c>
      <c r="AO2249" s="10">
        <v>3.6691176470588234</v>
      </c>
      <c r="AP2249" s="10">
        <v>3.6691176470588234</v>
      </c>
      <c r="AQ2249" s="10">
        <v>5</v>
      </c>
      <c r="AR2249" s="10">
        <v>5</v>
      </c>
      <c r="AS2249" s="10">
        <v>3.7109375</v>
      </c>
      <c r="AT2249" s="10">
        <v>3.7109375</v>
      </c>
      <c r="AU2249" s="10">
        <v>3.5390625</v>
      </c>
      <c r="AV2249" s="10">
        <v>3.5390625</v>
      </c>
      <c r="AW2249" s="10">
        <v>3.8571428571428572</v>
      </c>
      <c r="AX2249" s="10">
        <v>3.8571428571428572</v>
      </c>
      <c r="AY2249" s="10">
        <v>2.911290322580645</v>
      </c>
      <c r="AZ2249" s="10">
        <v>2.911290322580645</v>
      </c>
      <c r="BA2249" s="10">
        <v>3.7424242424242422</v>
      </c>
      <c r="BB2249" s="10">
        <v>3.7424242424242422</v>
      </c>
      <c r="BC2249" s="10">
        <v>3.4230769230769229</v>
      </c>
      <c r="BD2249" s="10">
        <v>3.4230769230769229</v>
      </c>
      <c r="BE2249" s="10">
        <v>3.7803030303030303</v>
      </c>
      <c r="BF2249" s="10">
        <v>3.7803030303030303</v>
      </c>
      <c r="BG2249" s="10">
        <v>3.9398496240601504</v>
      </c>
      <c r="BH2249" s="10">
        <v>3.9398496240601504</v>
      </c>
      <c r="BI2249" s="10">
        <v>4.0150375939849621</v>
      </c>
      <c r="BJ2249" s="10">
        <v>4.0150375939849621</v>
      </c>
      <c r="BK2249" s="10">
        <v>4.4621212121212119</v>
      </c>
      <c r="BL2249" s="10">
        <v>4.4621212121212119</v>
      </c>
      <c r="BM2249" s="10">
        <v>4.2706766917293235</v>
      </c>
      <c r="BN2249" s="10">
        <v>4.2706766917293235</v>
      </c>
      <c r="BO2249" s="10">
        <v>5</v>
      </c>
      <c r="BP2249" s="10">
        <v>5</v>
      </c>
      <c r="BQ2249" s="10">
        <v>4.484375</v>
      </c>
      <c r="BR2249" s="10">
        <v>4.484375</v>
      </c>
      <c r="BS2249" s="10">
        <v>4.0827067669172932</v>
      </c>
      <c r="BT2249" s="10">
        <v>4.0827067669172932</v>
      </c>
      <c r="BU2249" s="10">
        <v>2.0676691729323307</v>
      </c>
      <c r="BV2249" s="10">
        <v>2.0676691729323307</v>
      </c>
      <c r="BW2249" s="10">
        <v>4.0757575757575761</v>
      </c>
      <c r="BX2249" s="10">
        <v>3.5114503816793894</v>
      </c>
      <c r="BY2249" s="10">
        <v>3.5114503816793894</v>
      </c>
      <c r="BZ2249" s="10">
        <v>2.78125</v>
      </c>
      <c r="CA2249" s="10">
        <v>2.78125</v>
      </c>
      <c r="CB2249" s="10">
        <v>4.2611940298507465</v>
      </c>
      <c r="CC2249" s="10">
        <v>4.2611940298507465</v>
      </c>
      <c r="CD2249" s="10">
        <v>3.7</v>
      </c>
      <c r="CE2249" s="10">
        <v>3.7</v>
      </c>
      <c r="CF2249" s="10">
        <v>3.8740157480314958</v>
      </c>
      <c r="CG2249" s="10">
        <v>3.8740157480314958</v>
      </c>
      <c r="CH2249" s="10">
        <v>4.092307692307692</v>
      </c>
      <c r="CI2249" s="10">
        <v>4.092307692307692</v>
      </c>
      <c r="CJ2249" s="10">
        <v>3.4166666666666665</v>
      </c>
      <c r="CK2249" s="10">
        <v>3.0909090909090908</v>
      </c>
      <c r="CL2249" s="10">
        <v>4.1742424242424239</v>
      </c>
      <c r="CM2249" s="10">
        <v>4.3106060606060606</v>
      </c>
      <c r="CN2249" s="10">
        <v>662.48135135135146</v>
      </c>
      <c r="CO2249" s="10">
        <v>2.2932330827067671</v>
      </c>
      <c r="CP2249" s="10">
        <v>2.2932330827067671</v>
      </c>
      <c r="CQ2249" s="10">
        <v>2.0076335877862594</v>
      </c>
      <c r="CR2249" s="10">
        <v>2.0076335877862594</v>
      </c>
      <c r="CS2249" s="10">
        <v>3.2283464566929134</v>
      </c>
      <c r="CT2249" s="10">
        <v>3.2283464566929134</v>
      </c>
      <c r="CU2249" s="10">
        <v>2.8787878787878789</v>
      </c>
      <c r="CV2249" s="10">
        <v>2.8787878787878789</v>
      </c>
      <c r="CW2249" s="10">
        <v>2.0952380952380953</v>
      </c>
      <c r="CX2249" s="10">
        <v>2.0952380952380953</v>
      </c>
      <c r="CY2249" s="10">
        <v>3.0681818181818183</v>
      </c>
      <c r="CZ2249" s="10">
        <v>3.0681818181818183</v>
      </c>
      <c r="DA2249" s="10">
        <v>3.5151515151515151</v>
      </c>
      <c r="DB2249" s="10">
        <v>58.288288288288285</v>
      </c>
      <c r="DC2249" s="10">
        <v>13.354676258992805</v>
      </c>
    </row>
    <row r="2250" spans="2:107">
      <c r="B2250" s="8" t="s">
        <v>422</v>
      </c>
      <c r="C2250" s="12">
        <v>2</v>
      </c>
      <c r="D2250" s="12">
        <v>2</v>
      </c>
      <c r="E2250" s="12">
        <v>2</v>
      </c>
      <c r="F2250" s="12">
        <v>2</v>
      </c>
      <c r="G2250" s="12">
        <v>1</v>
      </c>
      <c r="H2250" s="12">
        <v>1</v>
      </c>
      <c r="I2250" s="12">
        <v>1</v>
      </c>
      <c r="J2250" s="12">
        <v>1</v>
      </c>
      <c r="K2250" s="12">
        <v>4</v>
      </c>
      <c r="L2250" s="12">
        <v>4</v>
      </c>
      <c r="M2250" s="12">
        <v>1</v>
      </c>
      <c r="N2250" s="12">
        <v>1</v>
      </c>
      <c r="O2250" s="12">
        <v>1</v>
      </c>
      <c r="P2250" s="12">
        <v>1</v>
      </c>
      <c r="Q2250" s="12">
        <v>5</v>
      </c>
      <c r="R2250" s="12">
        <v>5</v>
      </c>
      <c r="S2250" s="12">
        <v>1</v>
      </c>
      <c r="T2250" s="12">
        <v>1</v>
      </c>
      <c r="U2250" s="12">
        <v>3</v>
      </c>
      <c r="V2250" s="12">
        <v>3</v>
      </c>
      <c r="W2250" s="12">
        <v>1</v>
      </c>
      <c r="X2250" s="12">
        <v>1</v>
      </c>
      <c r="Y2250" s="12">
        <v>4</v>
      </c>
      <c r="Z2250" s="12">
        <v>4</v>
      </c>
      <c r="AA2250" s="12">
        <v>5</v>
      </c>
      <c r="AB2250" s="12">
        <v>5</v>
      </c>
      <c r="AC2250" s="12">
        <v>1</v>
      </c>
      <c r="AD2250" s="12">
        <v>1</v>
      </c>
      <c r="AE2250" s="12">
        <v>1</v>
      </c>
      <c r="AF2250" s="12">
        <v>1</v>
      </c>
      <c r="AG2250" s="12">
        <v>4</v>
      </c>
      <c r="AH2250" s="12">
        <v>4</v>
      </c>
      <c r="AI2250" s="12">
        <v>1</v>
      </c>
      <c r="AJ2250" s="12">
        <v>1</v>
      </c>
      <c r="AK2250" s="12">
        <v>3</v>
      </c>
      <c r="AL2250" s="12">
        <v>3</v>
      </c>
      <c r="AM2250" s="12">
        <v>5</v>
      </c>
      <c r="AN2250" s="12">
        <v>5</v>
      </c>
      <c r="AO2250" s="12">
        <v>4</v>
      </c>
      <c r="AP2250" s="12">
        <v>4</v>
      </c>
      <c r="AQ2250" s="12">
        <v>1</v>
      </c>
      <c r="AR2250" s="12">
        <v>1</v>
      </c>
      <c r="AS2250" s="12">
        <v>3</v>
      </c>
      <c r="AT2250" s="12">
        <v>3</v>
      </c>
      <c r="AU2250" s="12">
        <v>3</v>
      </c>
      <c r="AV2250" s="12">
        <v>3</v>
      </c>
      <c r="AW2250" s="12">
        <v>1</v>
      </c>
      <c r="AX2250" s="12">
        <v>1</v>
      </c>
      <c r="AY2250" s="12">
        <v>1</v>
      </c>
      <c r="AZ2250" s="12">
        <v>1</v>
      </c>
      <c r="BA2250" s="12">
        <v>4</v>
      </c>
      <c r="BB2250" s="12">
        <v>4</v>
      </c>
      <c r="BC2250" s="12">
        <v>5</v>
      </c>
      <c r="BD2250" s="12">
        <v>5</v>
      </c>
      <c r="BE2250" s="12">
        <v>4</v>
      </c>
      <c r="BF2250" s="12">
        <v>4</v>
      </c>
      <c r="BG2250" s="12">
        <v>2</v>
      </c>
      <c r="BH2250" s="12">
        <v>2</v>
      </c>
      <c r="BI2250" s="12">
        <v>1</v>
      </c>
      <c r="BJ2250" s="12">
        <v>1</v>
      </c>
      <c r="BK2250" s="12">
        <v>4</v>
      </c>
      <c r="BL2250" s="12">
        <v>4</v>
      </c>
      <c r="BM2250" s="12">
        <v>3</v>
      </c>
      <c r="BN2250" s="12">
        <v>3</v>
      </c>
      <c r="BO2250" s="12">
        <v>1</v>
      </c>
      <c r="BP2250" s="12">
        <v>1</v>
      </c>
      <c r="BQ2250" s="12">
        <v>4</v>
      </c>
      <c r="BR2250" s="12">
        <v>4</v>
      </c>
      <c r="BS2250" s="12">
        <v>3</v>
      </c>
      <c r="BT2250" s="12">
        <v>3</v>
      </c>
      <c r="BU2250" s="12">
        <v>1</v>
      </c>
      <c r="BV2250" s="12">
        <v>1</v>
      </c>
      <c r="BW2250" s="12">
        <v>1</v>
      </c>
      <c r="BX2250" s="12">
        <v>5</v>
      </c>
      <c r="BY2250" s="12">
        <v>5</v>
      </c>
      <c r="BZ2250" s="12">
        <v>3</v>
      </c>
      <c r="CA2250" s="12">
        <v>3</v>
      </c>
      <c r="CB2250" s="12">
        <v>2</v>
      </c>
      <c r="CC2250" s="12">
        <v>2</v>
      </c>
      <c r="CD2250" s="12">
        <v>1</v>
      </c>
      <c r="CE2250" s="12">
        <v>1</v>
      </c>
      <c r="CF2250" s="12">
        <v>3</v>
      </c>
      <c r="CG2250" s="12">
        <v>3</v>
      </c>
      <c r="CH2250" s="12">
        <v>1</v>
      </c>
      <c r="CI2250" s="12">
        <v>1</v>
      </c>
      <c r="CJ2250" s="12">
        <v>3</v>
      </c>
      <c r="CK2250" s="12">
        <v>4</v>
      </c>
      <c r="CL2250" s="12">
        <v>4</v>
      </c>
      <c r="CM2250" s="12">
        <v>1</v>
      </c>
      <c r="CN2250" s="12">
        <v>0</v>
      </c>
      <c r="CO2250" s="12">
        <v>1</v>
      </c>
      <c r="CP2250" s="12">
        <v>1</v>
      </c>
      <c r="CQ2250" s="12">
        <v>1</v>
      </c>
      <c r="CR2250" s="12">
        <v>1</v>
      </c>
      <c r="CS2250" s="12">
        <v>1</v>
      </c>
      <c r="CT2250" s="12">
        <v>1</v>
      </c>
      <c r="CU2250" s="12">
        <v>2</v>
      </c>
      <c r="CV2250" s="12">
        <v>2</v>
      </c>
      <c r="CW2250" s="12">
        <v>1</v>
      </c>
      <c r="CX2250" s="12">
        <v>1</v>
      </c>
      <c r="CY2250" s="12">
        <v>4</v>
      </c>
      <c r="CZ2250" s="12">
        <v>4</v>
      </c>
      <c r="DA2250" s="12">
        <v>1</v>
      </c>
      <c r="DB2250" s="12">
        <v>0</v>
      </c>
      <c r="DC2250" s="12">
        <v>0</v>
      </c>
    </row>
    <row r="2251" spans="2:107">
      <c r="B2251" s="8" t="s">
        <v>423</v>
      </c>
      <c r="C2251" s="10">
        <v>3</v>
      </c>
      <c r="D2251" s="10">
        <v>3</v>
      </c>
      <c r="E2251" s="10">
        <v>4</v>
      </c>
      <c r="F2251" s="10">
        <v>4</v>
      </c>
      <c r="G2251" s="10">
        <v>3</v>
      </c>
      <c r="H2251" s="10">
        <v>3</v>
      </c>
      <c r="I2251" s="10">
        <v>4</v>
      </c>
      <c r="J2251" s="10">
        <v>4</v>
      </c>
      <c r="K2251" s="10">
        <v>1</v>
      </c>
      <c r="L2251" s="10">
        <v>1</v>
      </c>
      <c r="M2251" s="10">
        <v>5</v>
      </c>
      <c r="N2251" s="10">
        <v>5</v>
      </c>
      <c r="O2251" s="10">
        <v>3</v>
      </c>
      <c r="P2251" s="10">
        <v>3</v>
      </c>
      <c r="Q2251" s="10">
        <v>5</v>
      </c>
      <c r="R2251" s="10">
        <v>5</v>
      </c>
      <c r="S2251" s="10">
        <v>3</v>
      </c>
      <c r="T2251" s="10">
        <v>3</v>
      </c>
      <c r="U2251" s="10">
        <v>4</v>
      </c>
      <c r="V2251" s="10">
        <v>4</v>
      </c>
      <c r="W2251" s="10">
        <v>3</v>
      </c>
      <c r="X2251" s="10">
        <v>3</v>
      </c>
      <c r="Y2251" s="10">
        <v>5</v>
      </c>
      <c r="Z2251" s="10">
        <v>5</v>
      </c>
      <c r="AA2251" s="10">
        <v>5</v>
      </c>
      <c r="AB2251" s="10">
        <v>5</v>
      </c>
      <c r="AC2251" s="10">
        <v>5</v>
      </c>
      <c r="AD2251" s="10">
        <v>5</v>
      </c>
      <c r="AE2251" s="10">
        <v>3</v>
      </c>
      <c r="AF2251" s="10">
        <v>3</v>
      </c>
      <c r="AG2251" s="10">
        <v>2</v>
      </c>
      <c r="AH2251" s="10">
        <v>2</v>
      </c>
      <c r="AI2251" s="10">
        <v>5</v>
      </c>
      <c r="AJ2251" s="10">
        <v>5</v>
      </c>
      <c r="AK2251" s="10">
        <v>3</v>
      </c>
      <c r="AL2251" s="10">
        <v>3</v>
      </c>
      <c r="AM2251" s="10">
        <v>5</v>
      </c>
      <c r="AN2251" s="10">
        <v>5</v>
      </c>
      <c r="AO2251" s="10">
        <v>2</v>
      </c>
      <c r="AP2251" s="10">
        <v>2</v>
      </c>
      <c r="AQ2251" s="10">
        <v>4</v>
      </c>
      <c r="AR2251" s="10">
        <v>4</v>
      </c>
      <c r="AS2251" s="10">
        <v>3</v>
      </c>
      <c r="AT2251" s="10">
        <v>3</v>
      </c>
      <c r="AU2251" s="10">
        <v>4</v>
      </c>
      <c r="AV2251" s="10">
        <v>4</v>
      </c>
      <c r="AW2251" s="10">
        <v>4</v>
      </c>
      <c r="AX2251" s="10">
        <v>4</v>
      </c>
      <c r="AY2251" s="10">
        <v>4</v>
      </c>
      <c r="AZ2251" s="10">
        <v>4</v>
      </c>
      <c r="BA2251" s="10">
        <v>4</v>
      </c>
      <c r="BB2251" s="10">
        <v>4</v>
      </c>
      <c r="BC2251" s="10">
        <v>3</v>
      </c>
      <c r="BD2251" s="10">
        <v>3</v>
      </c>
      <c r="BE2251" s="10">
        <v>3</v>
      </c>
      <c r="BF2251" s="10">
        <v>3</v>
      </c>
      <c r="BG2251" s="10">
        <v>4</v>
      </c>
      <c r="BH2251" s="10">
        <v>4</v>
      </c>
      <c r="BI2251" s="10">
        <v>3</v>
      </c>
      <c r="BJ2251" s="10">
        <v>3</v>
      </c>
      <c r="BK2251" s="10">
        <v>4</v>
      </c>
      <c r="BL2251" s="10">
        <v>4</v>
      </c>
      <c r="BM2251" s="10">
        <v>4</v>
      </c>
      <c r="BN2251" s="10">
        <v>4</v>
      </c>
      <c r="BO2251" s="10">
        <v>4</v>
      </c>
      <c r="BP2251" s="10">
        <v>4</v>
      </c>
      <c r="BQ2251" s="10">
        <v>4</v>
      </c>
      <c r="BR2251" s="10">
        <v>4</v>
      </c>
      <c r="BS2251" s="10">
        <v>5</v>
      </c>
      <c r="BT2251" s="10">
        <v>5</v>
      </c>
      <c r="BU2251" s="10">
        <v>5</v>
      </c>
      <c r="BV2251" s="10">
        <v>5</v>
      </c>
      <c r="BW2251" s="10">
        <v>4</v>
      </c>
      <c r="BX2251" s="10">
        <v>5</v>
      </c>
      <c r="BY2251" s="10">
        <v>5</v>
      </c>
      <c r="BZ2251" s="10">
        <v>4</v>
      </c>
      <c r="CA2251" s="10">
        <v>4</v>
      </c>
      <c r="CB2251" s="10">
        <v>4</v>
      </c>
      <c r="CC2251" s="10">
        <v>4</v>
      </c>
      <c r="CD2251" s="10">
        <v>5</v>
      </c>
      <c r="CE2251" s="10">
        <v>5</v>
      </c>
      <c r="CF2251" s="10">
        <v>4</v>
      </c>
      <c r="CG2251" s="10">
        <v>4</v>
      </c>
      <c r="CH2251" s="10">
        <v>5</v>
      </c>
      <c r="CI2251" s="10">
        <v>5</v>
      </c>
      <c r="CJ2251" s="10">
        <v>4</v>
      </c>
      <c r="CK2251" s="10">
        <v>3</v>
      </c>
      <c r="CL2251" s="10">
        <v>2</v>
      </c>
      <c r="CM2251" s="10">
        <v>4</v>
      </c>
      <c r="CN2251" s="10">
        <v>1000</v>
      </c>
      <c r="CO2251" s="10">
        <v>3</v>
      </c>
      <c r="CP2251" s="10">
        <v>3</v>
      </c>
      <c r="CQ2251" s="10">
        <v>5</v>
      </c>
      <c r="CR2251" s="10">
        <v>5</v>
      </c>
      <c r="CS2251" s="10">
        <v>4</v>
      </c>
      <c r="CT2251" s="10">
        <v>4</v>
      </c>
      <c r="CU2251" s="10">
        <v>4</v>
      </c>
      <c r="CV2251" s="10">
        <v>4</v>
      </c>
      <c r="CW2251" s="10">
        <v>5</v>
      </c>
      <c r="CX2251" s="10">
        <v>5</v>
      </c>
      <c r="CY2251" s="10">
        <v>5</v>
      </c>
      <c r="CZ2251" s="10">
        <v>5</v>
      </c>
      <c r="DA2251" s="10">
        <v>5</v>
      </c>
      <c r="DB2251" s="10">
        <v>1000</v>
      </c>
      <c r="DC2251" s="10">
        <v>30</v>
      </c>
    </row>
    <row r="2252" spans="2:107">
      <c r="B2252" s="8" t="s">
        <v>424</v>
      </c>
      <c r="C2252" s="12">
        <v>1</v>
      </c>
      <c r="D2252" s="12">
        <v>1</v>
      </c>
      <c r="E2252" s="12">
        <v>4</v>
      </c>
      <c r="F2252" s="12">
        <v>4</v>
      </c>
      <c r="G2252" s="12">
        <v>4</v>
      </c>
      <c r="H2252" s="12">
        <v>4</v>
      </c>
      <c r="I2252" s="12">
        <v>1</v>
      </c>
      <c r="J2252" s="12">
        <v>1</v>
      </c>
      <c r="K2252" s="12">
        <v>2</v>
      </c>
      <c r="L2252" s="12">
        <v>2</v>
      </c>
      <c r="M2252" s="12">
        <v>2</v>
      </c>
      <c r="N2252" s="12">
        <v>2</v>
      </c>
      <c r="O2252" s="12">
        <v>1</v>
      </c>
      <c r="P2252" s="12">
        <v>1</v>
      </c>
      <c r="Q2252" s="12">
        <v>4</v>
      </c>
      <c r="R2252" s="12">
        <v>4</v>
      </c>
      <c r="S2252" s="12">
        <v>1</v>
      </c>
      <c r="T2252" s="12">
        <v>1</v>
      </c>
      <c r="U2252" s="12">
        <v>5</v>
      </c>
      <c r="V2252" s="12">
        <v>5</v>
      </c>
      <c r="W2252" s="12">
        <v>1</v>
      </c>
      <c r="X2252" s="12">
        <v>1</v>
      </c>
      <c r="Y2252" s="12">
        <v>3</v>
      </c>
      <c r="Z2252" s="12">
        <v>3</v>
      </c>
      <c r="AA2252" s="12">
        <v>3</v>
      </c>
      <c r="AB2252" s="12">
        <v>3</v>
      </c>
      <c r="AC2252" s="12">
        <v>1</v>
      </c>
      <c r="AD2252" s="12">
        <v>1</v>
      </c>
      <c r="AE2252" s="12">
        <v>1</v>
      </c>
      <c r="AF2252" s="12">
        <v>1</v>
      </c>
      <c r="AG2252" s="12">
        <v>4</v>
      </c>
      <c r="AH2252" s="12">
        <v>4</v>
      </c>
      <c r="AI2252" s="12">
        <v>4</v>
      </c>
      <c r="AJ2252" s="12">
        <v>4</v>
      </c>
      <c r="AK2252" s="12">
        <v>2</v>
      </c>
      <c r="AL2252" s="12">
        <v>2</v>
      </c>
      <c r="AM2252" s="12">
        <v>4</v>
      </c>
      <c r="AN2252" s="12">
        <v>4</v>
      </c>
      <c r="AO2252" s="12">
        <v>3</v>
      </c>
      <c r="AP2252" s="12">
        <v>3</v>
      </c>
      <c r="AQ2252" s="12">
        <v>1</v>
      </c>
      <c r="AR2252" s="12">
        <v>1</v>
      </c>
      <c r="AS2252" s="12">
        <v>3</v>
      </c>
      <c r="AT2252" s="12">
        <v>3</v>
      </c>
      <c r="AU2252" s="12">
        <v>3</v>
      </c>
      <c r="AV2252" s="12">
        <v>3</v>
      </c>
      <c r="AW2252" s="12">
        <v>3</v>
      </c>
      <c r="AX2252" s="12">
        <v>3</v>
      </c>
      <c r="AY2252" s="12">
        <v>1</v>
      </c>
      <c r="AZ2252" s="12">
        <v>1</v>
      </c>
      <c r="BA2252" s="12">
        <v>4</v>
      </c>
      <c r="BB2252" s="12">
        <v>4</v>
      </c>
      <c r="BC2252" s="12">
        <v>4</v>
      </c>
      <c r="BD2252" s="12">
        <v>4</v>
      </c>
      <c r="BE2252" s="12">
        <v>4</v>
      </c>
      <c r="BF2252" s="12">
        <v>4</v>
      </c>
      <c r="BG2252" s="12">
        <v>4</v>
      </c>
      <c r="BH2252" s="12">
        <v>4</v>
      </c>
      <c r="BI2252" s="12">
        <v>4</v>
      </c>
      <c r="BJ2252" s="12">
        <v>4</v>
      </c>
      <c r="BK2252" s="12">
        <v>4</v>
      </c>
      <c r="BL2252" s="12">
        <v>4</v>
      </c>
      <c r="BM2252" s="12">
        <v>4</v>
      </c>
      <c r="BN2252" s="12">
        <v>4</v>
      </c>
      <c r="BO2252" s="12">
        <v>4</v>
      </c>
      <c r="BP2252" s="12">
        <v>4</v>
      </c>
      <c r="BQ2252" s="12">
        <v>4</v>
      </c>
      <c r="BR2252" s="12">
        <v>4</v>
      </c>
      <c r="BS2252" s="12">
        <v>4</v>
      </c>
      <c r="BT2252" s="12">
        <v>4</v>
      </c>
      <c r="BU2252" s="12">
        <v>1</v>
      </c>
      <c r="BV2252" s="12">
        <v>1</v>
      </c>
      <c r="BW2252" s="12">
        <v>3</v>
      </c>
      <c r="BX2252" s="12">
        <v>3</v>
      </c>
      <c r="BY2252" s="12">
        <v>3</v>
      </c>
      <c r="BZ2252" s="12">
        <v>1</v>
      </c>
      <c r="CA2252" s="12">
        <v>1</v>
      </c>
      <c r="CB2252" s="12">
        <v>5</v>
      </c>
      <c r="CC2252" s="12">
        <v>5</v>
      </c>
      <c r="CD2252" s="12">
        <v>4</v>
      </c>
      <c r="CE2252" s="12">
        <v>4</v>
      </c>
      <c r="CF2252" s="12">
        <v>3</v>
      </c>
      <c r="CG2252" s="12">
        <v>3</v>
      </c>
      <c r="CH2252" s="12">
        <v>3</v>
      </c>
      <c r="CI2252" s="12">
        <v>3</v>
      </c>
      <c r="CJ2252" s="12">
        <v>2</v>
      </c>
      <c r="CK2252" s="12">
        <v>1</v>
      </c>
      <c r="CL2252" s="12">
        <v>4</v>
      </c>
      <c r="CM2252" s="12">
        <v>2</v>
      </c>
      <c r="CN2252" s="12">
        <v>0</v>
      </c>
      <c r="CO2252" s="12">
        <v>1</v>
      </c>
      <c r="CP2252" s="12">
        <v>1</v>
      </c>
      <c r="CQ2252" s="12">
        <v>1</v>
      </c>
      <c r="CR2252" s="12">
        <v>1</v>
      </c>
      <c r="CS2252" s="12">
        <v>1</v>
      </c>
      <c r="CT2252" s="12">
        <v>1</v>
      </c>
      <c r="CU2252" s="12">
        <v>1</v>
      </c>
      <c r="CV2252" s="12">
        <v>1</v>
      </c>
      <c r="CW2252" s="12">
        <v>1</v>
      </c>
      <c r="CX2252" s="12">
        <v>1</v>
      </c>
      <c r="CY2252" s="12">
        <v>1</v>
      </c>
      <c r="CZ2252" s="12">
        <v>1</v>
      </c>
      <c r="DA2252" s="12">
        <v>1</v>
      </c>
      <c r="DB2252" s="12">
        <v>0</v>
      </c>
      <c r="DC2252" s="12">
        <v>4</v>
      </c>
    </row>
    <row r="2253" spans="2:107">
      <c r="B2253" s="8" t="s">
        <v>425</v>
      </c>
      <c r="C2253" s="10">
        <v>2</v>
      </c>
      <c r="D2253" s="10">
        <v>2</v>
      </c>
      <c r="E2253" s="10">
        <v>4</v>
      </c>
      <c r="F2253" s="10">
        <v>4</v>
      </c>
      <c r="G2253" s="10">
        <v>2</v>
      </c>
      <c r="H2253" s="10">
        <v>2</v>
      </c>
      <c r="I2253" s="10">
        <v>3</v>
      </c>
      <c r="J2253" s="10">
        <v>3</v>
      </c>
      <c r="K2253" s="10">
        <v>5</v>
      </c>
      <c r="L2253" s="10">
        <v>5</v>
      </c>
      <c r="M2253" s="10">
        <v>2</v>
      </c>
      <c r="N2253" s="10">
        <v>2</v>
      </c>
      <c r="O2253" s="10">
        <v>3</v>
      </c>
      <c r="P2253" s="10">
        <v>3</v>
      </c>
      <c r="Q2253" s="10">
        <v>5</v>
      </c>
      <c r="R2253" s="10">
        <v>5</v>
      </c>
      <c r="S2253" s="10">
        <v>2</v>
      </c>
      <c r="T2253" s="10">
        <v>2</v>
      </c>
      <c r="U2253" s="10">
        <v>4</v>
      </c>
      <c r="V2253" s="10">
        <v>4</v>
      </c>
      <c r="W2253" s="10">
        <v>4</v>
      </c>
      <c r="X2253" s="10">
        <v>4</v>
      </c>
      <c r="Y2253" s="10">
        <v>5</v>
      </c>
      <c r="Z2253" s="10">
        <v>5</v>
      </c>
      <c r="AA2253" s="10">
        <v>5</v>
      </c>
      <c r="AB2253" s="10">
        <v>5</v>
      </c>
      <c r="AC2253" s="10">
        <v>2</v>
      </c>
      <c r="AD2253" s="10">
        <v>2</v>
      </c>
      <c r="AE2253" s="10">
        <v>2</v>
      </c>
      <c r="AF2253" s="10">
        <v>2</v>
      </c>
      <c r="AG2253" s="10">
        <v>5</v>
      </c>
      <c r="AH2253" s="10">
        <v>5</v>
      </c>
      <c r="AI2253" s="10">
        <v>4</v>
      </c>
      <c r="AJ2253" s="10">
        <v>4</v>
      </c>
      <c r="AK2253" s="10">
        <v>3</v>
      </c>
      <c r="AL2253" s="10">
        <v>3</v>
      </c>
      <c r="AM2253" s="10">
        <v>4</v>
      </c>
      <c r="AN2253" s="10">
        <v>4</v>
      </c>
      <c r="AO2253" s="10">
        <v>5</v>
      </c>
      <c r="AP2253" s="10">
        <v>5</v>
      </c>
      <c r="AQ2253" s="10">
        <v>3</v>
      </c>
      <c r="AR2253" s="10">
        <v>3</v>
      </c>
      <c r="AS2253" s="10">
        <v>4</v>
      </c>
      <c r="AT2253" s="10">
        <v>4</v>
      </c>
      <c r="AU2253" s="10">
        <v>4</v>
      </c>
      <c r="AV2253" s="10">
        <v>4</v>
      </c>
      <c r="AW2253" s="10">
        <v>4</v>
      </c>
      <c r="AX2253" s="10">
        <v>4</v>
      </c>
      <c r="AY2253" s="10">
        <v>4</v>
      </c>
      <c r="AZ2253" s="10">
        <v>4</v>
      </c>
      <c r="BA2253" s="10">
        <v>2</v>
      </c>
      <c r="BB2253" s="10">
        <v>2</v>
      </c>
      <c r="BC2253" s="10">
        <v>5</v>
      </c>
      <c r="BD2253" s="10">
        <v>5</v>
      </c>
      <c r="BE2253" s="10">
        <v>4</v>
      </c>
      <c r="BF2253" s="10">
        <v>4</v>
      </c>
      <c r="BG2253" s="10">
        <v>4</v>
      </c>
      <c r="BH2253" s="10">
        <v>4</v>
      </c>
      <c r="BI2253" s="10">
        <v>4</v>
      </c>
      <c r="BJ2253" s="10">
        <v>4</v>
      </c>
      <c r="BK2253" s="10">
        <v>5</v>
      </c>
      <c r="BL2253" s="10">
        <v>5</v>
      </c>
      <c r="BM2253" s="10">
        <v>4</v>
      </c>
      <c r="BN2253" s="10">
        <v>4</v>
      </c>
      <c r="BO2253" s="10">
        <v>5</v>
      </c>
      <c r="BP2253" s="10">
        <v>5</v>
      </c>
      <c r="BQ2253" s="10">
        <v>5</v>
      </c>
      <c r="BR2253" s="10">
        <v>5</v>
      </c>
      <c r="BS2253" s="10">
        <v>5</v>
      </c>
      <c r="BT2253" s="10">
        <v>5</v>
      </c>
      <c r="BU2253" s="10">
        <v>1</v>
      </c>
      <c r="BV2253" s="10">
        <v>1</v>
      </c>
      <c r="BW2253" s="10">
        <v>4</v>
      </c>
      <c r="BX2253" s="10">
        <v>3</v>
      </c>
      <c r="BY2253" s="10">
        <v>3</v>
      </c>
      <c r="BZ2253" s="10">
        <v>3</v>
      </c>
      <c r="CA2253" s="10">
        <v>3</v>
      </c>
      <c r="CB2253" s="10">
        <v>4</v>
      </c>
      <c r="CC2253" s="10">
        <v>4</v>
      </c>
      <c r="CD2253" s="10">
        <v>3</v>
      </c>
      <c r="CE2253" s="10">
        <v>3</v>
      </c>
      <c r="CF2253" s="10">
        <v>3</v>
      </c>
      <c r="CG2253" s="10">
        <v>3</v>
      </c>
      <c r="CH2253" s="10">
        <v>5</v>
      </c>
      <c r="CI2253" s="10">
        <v>5</v>
      </c>
      <c r="CJ2253" s="10">
        <v>4</v>
      </c>
      <c r="CK2253" s="10">
        <v>3</v>
      </c>
      <c r="CL2253" s="10">
        <v>5</v>
      </c>
      <c r="CM2253" s="10">
        <v>4</v>
      </c>
      <c r="CN2253" s="10">
        <v>0</v>
      </c>
      <c r="CO2253" s="10">
        <v>1</v>
      </c>
      <c r="CP2253" s="10">
        <v>1</v>
      </c>
      <c r="CQ2253" s="10">
        <v>1</v>
      </c>
      <c r="CR2253" s="10">
        <v>1</v>
      </c>
      <c r="CS2253" s="10">
        <v>3</v>
      </c>
      <c r="CT2253" s="10">
        <v>3</v>
      </c>
      <c r="CU2253" s="10">
        <v>3</v>
      </c>
      <c r="CV2253" s="10">
        <v>3</v>
      </c>
      <c r="CW2253" s="10">
        <v>1</v>
      </c>
      <c r="CX2253" s="10">
        <v>1</v>
      </c>
      <c r="CY2253" s="10">
        <v>4</v>
      </c>
      <c r="CZ2253" s="10">
        <v>4</v>
      </c>
      <c r="DA2253" s="10">
        <v>4</v>
      </c>
      <c r="DB2253" s="10">
        <v>0</v>
      </c>
      <c r="DC2253" s="10">
        <v>6</v>
      </c>
    </row>
    <row r="2254" spans="2:107">
      <c r="B2254" s="8" t="s">
        <v>426</v>
      </c>
      <c r="C2254" s="12">
        <v>2.7734375</v>
      </c>
      <c r="D2254" s="12">
        <v>2.7734375</v>
      </c>
      <c r="E2254" s="12">
        <v>3.8931297709923665</v>
      </c>
      <c r="F2254" s="12">
        <v>3.8931297709923665</v>
      </c>
      <c r="G2254" s="12">
        <v>1</v>
      </c>
      <c r="H2254" s="12">
        <v>1</v>
      </c>
      <c r="I2254" s="12">
        <v>3.1782945736434107</v>
      </c>
      <c r="J2254" s="12">
        <v>3.1782945736434107</v>
      </c>
      <c r="K2254" s="12">
        <v>3.765625</v>
      </c>
      <c r="L2254" s="12">
        <v>3.765625</v>
      </c>
      <c r="M2254" s="12">
        <v>3.3712121212121211</v>
      </c>
      <c r="N2254" s="12">
        <v>3.3712121212121211</v>
      </c>
      <c r="O2254" s="12">
        <v>3.2196969696969697</v>
      </c>
      <c r="P2254" s="12">
        <v>3.2196969696969697</v>
      </c>
      <c r="Q2254" s="12">
        <v>4.375</v>
      </c>
      <c r="R2254" s="12">
        <v>4.375</v>
      </c>
      <c r="S2254" s="12">
        <v>2.1818181818181817</v>
      </c>
      <c r="T2254" s="12">
        <v>2.1818181818181817</v>
      </c>
      <c r="U2254" s="12">
        <v>3.65625</v>
      </c>
      <c r="V2254" s="12">
        <v>3.65625</v>
      </c>
      <c r="W2254" s="12">
        <v>2.1825396825396823</v>
      </c>
      <c r="X2254" s="12">
        <v>2.1825396825396823</v>
      </c>
      <c r="Y2254" s="12">
        <v>4.1287878787878789</v>
      </c>
      <c r="Z2254" s="12">
        <v>4.1287878787878789</v>
      </c>
      <c r="AA2254" s="12">
        <v>4.3834586466165417</v>
      </c>
      <c r="AB2254" s="12">
        <v>4.3834586466165417</v>
      </c>
      <c r="AC2254" s="12">
        <v>3.0393700787401574</v>
      </c>
      <c r="AD2254" s="12">
        <v>3.0393700787401574</v>
      </c>
      <c r="AE2254" s="12">
        <v>2.5769230769230771</v>
      </c>
      <c r="AF2254" s="12">
        <v>2.5769230769230771</v>
      </c>
      <c r="AG2254" s="12">
        <v>1</v>
      </c>
      <c r="AH2254" s="12">
        <v>1</v>
      </c>
      <c r="AI2254" s="12">
        <v>1</v>
      </c>
      <c r="AJ2254" s="12">
        <v>1</v>
      </c>
      <c r="AK2254" s="12">
        <v>3.3023255813953489</v>
      </c>
      <c r="AL2254" s="12">
        <v>3.3023255813953489</v>
      </c>
      <c r="AM2254" s="12">
        <v>4.4000000000000004</v>
      </c>
      <c r="AN2254" s="12">
        <v>4.4000000000000004</v>
      </c>
      <c r="AO2254" s="12">
        <v>1</v>
      </c>
      <c r="AP2254" s="12">
        <v>1</v>
      </c>
      <c r="AQ2254" s="12">
        <v>3.2403100775193798</v>
      </c>
      <c r="AR2254" s="12">
        <v>3.2403100775193798</v>
      </c>
      <c r="AS2254" s="12">
        <v>3.7109375</v>
      </c>
      <c r="AT2254" s="12">
        <v>3.7109375</v>
      </c>
      <c r="AU2254" s="12">
        <v>3.5390625</v>
      </c>
      <c r="AV2254" s="12">
        <v>3.5390625</v>
      </c>
      <c r="AW2254" s="12">
        <v>3.8571428571428572</v>
      </c>
      <c r="AX2254" s="12">
        <v>3.8571428571428572</v>
      </c>
      <c r="AY2254" s="12">
        <v>2.911290322580645</v>
      </c>
      <c r="AZ2254" s="12">
        <v>2.911290322580645</v>
      </c>
      <c r="BA2254" s="12">
        <v>3.7424242424242422</v>
      </c>
      <c r="BB2254" s="12">
        <v>3.7424242424242422</v>
      </c>
      <c r="BC2254" s="12">
        <v>1</v>
      </c>
      <c r="BD2254" s="12">
        <v>1</v>
      </c>
      <c r="BE2254" s="12">
        <v>3.7803030303030303</v>
      </c>
      <c r="BF2254" s="12">
        <v>3.7803030303030303</v>
      </c>
      <c r="BG2254" s="12">
        <v>1</v>
      </c>
      <c r="BH2254" s="12">
        <v>1</v>
      </c>
      <c r="BI2254" s="12">
        <v>4.0150375939849621</v>
      </c>
      <c r="BJ2254" s="12">
        <v>4.0150375939849621</v>
      </c>
      <c r="BK2254" s="12">
        <v>1</v>
      </c>
      <c r="BL2254" s="12">
        <v>1</v>
      </c>
      <c r="BM2254" s="12">
        <v>4.2706766917293235</v>
      </c>
      <c r="BN2254" s="12">
        <v>4.2706766917293235</v>
      </c>
      <c r="BO2254" s="12">
        <v>1</v>
      </c>
      <c r="BP2254" s="12">
        <v>1</v>
      </c>
      <c r="BQ2254" s="12">
        <v>4.484375</v>
      </c>
      <c r="BR2254" s="12">
        <v>4.484375</v>
      </c>
      <c r="BS2254" s="12">
        <v>1</v>
      </c>
      <c r="BT2254" s="12">
        <v>1</v>
      </c>
      <c r="BU2254" s="12">
        <v>2.0676691729323307</v>
      </c>
      <c r="BV2254" s="12">
        <v>2.0676691729323307</v>
      </c>
      <c r="BW2254" s="12">
        <v>4.0757575757575761</v>
      </c>
      <c r="BX2254" s="12">
        <v>3.5114503816793894</v>
      </c>
      <c r="BY2254" s="12">
        <v>3.5114503816793894</v>
      </c>
      <c r="BZ2254" s="12">
        <v>2.78125</v>
      </c>
      <c r="CA2254" s="12">
        <v>2.78125</v>
      </c>
      <c r="CB2254" s="12">
        <v>4.2611940298507465</v>
      </c>
      <c r="CC2254" s="12">
        <v>4.2611940298507465</v>
      </c>
      <c r="CD2254" s="12">
        <v>3.7</v>
      </c>
      <c r="CE2254" s="12">
        <v>3.7</v>
      </c>
      <c r="CF2254" s="12">
        <v>3.8740157480314958</v>
      </c>
      <c r="CG2254" s="12">
        <v>3.8740157480314958</v>
      </c>
      <c r="CH2254" s="12">
        <v>4.092307692307692</v>
      </c>
      <c r="CI2254" s="12">
        <v>4.092307692307692</v>
      </c>
      <c r="CJ2254" s="12">
        <v>3.4166666666666665</v>
      </c>
      <c r="CK2254" s="12">
        <v>3.0909090909090908</v>
      </c>
      <c r="CL2254" s="12">
        <v>4.1742424242424239</v>
      </c>
      <c r="CM2254" s="12">
        <v>4.3106060606060606</v>
      </c>
      <c r="CN2254" s="12">
        <v>662.48135135135146</v>
      </c>
      <c r="CO2254" s="12">
        <v>2.2932330827067671</v>
      </c>
      <c r="CP2254" s="12">
        <v>2.2932330827067671</v>
      </c>
      <c r="CQ2254" s="12">
        <v>2.0076335877862594</v>
      </c>
      <c r="CR2254" s="12">
        <v>2.0076335877862594</v>
      </c>
      <c r="CS2254" s="12">
        <v>3.2283464566929134</v>
      </c>
      <c r="CT2254" s="12">
        <v>3.2283464566929134</v>
      </c>
      <c r="CU2254" s="12">
        <v>1</v>
      </c>
      <c r="CV2254" s="12">
        <v>1</v>
      </c>
      <c r="CW2254" s="12">
        <v>1</v>
      </c>
      <c r="CX2254" s="12">
        <v>1</v>
      </c>
      <c r="CY2254" s="12">
        <v>1</v>
      </c>
      <c r="CZ2254" s="12">
        <v>1</v>
      </c>
      <c r="DA2254" s="12">
        <v>3.5151515151515151</v>
      </c>
      <c r="DB2254" s="12">
        <v>58.288288288288285</v>
      </c>
      <c r="DC2254" s="12">
        <v>0</v>
      </c>
    </row>
    <row r="2255" spans="2:107">
      <c r="B2255" s="8" t="s">
        <v>427</v>
      </c>
      <c r="C2255" s="10">
        <v>2.7734375</v>
      </c>
      <c r="D2255" s="10">
        <v>2.7734375</v>
      </c>
      <c r="E2255" s="10">
        <v>3.8931297709923665</v>
      </c>
      <c r="F2255" s="10">
        <v>3.8931297709923665</v>
      </c>
      <c r="G2255" s="10">
        <v>3.643939393939394</v>
      </c>
      <c r="H2255" s="10">
        <v>3.643939393939394</v>
      </c>
      <c r="I2255" s="10">
        <v>3.1782945736434107</v>
      </c>
      <c r="J2255" s="10">
        <v>3.1782945736434107</v>
      </c>
      <c r="K2255" s="10">
        <v>2</v>
      </c>
      <c r="L2255" s="10">
        <v>2</v>
      </c>
      <c r="M2255" s="10">
        <v>3.3712121212121211</v>
      </c>
      <c r="N2255" s="10">
        <v>3.3712121212121211</v>
      </c>
      <c r="O2255" s="10">
        <v>3.2196969696969697</v>
      </c>
      <c r="P2255" s="10">
        <v>3.2196969696969697</v>
      </c>
      <c r="Q2255" s="10">
        <v>4.375</v>
      </c>
      <c r="R2255" s="10">
        <v>4.375</v>
      </c>
      <c r="S2255" s="10">
        <v>2.1818181818181817</v>
      </c>
      <c r="T2255" s="10">
        <v>2.1818181818181817</v>
      </c>
      <c r="U2255" s="10">
        <v>4</v>
      </c>
      <c r="V2255" s="10">
        <v>4</v>
      </c>
      <c r="W2255" s="10">
        <v>2.1825396825396823</v>
      </c>
      <c r="X2255" s="10">
        <v>2.1825396825396823</v>
      </c>
      <c r="Y2255" s="10">
        <v>4.1287878787878789</v>
      </c>
      <c r="Z2255" s="10">
        <v>4.1287878787878789</v>
      </c>
      <c r="AA2255" s="10">
        <v>4.3834586466165417</v>
      </c>
      <c r="AB2255" s="10">
        <v>4.3834586466165417</v>
      </c>
      <c r="AC2255" s="10">
        <v>3.0393700787401574</v>
      </c>
      <c r="AD2255" s="10">
        <v>3.0393700787401574</v>
      </c>
      <c r="AE2255" s="10">
        <v>2.5769230769230771</v>
      </c>
      <c r="AF2255" s="10">
        <v>2.5769230769230771</v>
      </c>
      <c r="AG2255" s="10">
        <v>4.2105263157894735</v>
      </c>
      <c r="AH2255" s="10">
        <v>4.2105263157894735</v>
      </c>
      <c r="AI2255" s="10">
        <v>3.9923664122137406</v>
      </c>
      <c r="AJ2255" s="10">
        <v>3.9923664122137406</v>
      </c>
      <c r="AK2255" s="10">
        <v>4</v>
      </c>
      <c r="AL2255" s="10">
        <v>4</v>
      </c>
      <c r="AM2255" s="10">
        <v>4.4000000000000004</v>
      </c>
      <c r="AN2255" s="10">
        <v>4.4000000000000004</v>
      </c>
      <c r="AO2255" s="10">
        <v>3.6691176470588234</v>
      </c>
      <c r="AP2255" s="10">
        <v>3.6691176470588234</v>
      </c>
      <c r="AQ2255" s="10">
        <v>3.2403100775193798</v>
      </c>
      <c r="AR2255" s="10">
        <v>3.2403100775193798</v>
      </c>
      <c r="AS2255" s="10">
        <v>3.7109375</v>
      </c>
      <c r="AT2255" s="10">
        <v>3.7109375</v>
      </c>
      <c r="AU2255" s="10">
        <v>3.5390625</v>
      </c>
      <c r="AV2255" s="10">
        <v>3.5390625</v>
      </c>
      <c r="AW2255" s="10">
        <v>3.8571428571428572</v>
      </c>
      <c r="AX2255" s="10">
        <v>3.8571428571428572</v>
      </c>
      <c r="AY2255" s="10">
        <v>2.911290322580645</v>
      </c>
      <c r="AZ2255" s="10">
        <v>2.911290322580645</v>
      </c>
      <c r="BA2255" s="10">
        <v>3.7424242424242422</v>
      </c>
      <c r="BB2255" s="10">
        <v>3.7424242424242422</v>
      </c>
      <c r="BC2255" s="10">
        <v>3.4230769230769229</v>
      </c>
      <c r="BD2255" s="10">
        <v>3.4230769230769229</v>
      </c>
      <c r="BE2255" s="10">
        <v>3.7803030303030303</v>
      </c>
      <c r="BF2255" s="10">
        <v>3.7803030303030303</v>
      </c>
      <c r="BG2255" s="10">
        <v>4</v>
      </c>
      <c r="BH2255" s="10">
        <v>4</v>
      </c>
      <c r="BI2255" s="10">
        <v>4.0150375939849621</v>
      </c>
      <c r="BJ2255" s="10">
        <v>4.0150375939849621</v>
      </c>
      <c r="BK2255" s="10">
        <v>4.4621212121212119</v>
      </c>
      <c r="BL2255" s="10">
        <v>4.4621212121212119</v>
      </c>
      <c r="BM2255" s="10">
        <v>4.2706766917293235</v>
      </c>
      <c r="BN2255" s="10">
        <v>4.2706766917293235</v>
      </c>
      <c r="BO2255" s="10">
        <v>4.4621212121212119</v>
      </c>
      <c r="BP2255" s="10">
        <v>4.4621212121212119</v>
      </c>
      <c r="BQ2255" s="10">
        <v>4.484375</v>
      </c>
      <c r="BR2255" s="10">
        <v>4.484375</v>
      </c>
      <c r="BS2255" s="10">
        <v>4.0827067669172932</v>
      </c>
      <c r="BT2255" s="10">
        <v>4.0827067669172932</v>
      </c>
      <c r="BU2255" s="10">
        <v>2.0676691729323307</v>
      </c>
      <c r="BV2255" s="10">
        <v>2.0676691729323307</v>
      </c>
      <c r="BW2255" s="10">
        <v>4.0757575757575761</v>
      </c>
      <c r="BX2255" s="10">
        <v>3.5114503816793894</v>
      </c>
      <c r="BY2255" s="10">
        <v>3.5114503816793894</v>
      </c>
      <c r="BZ2255" s="10">
        <v>2.78125</v>
      </c>
      <c r="CA2255" s="10">
        <v>2.78125</v>
      </c>
      <c r="CB2255" s="10">
        <v>4.2611940298507465</v>
      </c>
      <c r="CC2255" s="10">
        <v>4.2611940298507465</v>
      </c>
      <c r="CD2255" s="10">
        <v>3.7</v>
      </c>
      <c r="CE2255" s="10">
        <v>3.7</v>
      </c>
      <c r="CF2255" s="10">
        <v>2</v>
      </c>
      <c r="CG2255" s="10">
        <v>2</v>
      </c>
      <c r="CH2255" s="10">
        <v>4.092307692307692</v>
      </c>
      <c r="CI2255" s="10">
        <v>4.092307692307692</v>
      </c>
      <c r="CJ2255" s="10">
        <v>3.4166666666666665</v>
      </c>
      <c r="CK2255" s="10">
        <v>3.0909090909090908</v>
      </c>
      <c r="CL2255" s="10">
        <v>4.1742424242424239</v>
      </c>
      <c r="CM2255" s="10">
        <v>4.3106060606060606</v>
      </c>
      <c r="CN2255" s="10">
        <v>662.48135135135146</v>
      </c>
      <c r="CO2255" s="10">
        <v>2.2932330827067671</v>
      </c>
      <c r="CP2255" s="10">
        <v>2.2932330827067671</v>
      </c>
      <c r="CQ2255" s="10">
        <v>2.0076335877862594</v>
      </c>
      <c r="CR2255" s="10">
        <v>2.0076335877862594</v>
      </c>
      <c r="CS2255" s="10">
        <v>3.2283464566929134</v>
      </c>
      <c r="CT2255" s="10">
        <v>3.2283464566929134</v>
      </c>
      <c r="CU2255" s="10">
        <v>2.8787878787878789</v>
      </c>
      <c r="CV2255" s="10">
        <v>2.8787878787878789</v>
      </c>
      <c r="CW2255" s="10">
        <v>2.0952380952380953</v>
      </c>
      <c r="CX2255" s="10">
        <v>2.0952380952380953</v>
      </c>
      <c r="CY2255" s="10">
        <v>3.0681818181818183</v>
      </c>
      <c r="CZ2255" s="10">
        <v>3.0681818181818183</v>
      </c>
      <c r="DA2255" s="10">
        <v>3.5151515151515151</v>
      </c>
      <c r="DB2255" s="10">
        <v>58.288288288288285</v>
      </c>
      <c r="DC2255" s="10">
        <v>13.354676258992805</v>
      </c>
    </row>
    <row r="2256" spans="2:107">
      <c r="B2256" s="8" t="s">
        <v>428</v>
      </c>
      <c r="C2256" s="12">
        <v>5</v>
      </c>
      <c r="D2256" s="12">
        <v>5</v>
      </c>
      <c r="E2256" s="12">
        <v>5</v>
      </c>
      <c r="F2256" s="12">
        <v>5</v>
      </c>
      <c r="G2256" s="12">
        <v>4</v>
      </c>
      <c r="H2256" s="12">
        <v>4</v>
      </c>
      <c r="I2256" s="12">
        <v>4</v>
      </c>
      <c r="J2256" s="12">
        <v>4</v>
      </c>
      <c r="K2256" s="12">
        <v>5</v>
      </c>
      <c r="L2256" s="12">
        <v>5</v>
      </c>
      <c r="M2256" s="12">
        <v>3</v>
      </c>
      <c r="N2256" s="12">
        <v>3</v>
      </c>
      <c r="O2256" s="12">
        <v>4</v>
      </c>
      <c r="P2256" s="12">
        <v>4</v>
      </c>
      <c r="Q2256" s="12">
        <v>5</v>
      </c>
      <c r="R2256" s="12">
        <v>5</v>
      </c>
      <c r="S2256" s="12">
        <v>2</v>
      </c>
      <c r="T2256" s="12">
        <v>2</v>
      </c>
      <c r="U2256" s="12">
        <v>4</v>
      </c>
      <c r="V2256" s="12">
        <v>4</v>
      </c>
      <c r="W2256" s="12">
        <v>1</v>
      </c>
      <c r="X2256" s="12">
        <v>1</v>
      </c>
      <c r="Y2256" s="12">
        <v>5</v>
      </c>
      <c r="Z2256" s="12">
        <v>5</v>
      </c>
      <c r="AA2256" s="12">
        <v>5</v>
      </c>
      <c r="AB2256" s="12">
        <v>5</v>
      </c>
      <c r="AC2256" s="12">
        <v>3</v>
      </c>
      <c r="AD2256" s="12">
        <v>3</v>
      </c>
      <c r="AE2256" s="12">
        <v>4</v>
      </c>
      <c r="AF2256" s="12">
        <v>4</v>
      </c>
      <c r="AG2256" s="12">
        <v>5</v>
      </c>
      <c r="AH2256" s="12">
        <v>5</v>
      </c>
      <c r="AI2256" s="12">
        <v>5</v>
      </c>
      <c r="AJ2256" s="12">
        <v>5</v>
      </c>
      <c r="AK2256" s="12">
        <v>3</v>
      </c>
      <c r="AL2256" s="12">
        <v>3</v>
      </c>
      <c r="AM2256" s="12">
        <v>5</v>
      </c>
      <c r="AN2256" s="12">
        <v>5</v>
      </c>
      <c r="AO2256" s="12">
        <v>5</v>
      </c>
      <c r="AP2256" s="12">
        <v>5</v>
      </c>
      <c r="AQ2256" s="12">
        <v>4</v>
      </c>
      <c r="AR2256" s="12">
        <v>4</v>
      </c>
      <c r="AS2256" s="12">
        <v>4</v>
      </c>
      <c r="AT2256" s="12">
        <v>4</v>
      </c>
      <c r="AU2256" s="12">
        <v>4</v>
      </c>
      <c r="AV2256" s="12">
        <v>4</v>
      </c>
      <c r="AW2256" s="12">
        <v>5</v>
      </c>
      <c r="AX2256" s="12">
        <v>5</v>
      </c>
      <c r="AY2256" s="12">
        <v>4</v>
      </c>
      <c r="AZ2256" s="12">
        <v>4</v>
      </c>
      <c r="BA2256" s="12">
        <v>4</v>
      </c>
      <c r="BB2256" s="12">
        <v>4</v>
      </c>
      <c r="BC2256" s="12">
        <v>5</v>
      </c>
      <c r="BD2256" s="12">
        <v>5</v>
      </c>
      <c r="BE2256" s="12">
        <v>3</v>
      </c>
      <c r="BF2256" s="12">
        <v>3</v>
      </c>
      <c r="BG2256" s="12">
        <v>4</v>
      </c>
      <c r="BH2256" s="12">
        <v>4</v>
      </c>
      <c r="BI2256" s="12">
        <v>5</v>
      </c>
      <c r="BJ2256" s="12">
        <v>5</v>
      </c>
      <c r="BK2256" s="12">
        <v>5</v>
      </c>
      <c r="BL2256" s="12">
        <v>5</v>
      </c>
      <c r="BM2256" s="12">
        <v>5</v>
      </c>
      <c r="BN2256" s="12">
        <v>5</v>
      </c>
      <c r="BO2256" s="12">
        <v>5</v>
      </c>
      <c r="BP2256" s="12">
        <v>5</v>
      </c>
      <c r="BQ2256" s="12">
        <v>5</v>
      </c>
      <c r="BR2256" s="12">
        <v>5</v>
      </c>
      <c r="BS2256" s="12">
        <v>4</v>
      </c>
      <c r="BT2256" s="12">
        <v>4</v>
      </c>
      <c r="BU2256" s="12">
        <v>1</v>
      </c>
      <c r="BV2256" s="12">
        <v>1</v>
      </c>
      <c r="BW2256" s="12">
        <v>5</v>
      </c>
      <c r="BX2256" s="12">
        <v>5</v>
      </c>
      <c r="BY2256" s="12">
        <v>5</v>
      </c>
      <c r="BZ2256" s="12">
        <v>5</v>
      </c>
      <c r="CA2256" s="12">
        <v>5</v>
      </c>
      <c r="CB2256" s="12">
        <v>4</v>
      </c>
      <c r="CC2256" s="12">
        <v>4</v>
      </c>
      <c r="CD2256" s="12">
        <v>3</v>
      </c>
      <c r="CE2256" s="12">
        <v>3</v>
      </c>
      <c r="CF2256" s="12">
        <v>4</v>
      </c>
      <c r="CG2256" s="12">
        <v>4</v>
      </c>
      <c r="CH2256" s="12">
        <v>5</v>
      </c>
      <c r="CI2256" s="12">
        <v>5</v>
      </c>
      <c r="CJ2256" s="12">
        <v>4</v>
      </c>
      <c r="CK2256" s="12">
        <v>4</v>
      </c>
      <c r="CL2256" s="12">
        <v>5</v>
      </c>
      <c r="CM2256" s="12">
        <v>5</v>
      </c>
      <c r="CN2256" s="12">
        <v>0</v>
      </c>
      <c r="CO2256" s="12">
        <v>3</v>
      </c>
      <c r="CP2256" s="12">
        <v>3</v>
      </c>
      <c r="CQ2256" s="12">
        <v>2</v>
      </c>
      <c r="CR2256" s="12">
        <v>2</v>
      </c>
      <c r="CS2256" s="12">
        <v>3</v>
      </c>
      <c r="CT2256" s="12">
        <v>3</v>
      </c>
      <c r="CU2256" s="12">
        <v>3</v>
      </c>
      <c r="CV2256" s="12">
        <v>3</v>
      </c>
      <c r="CW2256" s="12">
        <v>1</v>
      </c>
      <c r="CX2256" s="12">
        <v>1</v>
      </c>
      <c r="CY2256" s="12">
        <v>4</v>
      </c>
      <c r="CZ2256" s="12">
        <v>4</v>
      </c>
      <c r="DA2256" s="12">
        <v>5</v>
      </c>
      <c r="DB2256" s="12">
        <v>0</v>
      </c>
      <c r="DC2256" s="12">
        <v>15</v>
      </c>
    </row>
    <row r="2257" spans="2:107">
      <c r="B2257" s="8" t="s">
        <v>429</v>
      </c>
      <c r="C2257" s="10">
        <v>2.7734375</v>
      </c>
      <c r="D2257" s="10">
        <v>2.7734375</v>
      </c>
      <c r="E2257" s="10">
        <v>3.8931297709923665</v>
      </c>
      <c r="F2257" s="10">
        <v>3.8931297709923665</v>
      </c>
      <c r="G2257" s="10">
        <v>3.643939393939394</v>
      </c>
      <c r="H2257" s="10">
        <v>3.643939393939394</v>
      </c>
      <c r="I2257" s="10">
        <v>3.1782945736434107</v>
      </c>
      <c r="J2257" s="10">
        <v>3.1782945736434107</v>
      </c>
      <c r="K2257" s="10">
        <v>3.765625</v>
      </c>
      <c r="L2257" s="10">
        <v>3.765625</v>
      </c>
      <c r="M2257" s="10">
        <v>3.3712121212121211</v>
      </c>
      <c r="N2257" s="10">
        <v>3.3712121212121211</v>
      </c>
      <c r="O2257" s="10">
        <v>3.2196969696969697</v>
      </c>
      <c r="P2257" s="10">
        <v>3.2196969696969697</v>
      </c>
      <c r="Q2257" s="10">
        <v>4</v>
      </c>
      <c r="R2257" s="10">
        <v>4</v>
      </c>
      <c r="S2257" s="10">
        <v>2.1818181818181817</v>
      </c>
      <c r="T2257" s="10">
        <v>2.1818181818181817</v>
      </c>
      <c r="U2257" s="10">
        <v>3.65625</v>
      </c>
      <c r="V2257" s="10">
        <v>3.65625</v>
      </c>
      <c r="W2257" s="10">
        <v>2.1825396825396823</v>
      </c>
      <c r="X2257" s="10">
        <v>2.1825396825396823</v>
      </c>
      <c r="Y2257" s="10">
        <v>4.1287878787878789</v>
      </c>
      <c r="Z2257" s="10">
        <v>4.1287878787878789</v>
      </c>
      <c r="AA2257" s="10">
        <v>4.3834586466165417</v>
      </c>
      <c r="AB2257" s="10">
        <v>4.3834586466165417</v>
      </c>
      <c r="AC2257" s="10">
        <v>3.0393700787401574</v>
      </c>
      <c r="AD2257" s="10">
        <v>3.0393700787401574</v>
      </c>
      <c r="AE2257" s="10">
        <v>2.5769230769230771</v>
      </c>
      <c r="AF2257" s="10">
        <v>2.5769230769230771</v>
      </c>
      <c r="AG2257" s="10">
        <v>4.2105263157894735</v>
      </c>
      <c r="AH2257" s="10">
        <v>4.2105263157894735</v>
      </c>
      <c r="AI2257" s="10">
        <v>3.9923664122137406</v>
      </c>
      <c r="AJ2257" s="10">
        <v>3.9923664122137406</v>
      </c>
      <c r="AK2257" s="10">
        <v>3.3023255813953489</v>
      </c>
      <c r="AL2257" s="10">
        <v>3.3023255813953489</v>
      </c>
      <c r="AM2257" s="10">
        <v>4.4000000000000004</v>
      </c>
      <c r="AN2257" s="10">
        <v>4.4000000000000004</v>
      </c>
      <c r="AO2257" s="10">
        <v>3.6691176470588234</v>
      </c>
      <c r="AP2257" s="10">
        <v>3.6691176470588234</v>
      </c>
      <c r="AQ2257" s="10">
        <v>3.2403100775193798</v>
      </c>
      <c r="AR2257" s="10">
        <v>3.2403100775193798</v>
      </c>
      <c r="AS2257" s="10">
        <v>3.7109375</v>
      </c>
      <c r="AT2257" s="10">
        <v>3.7109375</v>
      </c>
      <c r="AU2257" s="10">
        <v>3.5390625</v>
      </c>
      <c r="AV2257" s="10">
        <v>3.5390625</v>
      </c>
      <c r="AW2257" s="10">
        <v>3.8571428571428572</v>
      </c>
      <c r="AX2257" s="10">
        <v>3.8571428571428572</v>
      </c>
      <c r="AY2257" s="10">
        <v>2.911290322580645</v>
      </c>
      <c r="AZ2257" s="10">
        <v>2.911290322580645</v>
      </c>
      <c r="BA2257" s="10">
        <v>3</v>
      </c>
      <c r="BB2257" s="10">
        <v>3</v>
      </c>
      <c r="BC2257" s="10">
        <v>3.4230769230769229</v>
      </c>
      <c r="BD2257" s="10">
        <v>3.4230769230769229</v>
      </c>
      <c r="BE2257" s="10">
        <v>3.7803030303030303</v>
      </c>
      <c r="BF2257" s="10">
        <v>3.7803030303030303</v>
      </c>
      <c r="BG2257" s="10">
        <v>3.9398496240601504</v>
      </c>
      <c r="BH2257" s="10">
        <v>3.9398496240601504</v>
      </c>
      <c r="BI2257" s="10">
        <v>4.0150375939849621</v>
      </c>
      <c r="BJ2257" s="10">
        <v>4.0150375939849621</v>
      </c>
      <c r="BK2257" s="10">
        <v>4.4621212121212119</v>
      </c>
      <c r="BL2257" s="10">
        <v>4.4621212121212119</v>
      </c>
      <c r="BM2257" s="10">
        <v>4.2706766917293235</v>
      </c>
      <c r="BN2257" s="10">
        <v>4.2706766917293235</v>
      </c>
      <c r="BO2257" s="10">
        <v>4.4621212121212119</v>
      </c>
      <c r="BP2257" s="10">
        <v>4.4621212121212119</v>
      </c>
      <c r="BQ2257" s="10">
        <v>4.484375</v>
      </c>
      <c r="BR2257" s="10">
        <v>4.484375</v>
      </c>
      <c r="BS2257" s="10">
        <v>4.0827067669172932</v>
      </c>
      <c r="BT2257" s="10">
        <v>4.0827067669172932</v>
      </c>
      <c r="BU2257" s="10">
        <v>2.0676691729323307</v>
      </c>
      <c r="BV2257" s="10">
        <v>2.0676691729323307</v>
      </c>
      <c r="BW2257" s="10">
        <v>4.0757575757575761</v>
      </c>
      <c r="BX2257" s="10">
        <v>3.5114503816793894</v>
      </c>
      <c r="BY2257" s="10">
        <v>3.5114503816793894</v>
      </c>
      <c r="BZ2257" s="10">
        <v>2.78125</v>
      </c>
      <c r="CA2257" s="10">
        <v>2.78125</v>
      </c>
      <c r="CB2257" s="10">
        <v>4.2611940298507465</v>
      </c>
      <c r="CC2257" s="10">
        <v>4.2611940298507465</v>
      </c>
      <c r="CD2257" s="10">
        <v>3.7</v>
      </c>
      <c r="CE2257" s="10">
        <v>3.7</v>
      </c>
      <c r="CF2257" s="10">
        <v>3.8740157480314958</v>
      </c>
      <c r="CG2257" s="10">
        <v>3.8740157480314958</v>
      </c>
      <c r="CH2257" s="10">
        <v>4.092307692307692</v>
      </c>
      <c r="CI2257" s="10">
        <v>4.092307692307692</v>
      </c>
      <c r="CJ2257" s="10">
        <v>3.4166666666666665</v>
      </c>
      <c r="CK2257" s="10">
        <v>3.0909090909090908</v>
      </c>
      <c r="CL2257" s="10">
        <v>4.1742424242424239</v>
      </c>
      <c r="CM2257" s="10">
        <v>4.3106060606060606</v>
      </c>
      <c r="CN2257" s="10">
        <v>662.48135135135146</v>
      </c>
      <c r="CO2257" s="10">
        <v>2.2932330827067671</v>
      </c>
      <c r="CP2257" s="10">
        <v>2.2932330827067671</v>
      </c>
      <c r="CQ2257" s="10">
        <v>2.0076335877862594</v>
      </c>
      <c r="CR2257" s="10">
        <v>2.0076335877862594</v>
      </c>
      <c r="CS2257" s="10">
        <v>3</v>
      </c>
      <c r="CT2257" s="10">
        <v>3</v>
      </c>
      <c r="CU2257" s="10">
        <v>2.8787878787878789</v>
      </c>
      <c r="CV2257" s="10">
        <v>2.8787878787878789</v>
      </c>
      <c r="CW2257" s="10">
        <v>2.0952380952380953</v>
      </c>
      <c r="CX2257" s="10">
        <v>2.0952380952380953</v>
      </c>
      <c r="CY2257" s="10">
        <v>3.0681818181818183</v>
      </c>
      <c r="CZ2257" s="10">
        <v>3.0681818181818183</v>
      </c>
      <c r="DA2257" s="10">
        <v>3.5151515151515151</v>
      </c>
      <c r="DB2257" s="10">
        <v>58.288288288288285</v>
      </c>
      <c r="DC2257" s="10">
        <v>13.354676258992805</v>
      </c>
    </row>
    <row r="2258" spans="2:107">
      <c r="B2258" s="8" t="s">
        <v>430</v>
      </c>
      <c r="C2258" s="12">
        <v>5</v>
      </c>
      <c r="D2258" s="12">
        <v>5</v>
      </c>
      <c r="E2258" s="12">
        <v>5</v>
      </c>
      <c r="F2258" s="12">
        <v>5</v>
      </c>
      <c r="G2258" s="12">
        <v>4</v>
      </c>
      <c r="H2258" s="12">
        <v>4</v>
      </c>
      <c r="I2258" s="12">
        <v>3</v>
      </c>
      <c r="J2258" s="12">
        <v>3</v>
      </c>
      <c r="K2258" s="12">
        <v>3</v>
      </c>
      <c r="L2258" s="12">
        <v>3</v>
      </c>
      <c r="M2258" s="12">
        <v>3</v>
      </c>
      <c r="N2258" s="12">
        <v>3</v>
      </c>
      <c r="O2258" s="12">
        <v>4</v>
      </c>
      <c r="P2258" s="12">
        <v>4</v>
      </c>
      <c r="Q2258" s="12">
        <v>5</v>
      </c>
      <c r="R2258" s="12">
        <v>5</v>
      </c>
      <c r="S2258" s="12">
        <v>3</v>
      </c>
      <c r="T2258" s="12">
        <v>3</v>
      </c>
      <c r="U2258" s="12">
        <v>3</v>
      </c>
      <c r="V2258" s="12">
        <v>3</v>
      </c>
      <c r="W2258" s="12">
        <v>3</v>
      </c>
      <c r="X2258" s="12">
        <v>3</v>
      </c>
      <c r="Y2258" s="12">
        <v>4</v>
      </c>
      <c r="Z2258" s="12">
        <v>4</v>
      </c>
      <c r="AA2258" s="12">
        <v>4</v>
      </c>
      <c r="AB2258" s="12">
        <v>4</v>
      </c>
      <c r="AC2258" s="12">
        <v>3</v>
      </c>
      <c r="AD2258" s="12">
        <v>3</v>
      </c>
      <c r="AE2258" s="12">
        <v>4</v>
      </c>
      <c r="AF2258" s="12">
        <v>4</v>
      </c>
      <c r="AG2258" s="12">
        <v>5</v>
      </c>
      <c r="AH2258" s="12">
        <v>5</v>
      </c>
      <c r="AI2258" s="12">
        <v>5</v>
      </c>
      <c r="AJ2258" s="12">
        <v>5</v>
      </c>
      <c r="AK2258" s="12">
        <v>3</v>
      </c>
      <c r="AL2258" s="12">
        <v>3</v>
      </c>
      <c r="AM2258" s="12">
        <v>5</v>
      </c>
      <c r="AN2258" s="12">
        <v>5</v>
      </c>
      <c r="AO2258" s="12">
        <v>3</v>
      </c>
      <c r="AP2258" s="12">
        <v>3</v>
      </c>
      <c r="AQ2258" s="12">
        <v>4</v>
      </c>
      <c r="AR2258" s="12">
        <v>4</v>
      </c>
      <c r="AS2258" s="12">
        <v>3</v>
      </c>
      <c r="AT2258" s="12">
        <v>3</v>
      </c>
      <c r="AU2258" s="12">
        <v>4</v>
      </c>
      <c r="AV2258" s="12">
        <v>4</v>
      </c>
      <c r="AW2258" s="12">
        <v>5</v>
      </c>
      <c r="AX2258" s="12">
        <v>5</v>
      </c>
      <c r="AY2258" s="12">
        <v>4</v>
      </c>
      <c r="AZ2258" s="12">
        <v>4</v>
      </c>
      <c r="BA2258" s="12">
        <v>4</v>
      </c>
      <c r="BB2258" s="12">
        <v>4</v>
      </c>
      <c r="BC2258" s="12">
        <v>2</v>
      </c>
      <c r="BD2258" s="12">
        <v>2</v>
      </c>
      <c r="BE2258" s="12">
        <v>4</v>
      </c>
      <c r="BF2258" s="12">
        <v>4</v>
      </c>
      <c r="BG2258" s="12">
        <v>4</v>
      </c>
      <c r="BH2258" s="12">
        <v>4</v>
      </c>
      <c r="BI2258" s="12">
        <v>4</v>
      </c>
      <c r="BJ2258" s="12">
        <v>4</v>
      </c>
      <c r="BK2258" s="12">
        <v>5</v>
      </c>
      <c r="BL2258" s="12">
        <v>5</v>
      </c>
      <c r="BM2258" s="12">
        <v>4</v>
      </c>
      <c r="BN2258" s="12">
        <v>4</v>
      </c>
      <c r="BO2258" s="12">
        <v>5</v>
      </c>
      <c r="BP2258" s="12">
        <v>5</v>
      </c>
      <c r="BQ2258" s="12">
        <v>5</v>
      </c>
      <c r="BR2258" s="12">
        <v>5</v>
      </c>
      <c r="BS2258" s="12">
        <v>5</v>
      </c>
      <c r="BT2258" s="12">
        <v>5</v>
      </c>
      <c r="BU2258" s="12">
        <v>3</v>
      </c>
      <c r="BV2258" s="12">
        <v>3</v>
      </c>
      <c r="BW2258" s="12">
        <v>4</v>
      </c>
      <c r="BX2258" s="12">
        <v>3</v>
      </c>
      <c r="BY2258" s="12">
        <v>3</v>
      </c>
      <c r="BZ2258" s="12">
        <v>3</v>
      </c>
      <c r="CA2258" s="12">
        <v>3</v>
      </c>
      <c r="CB2258" s="12">
        <v>5</v>
      </c>
      <c r="CC2258" s="12">
        <v>5</v>
      </c>
      <c r="CD2258" s="12">
        <v>4</v>
      </c>
      <c r="CE2258" s="12">
        <v>4</v>
      </c>
      <c r="CF2258" s="12">
        <v>5</v>
      </c>
      <c r="CG2258" s="12">
        <v>5</v>
      </c>
      <c r="CH2258" s="12">
        <v>4</v>
      </c>
      <c r="CI2258" s="12">
        <v>4</v>
      </c>
      <c r="CJ2258" s="12">
        <v>2</v>
      </c>
      <c r="CK2258" s="12">
        <v>2</v>
      </c>
      <c r="CL2258" s="12">
        <v>4</v>
      </c>
      <c r="CM2258" s="12">
        <v>5</v>
      </c>
      <c r="CN2258" s="12">
        <v>0</v>
      </c>
      <c r="CO2258" s="12">
        <v>2</v>
      </c>
      <c r="CP2258" s="12">
        <v>2</v>
      </c>
      <c r="CQ2258" s="12">
        <v>3</v>
      </c>
      <c r="CR2258" s="12">
        <v>3</v>
      </c>
      <c r="CS2258" s="12">
        <v>4</v>
      </c>
      <c r="CT2258" s="12">
        <v>4</v>
      </c>
      <c r="CU2258" s="12">
        <v>3</v>
      </c>
      <c r="CV2258" s="12">
        <v>3</v>
      </c>
      <c r="CW2258" s="12">
        <v>3</v>
      </c>
      <c r="CX2258" s="12">
        <v>3</v>
      </c>
      <c r="CY2258" s="12">
        <v>3</v>
      </c>
      <c r="CZ2258" s="12">
        <v>3</v>
      </c>
      <c r="DA2258" s="12">
        <v>3</v>
      </c>
      <c r="DB2258" s="12">
        <v>0</v>
      </c>
      <c r="DC2258" s="12">
        <v>12</v>
      </c>
    </row>
    <row r="2259" spans="2:107">
      <c r="B2259" s="8" t="s">
        <v>431</v>
      </c>
      <c r="C2259" s="10">
        <v>3</v>
      </c>
      <c r="D2259" s="10">
        <v>3</v>
      </c>
      <c r="E2259" s="10">
        <v>4</v>
      </c>
      <c r="F2259" s="10">
        <v>4</v>
      </c>
      <c r="G2259" s="10">
        <v>4</v>
      </c>
      <c r="H2259" s="10">
        <v>4</v>
      </c>
      <c r="I2259" s="10">
        <v>3</v>
      </c>
      <c r="J2259" s="10">
        <v>3</v>
      </c>
      <c r="K2259" s="10">
        <v>4</v>
      </c>
      <c r="L2259" s="10">
        <v>4</v>
      </c>
      <c r="M2259" s="10">
        <v>3</v>
      </c>
      <c r="N2259" s="10">
        <v>3</v>
      </c>
      <c r="O2259" s="10">
        <v>3</v>
      </c>
      <c r="P2259" s="10">
        <v>3</v>
      </c>
      <c r="Q2259" s="10">
        <v>5</v>
      </c>
      <c r="R2259" s="10">
        <v>5</v>
      </c>
      <c r="S2259" s="10">
        <v>2</v>
      </c>
      <c r="T2259" s="10">
        <v>2</v>
      </c>
      <c r="U2259" s="10">
        <v>4</v>
      </c>
      <c r="V2259" s="10">
        <v>4</v>
      </c>
      <c r="W2259" s="10">
        <v>2</v>
      </c>
      <c r="X2259" s="10">
        <v>2</v>
      </c>
      <c r="Y2259" s="10">
        <v>5</v>
      </c>
      <c r="Z2259" s="10">
        <v>5</v>
      </c>
      <c r="AA2259" s="10">
        <v>5</v>
      </c>
      <c r="AB2259" s="10">
        <v>5</v>
      </c>
      <c r="AC2259" s="10">
        <v>3</v>
      </c>
      <c r="AD2259" s="10">
        <v>3</v>
      </c>
      <c r="AE2259" s="10">
        <v>3</v>
      </c>
      <c r="AF2259" s="10">
        <v>3</v>
      </c>
      <c r="AG2259" s="10">
        <v>4</v>
      </c>
      <c r="AH2259" s="10">
        <v>4</v>
      </c>
      <c r="AI2259" s="10">
        <v>5</v>
      </c>
      <c r="AJ2259" s="10">
        <v>5</v>
      </c>
      <c r="AK2259" s="10">
        <v>4</v>
      </c>
      <c r="AL2259" s="10">
        <v>4</v>
      </c>
      <c r="AM2259" s="10">
        <v>5</v>
      </c>
      <c r="AN2259" s="10">
        <v>5</v>
      </c>
      <c r="AO2259" s="10">
        <v>5</v>
      </c>
      <c r="AP2259" s="10">
        <v>5</v>
      </c>
      <c r="AQ2259" s="10">
        <v>5</v>
      </c>
      <c r="AR2259" s="10">
        <v>5</v>
      </c>
      <c r="AS2259" s="10">
        <v>5</v>
      </c>
      <c r="AT2259" s="10">
        <v>5</v>
      </c>
      <c r="AU2259" s="10">
        <v>3</v>
      </c>
      <c r="AV2259" s="10">
        <v>3</v>
      </c>
      <c r="AW2259" s="10">
        <v>4</v>
      </c>
      <c r="AX2259" s="10">
        <v>4</v>
      </c>
      <c r="AY2259" s="10">
        <v>3</v>
      </c>
      <c r="AZ2259" s="10">
        <v>3</v>
      </c>
      <c r="BA2259" s="10">
        <v>3</v>
      </c>
      <c r="BB2259" s="10">
        <v>3</v>
      </c>
      <c r="BC2259" s="10">
        <v>3</v>
      </c>
      <c r="BD2259" s="10">
        <v>3</v>
      </c>
      <c r="BE2259" s="10">
        <v>5</v>
      </c>
      <c r="BF2259" s="10">
        <v>5</v>
      </c>
      <c r="BG2259" s="10">
        <v>5</v>
      </c>
      <c r="BH2259" s="10">
        <v>5</v>
      </c>
      <c r="BI2259" s="10">
        <v>5</v>
      </c>
      <c r="BJ2259" s="10">
        <v>5</v>
      </c>
      <c r="BK2259" s="10">
        <v>5</v>
      </c>
      <c r="BL2259" s="10">
        <v>5</v>
      </c>
      <c r="BM2259" s="10">
        <v>5</v>
      </c>
      <c r="BN2259" s="10">
        <v>5</v>
      </c>
      <c r="BO2259" s="10">
        <v>5</v>
      </c>
      <c r="BP2259" s="10">
        <v>5</v>
      </c>
      <c r="BQ2259" s="10">
        <v>5</v>
      </c>
      <c r="BR2259" s="10">
        <v>5</v>
      </c>
      <c r="BS2259" s="10">
        <v>5</v>
      </c>
      <c r="BT2259" s="10">
        <v>5</v>
      </c>
      <c r="BU2259" s="10">
        <v>3</v>
      </c>
      <c r="BV2259" s="10">
        <v>3</v>
      </c>
      <c r="BW2259" s="10">
        <v>3</v>
      </c>
      <c r="BX2259" s="10">
        <v>4</v>
      </c>
      <c r="BY2259" s="10">
        <v>4</v>
      </c>
      <c r="BZ2259" s="10">
        <v>4</v>
      </c>
      <c r="CA2259" s="10">
        <v>4</v>
      </c>
      <c r="CB2259" s="10">
        <v>3</v>
      </c>
      <c r="CC2259" s="10">
        <v>3</v>
      </c>
      <c r="CD2259" s="10">
        <v>5</v>
      </c>
      <c r="CE2259" s="10">
        <v>5</v>
      </c>
      <c r="CF2259" s="10">
        <v>5</v>
      </c>
      <c r="CG2259" s="10">
        <v>5</v>
      </c>
      <c r="CH2259" s="10">
        <v>4</v>
      </c>
      <c r="CI2259" s="10">
        <v>4</v>
      </c>
      <c r="CJ2259" s="10">
        <v>4</v>
      </c>
      <c r="CK2259" s="10">
        <v>4</v>
      </c>
      <c r="CL2259" s="10">
        <v>4</v>
      </c>
      <c r="CM2259" s="10">
        <v>3</v>
      </c>
      <c r="CN2259" s="10">
        <v>387</v>
      </c>
      <c r="CO2259" s="10">
        <v>4</v>
      </c>
      <c r="CP2259" s="10">
        <v>4</v>
      </c>
      <c r="CQ2259" s="10">
        <v>2</v>
      </c>
      <c r="CR2259" s="10">
        <v>2</v>
      </c>
      <c r="CS2259" s="10">
        <v>4</v>
      </c>
      <c r="CT2259" s="10">
        <v>4</v>
      </c>
      <c r="CU2259" s="10">
        <v>4</v>
      </c>
      <c r="CV2259" s="10">
        <v>4</v>
      </c>
      <c r="CW2259" s="10">
        <v>3</v>
      </c>
      <c r="CX2259" s="10">
        <v>3</v>
      </c>
      <c r="CY2259" s="10">
        <v>4</v>
      </c>
      <c r="CZ2259" s="10">
        <v>4</v>
      </c>
      <c r="DA2259" s="10">
        <v>3</v>
      </c>
      <c r="DB2259" s="10">
        <v>890</v>
      </c>
      <c r="DC2259" s="10">
        <v>15</v>
      </c>
    </row>
    <row r="2260" spans="2:107">
      <c r="B2260" s="8" t="s">
        <v>432</v>
      </c>
      <c r="C2260" s="12">
        <v>4</v>
      </c>
      <c r="D2260" s="12">
        <v>4</v>
      </c>
      <c r="E2260" s="12">
        <v>5</v>
      </c>
      <c r="F2260" s="12">
        <v>5</v>
      </c>
      <c r="G2260" s="12">
        <v>5</v>
      </c>
      <c r="H2260" s="12">
        <v>5</v>
      </c>
      <c r="I2260" s="12">
        <v>5</v>
      </c>
      <c r="J2260" s="12">
        <v>5</v>
      </c>
      <c r="K2260" s="12">
        <v>4</v>
      </c>
      <c r="L2260" s="12">
        <v>4</v>
      </c>
      <c r="M2260" s="12">
        <v>4</v>
      </c>
      <c r="N2260" s="12">
        <v>4</v>
      </c>
      <c r="O2260" s="12">
        <v>4</v>
      </c>
      <c r="P2260" s="12">
        <v>4</v>
      </c>
      <c r="Q2260" s="12">
        <v>4</v>
      </c>
      <c r="R2260" s="12">
        <v>4</v>
      </c>
      <c r="S2260" s="12">
        <v>5</v>
      </c>
      <c r="T2260" s="12">
        <v>5</v>
      </c>
      <c r="U2260" s="12">
        <v>5</v>
      </c>
      <c r="V2260" s="12">
        <v>5</v>
      </c>
      <c r="W2260" s="12">
        <v>4</v>
      </c>
      <c r="X2260" s="12">
        <v>4</v>
      </c>
      <c r="Y2260" s="12">
        <v>4</v>
      </c>
      <c r="Z2260" s="12">
        <v>4</v>
      </c>
      <c r="AA2260" s="12">
        <v>4</v>
      </c>
      <c r="AB2260" s="12">
        <v>4</v>
      </c>
      <c r="AC2260" s="12">
        <v>4</v>
      </c>
      <c r="AD2260" s="12">
        <v>4</v>
      </c>
      <c r="AE2260" s="12">
        <v>5</v>
      </c>
      <c r="AF2260" s="12">
        <v>5</v>
      </c>
      <c r="AG2260" s="12">
        <v>5</v>
      </c>
      <c r="AH2260" s="12">
        <v>5</v>
      </c>
      <c r="AI2260" s="12">
        <v>4</v>
      </c>
      <c r="AJ2260" s="12">
        <v>4</v>
      </c>
      <c r="AK2260" s="12">
        <v>5</v>
      </c>
      <c r="AL2260" s="12">
        <v>5</v>
      </c>
      <c r="AM2260" s="12">
        <v>5</v>
      </c>
      <c r="AN2260" s="12">
        <v>5</v>
      </c>
      <c r="AO2260" s="12">
        <v>4</v>
      </c>
      <c r="AP2260" s="12">
        <v>4</v>
      </c>
      <c r="AQ2260" s="12">
        <v>4</v>
      </c>
      <c r="AR2260" s="12">
        <v>4</v>
      </c>
      <c r="AS2260" s="12">
        <v>4</v>
      </c>
      <c r="AT2260" s="12">
        <v>4</v>
      </c>
      <c r="AU2260" s="12">
        <v>4</v>
      </c>
      <c r="AV2260" s="12">
        <v>4</v>
      </c>
      <c r="AW2260" s="12">
        <v>5</v>
      </c>
      <c r="AX2260" s="12">
        <v>5</v>
      </c>
      <c r="AY2260" s="12">
        <v>5</v>
      </c>
      <c r="AZ2260" s="12">
        <v>5</v>
      </c>
      <c r="BA2260" s="12">
        <v>4</v>
      </c>
      <c r="BB2260" s="12">
        <v>4</v>
      </c>
      <c r="BC2260" s="12">
        <v>5</v>
      </c>
      <c r="BD2260" s="12">
        <v>5</v>
      </c>
      <c r="BE2260" s="12">
        <v>5</v>
      </c>
      <c r="BF2260" s="12">
        <v>5</v>
      </c>
      <c r="BG2260" s="12">
        <v>5</v>
      </c>
      <c r="BH2260" s="12">
        <v>5</v>
      </c>
      <c r="BI2260" s="12">
        <v>5</v>
      </c>
      <c r="BJ2260" s="12">
        <v>5</v>
      </c>
      <c r="BK2260" s="12">
        <v>5</v>
      </c>
      <c r="BL2260" s="12">
        <v>5</v>
      </c>
      <c r="BM2260" s="12">
        <v>5</v>
      </c>
      <c r="BN2260" s="12">
        <v>5</v>
      </c>
      <c r="BO2260" s="12">
        <v>5</v>
      </c>
      <c r="BP2260" s="12">
        <v>5</v>
      </c>
      <c r="BQ2260" s="12">
        <v>4</v>
      </c>
      <c r="BR2260" s="12">
        <v>4</v>
      </c>
      <c r="BS2260" s="12">
        <v>4</v>
      </c>
      <c r="BT2260" s="12">
        <v>4</v>
      </c>
      <c r="BU2260" s="12">
        <v>4</v>
      </c>
      <c r="BV2260" s="12">
        <v>4</v>
      </c>
      <c r="BW2260" s="12">
        <v>5</v>
      </c>
      <c r="BX2260" s="12">
        <v>5</v>
      </c>
      <c r="BY2260" s="12">
        <v>5</v>
      </c>
      <c r="BZ2260" s="12">
        <v>5</v>
      </c>
      <c r="CA2260" s="12">
        <v>5</v>
      </c>
      <c r="CB2260" s="12">
        <v>5</v>
      </c>
      <c r="CC2260" s="12">
        <v>5</v>
      </c>
      <c r="CD2260" s="12">
        <v>5</v>
      </c>
      <c r="CE2260" s="12">
        <v>5</v>
      </c>
      <c r="CF2260" s="12">
        <v>5</v>
      </c>
      <c r="CG2260" s="12">
        <v>5</v>
      </c>
      <c r="CH2260" s="12">
        <v>4</v>
      </c>
      <c r="CI2260" s="12">
        <v>4</v>
      </c>
      <c r="CJ2260" s="12">
        <v>5</v>
      </c>
      <c r="CK2260" s="12">
        <v>5</v>
      </c>
      <c r="CL2260" s="12">
        <v>4</v>
      </c>
      <c r="CM2260" s="12">
        <v>4</v>
      </c>
      <c r="CN2260" s="12">
        <v>1500</v>
      </c>
      <c r="CO2260" s="12">
        <v>4</v>
      </c>
      <c r="CP2260" s="12">
        <v>4</v>
      </c>
      <c r="CQ2260" s="12">
        <v>5</v>
      </c>
      <c r="CR2260" s="12">
        <v>5</v>
      </c>
      <c r="CS2260" s="12">
        <v>4</v>
      </c>
      <c r="CT2260" s="12">
        <v>4</v>
      </c>
      <c r="CU2260" s="12">
        <v>5</v>
      </c>
      <c r="CV2260" s="12">
        <v>5</v>
      </c>
      <c r="CW2260" s="12">
        <v>4</v>
      </c>
      <c r="CX2260" s="12">
        <v>4</v>
      </c>
      <c r="CY2260" s="12">
        <v>5</v>
      </c>
      <c r="CZ2260" s="12">
        <v>5</v>
      </c>
      <c r="DA2260" s="12">
        <v>4</v>
      </c>
      <c r="DB2260" s="12">
        <v>1100</v>
      </c>
      <c r="DC2260" s="12">
        <v>15</v>
      </c>
    </row>
    <row r="2261" spans="2:107">
      <c r="B2261" s="8" t="s">
        <v>433</v>
      </c>
      <c r="C2261" s="10">
        <v>2.7734375</v>
      </c>
      <c r="D2261" s="10">
        <v>2.7734375</v>
      </c>
      <c r="E2261" s="10">
        <v>3.8931297709923665</v>
      </c>
      <c r="F2261" s="10">
        <v>3.8931297709923665</v>
      </c>
      <c r="G2261" s="10">
        <v>3</v>
      </c>
      <c r="H2261" s="10">
        <v>3</v>
      </c>
      <c r="I2261" s="10">
        <v>3.1782945736434107</v>
      </c>
      <c r="J2261" s="10">
        <v>3.1782945736434107</v>
      </c>
      <c r="K2261" s="10">
        <v>3.765625</v>
      </c>
      <c r="L2261" s="10">
        <v>3.765625</v>
      </c>
      <c r="M2261" s="10">
        <v>3.3712121212121211</v>
      </c>
      <c r="N2261" s="10">
        <v>3.3712121212121211</v>
      </c>
      <c r="O2261" s="10">
        <v>3.2196969696969697</v>
      </c>
      <c r="P2261" s="10">
        <v>3.2196969696969697</v>
      </c>
      <c r="Q2261" s="10">
        <v>4.375</v>
      </c>
      <c r="R2261" s="10">
        <v>4.375</v>
      </c>
      <c r="S2261" s="10">
        <v>2.1818181818181817</v>
      </c>
      <c r="T2261" s="10">
        <v>2.1818181818181817</v>
      </c>
      <c r="U2261" s="10">
        <v>3.65625</v>
      </c>
      <c r="V2261" s="10">
        <v>3.65625</v>
      </c>
      <c r="W2261" s="10">
        <v>2.1825396825396823</v>
      </c>
      <c r="X2261" s="10">
        <v>2.1825396825396823</v>
      </c>
      <c r="Y2261" s="10">
        <v>4.1287878787878789</v>
      </c>
      <c r="Z2261" s="10">
        <v>4.1287878787878789</v>
      </c>
      <c r="AA2261" s="10">
        <v>4</v>
      </c>
      <c r="AB2261" s="10">
        <v>4</v>
      </c>
      <c r="AC2261" s="10">
        <v>3.0393700787401574</v>
      </c>
      <c r="AD2261" s="10">
        <v>3.0393700787401574</v>
      </c>
      <c r="AE2261" s="10">
        <v>2.5769230769230771</v>
      </c>
      <c r="AF2261" s="10">
        <v>2.5769230769230771</v>
      </c>
      <c r="AG2261" s="10">
        <v>4.2105263157894735</v>
      </c>
      <c r="AH2261" s="10">
        <v>4.2105263157894735</v>
      </c>
      <c r="AI2261" s="10">
        <v>3.9923664122137406</v>
      </c>
      <c r="AJ2261" s="10">
        <v>3.9923664122137406</v>
      </c>
      <c r="AK2261" s="10">
        <v>3.3023255813953489</v>
      </c>
      <c r="AL2261" s="10">
        <v>3.3023255813953489</v>
      </c>
      <c r="AM2261" s="10">
        <v>4.4000000000000004</v>
      </c>
      <c r="AN2261" s="10">
        <v>4.4000000000000004</v>
      </c>
      <c r="AO2261" s="10">
        <v>3.6691176470588234</v>
      </c>
      <c r="AP2261" s="10">
        <v>3.6691176470588234</v>
      </c>
      <c r="AQ2261" s="10">
        <v>3.2403100775193798</v>
      </c>
      <c r="AR2261" s="10">
        <v>3.2403100775193798</v>
      </c>
      <c r="AS2261" s="10">
        <v>3.7109375</v>
      </c>
      <c r="AT2261" s="10">
        <v>3.7109375</v>
      </c>
      <c r="AU2261" s="10">
        <v>3.5390625</v>
      </c>
      <c r="AV2261" s="10">
        <v>3.5390625</v>
      </c>
      <c r="AW2261" s="10">
        <v>4</v>
      </c>
      <c r="AX2261" s="10">
        <v>4</v>
      </c>
      <c r="AY2261" s="10">
        <v>2.911290322580645</v>
      </c>
      <c r="AZ2261" s="10">
        <v>2.911290322580645</v>
      </c>
      <c r="BA2261" s="10">
        <v>3.7424242424242422</v>
      </c>
      <c r="BB2261" s="10">
        <v>3.7424242424242422</v>
      </c>
      <c r="BC2261" s="10">
        <v>3.4230769230769229</v>
      </c>
      <c r="BD2261" s="10">
        <v>3.4230769230769229</v>
      </c>
      <c r="BE2261" s="10">
        <v>3.7803030303030303</v>
      </c>
      <c r="BF2261" s="10">
        <v>3.7803030303030303</v>
      </c>
      <c r="BG2261" s="10">
        <v>5</v>
      </c>
      <c r="BH2261" s="10">
        <v>5</v>
      </c>
      <c r="BI2261" s="10">
        <v>4.0150375939849621</v>
      </c>
      <c r="BJ2261" s="10">
        <v>4.0150375939849621</v>
      </c>
      <c r="BK2261" s="10">
        <v>5</v>
      </c>
      <c r="BL2261" s="10">
        <v>5</v>
      </c>
      <c r="BM2261" s="10">
        <v>5</v>
      </c>
      <c r="BN2261" s="10">
        <v>5</v>
      </c>
      <c r="BO2261" s="10">
        <v>4.4621212121212119</v>
      </c>
      <c r="BP2261" s="10">
        <v>4.4621212121212119</v>
      </c>
      <c r="BQ2261" s="10">
        <v>4.484375</v>
      </c>
      <c r="BR2261" s="10">
        <v>4.484375</v>
      </c>
      <c r="BS2261" s="10">
        <v>4.0827067669172932</v>
      </c>
      <c r="BT2261" s="10">
        <v>4.0827067669172932</v>
      </c>
      <c r="BU2261" s="10">
        <v>2.0676691729323307</v>
      </c>
      <c r="BV2261" s="10">
        <v>2.0676691729323307</v>
      </c>
      <c r="BW2261" s="10">
        <v>4.0757575757575761</v>
      </c>
      <c r="BX2261" s="10">
        <v>4</v>
      </c>
      <c r="BY2261" s="10">
        <v>4</v>
      </c>
      <c r="BZ2261" s="10">
        <v>2.78125</v>
      </c>
      <c r="CA2261" s="10">
        <v>2.78125</v>
      </c>
      <c r="CB2261" s="10">
        <v>4.2611940298507465</v>
      </c>
      <c r="CC2261" s="10">
        <v>4.2611940298507465</v>
      </c>
      <c r="CD2261" s="10">
        <v>3.7</v>
      </c>
      <c r="CE2261" s="10">
        <v>3.7</v>
      </c>
      <c r="CF2261" s="10">
        <v>3.8740157480314958</v>
      </c>
      <c r="CG2261" s="10">
        <v>3.8740157480314958</v>
      </c>
      <c r="CH2261" s="10">
        <v>4.092307692307692</v>
      </c>
      <c r="CI2261" s="10">
        <v>4.092307692307692</v>
      </c>
      <c r="CJ2261" s="10">
        <v>3.4166666666666665</v>
      </c>
      <c r="CK2261" s="10">
        <v>3.0909090909090908</v>
      </c>
      <c r="CL2261" s="10">
        <v>4.1742424242424239</v>
      </c>
      <c r="CM2261" s="10">
        <v>4.3106060606060606</v>
      </c>
      <c r="CN2261" s="10">
        <v>662.48135135135146</v>
      </c>
      <c r="CO2261" s="10">
        <v>2.2932330827067671</v>
      </c>
      <c r="CP2261" s="10">
        <v>2.2932330827067671</v>
      </c>
      <c r="CQ2261" s="10">
        <v>3</v>
      </c>
      <c r="CR2261" s="10">
        <v>3</v>
      </c>
      <c r="CS2261" s="10">
        <v>3.2283464566929134</v>
      </c>
      <c r="CT2261" s="10">
        <v>3.2283464566929134</v>
      </c>
      <c r="CU2261" s="10">
        <v>2.8787878787878789</v>
      </c>
      <c r="CV2261" s="10">
        <v>2.8787878787878789</v>
      </c>
      <c r="CW2261" s="10">
        <v>2.0952380952380953</v>
      </c>
      <c r="CX2261" s="10">
        <v>2.0952380952380953</v>
      </c>
      <c r="CY2261" s="10">
        <v>3.0681818181818183</v>
      </c>
      <c r="CZ2261" s="10">
        <v>3.0681818181818183</v>
      </c>
      <c r="DA2261" s="10">
        <v>3.5151515151515151</v>
      </c>
      <c r="DB2261" s="10">
        <v>58.288288288288285</v>
      </c>
      <c r="DC2261" s="10">
        <v>13.354676258992805</v>
      </c>
    </row>
    <row r="2262" spans="2:107">
      <c r="B2262" s="8" t="s">
        <v>434</v>
      </c>
      <c r="C2262" s="12">
        <v>3</v>
      </c>
      <c r="D2262" s="12">
        <v>3</v>
      </c>
      <c r="E2262" s="12">
        <v>4</v>
      </c>
      <c r="F2262" s="12">
        <v>4</v>
      </c>
      <c r="G2262" s="12">
        <v>3</v>
      </c>
      <c r="H2262" s="12">
        <v>3</v>
      </c>
      <c r="I2262" s="12">
        <v>4</v>
      </c>
      <c r="J2262" s="12">
        <v>4</v>
      </c>
      <c r="K2262" s="12">
        <v>2</v>
      </c>
      <c r="L2262" s="12">
        <v>2</v>
      </c>
      <c r="M2262" s="12">
        <v>4</v>
      </c>
      <c r="N2262" s="12">
        <v>4</v>
      </c>
      <c r="O2262" s="12">
        <v>4</v>
      </c>
      <c r="P2262" s="12">
        <v>4</v>
      </c>
      <c r="Q2262" s="12">
        <v>5</v>
      </c>
      <c r="R2262" s="12">
        <v>5</v>
      </c>
      <c r="S2262" s="12">
        <v>3</v>
      </c>
      <c r="T2262" s="12">
        <v>3</v>
      </c>
      <c r="U2262" s="12">
        <v>5</v>
      </c>
      <c r="V2262" s="12">
        <v>5</v>
      </c>
      <c r="W2262" s="12">
        <v>2</v>
      </c>
      <c r="X2262" s="12">
        <v>2</v>
      </c>
      <c r="Y2262" s="12">
        <v>5</v>
      </c>
      <c r="Z2262" s="12">
        <v>5</v>
      </c>
      <c r="AA2262" s="12">
        <v>5</v>
      </c>
      <c r="AB2262" s="12">
        <v>5</v>
      </c>
      <c r="AC2262" s="12">
        <v>3</v>
      </c>
      <c r="AD2262" s="12">
        <v>3</v>
      </c>
      <c r="AE2262" s="12">
        <v>3</v>
      </c>
      <c r="AF2262" s="12">
        <v>3</v>
      </c>
      <c r="AG2262" s="12">
        <v>4</v>
      </c>
      <c r="AH2262" s="12">
        <v>4</v>
      </c>
      <c r="AI2262" s="12">
        <v>4</v>
      </c>
      <c r="AJ2262" s="12">
        <v>4</v>
      </c>
      <c r="AK2262" s="12">
        <v>3</v>
      </c>
      <c r="AL2262" s="12">
        <v>3</v>
      </c>
      <c r="AM2262" s="12">
        <v>5</v>
      </c>
      <c r="AN2262" s="12">
        <v>5</v>
      </c>
      <c r="AO2262" s="12">
        <v>2</v>
      </c>
      <c r="AP2262" s="12">
        <v>2</v>
      </c>
      <c r="AQ2262" s="12">
        <v>2</v>
      </c>
      <c r="AR2262" s="12">
        <v>2</v>
      </c>
      <c r="AS2262" s="12">
        <v>5</v>
      </c>
      <c r="AT2262" s="12">
        <v>5</v>
      </c>
      <c r="AU2262" s="12">
        <v>5</v>
      </c>
      <c r="AV2262" s="12">
        <v>5</v>
      </c>
      <c r="AW2262" s="12">
        <v>4</v>
      </c>
      <c r="AX2262" s="12">
        <v>4</v>
      </c>
      <c r="AY2262" s="12">
        <v>4</v>
      </c>
      <c r="AZ2262" s="12">
        <v>4</v>
      </c>
      <c r="BA2262" s="12">
        <v>4</v>
      </c>
      <c r="BB2262" s="12">
        <v>4</v>
      </c>
      <c r="BC2262" s="12">
        <v>5</v>
      </c>
      <c r="BD2262" s="12">
        <v>5</v>
      </c>
      <c r="BE2262" s="12">
        <v>4</v>
      </c>
      <c r="BF2262" s="12">
        <v>4</v>
      </c>
      <c r="BG2262" s="12">
        <v>5</v>
      </c>
      <c r="BH2262" s="12">
        <v>5</v>
      </c>
      <c r="BI2262" s="12">
        <v>5</v>
      </c>
      <c r="BJ2262" s="12">
        <v>5</v>
      </c>
      <c r="BK2262" s="12">
        <v>5</v>
      </c>
      <c r="BL2262" s="12">
        <v>5</v>
      </c>
      <c r="BM2262" s="12">
        <v>5</v>
      </c>
      <c r="BN2262" s="12">
        <v>5</v>
      </c>
      <c r="BO2262" s="12">
        <v>5</v>
      </c>
      <c r="BP2262" s="12">
        <v>5</v>
      </c>
      <c r="BQ2262" s="12">
        <v>5</v>
      </c>
      <c r="BR2262" s="12">
        <v>5</v>
      </c>
      <c r="BS2262" s="12">
        <v>5</v>
      </c>
      <c r="BT2262" s="12">
        <v>5</v>
      </c>
      <c r="BU2262" s="12">
        <v>2</v>
      </c>
      <c r="BV2262" s="12">
        <v>2</v>
      </c>
      <c r="BW2262" s="12">
        <v>4</v>
      </c>
      <c r="BX2262" s="12">
        <v>5</v>
      </c>
      <c r="BY2262" s="12">
        <v>5</v>
      </c>
      <c r="BZ2262" s="12">
        <v>4</v>
      </c>
      <c r="CA2262" s="12">
        <v>4</v>
      </c>
      <c r="CB2262" s="12">
        <v>4</v>
      </c>
      <c r="CC2262" s="12">
        <v>4</v>
      </c>
      <c r="CD2262" s="12">
        <v>4</v>
      </c>
      <c r="CE2262" s="12">
        <v>4</v>
      </c>
      <c r="CF2262" s="12">
        <v>5</v>
      </c>
      <c r="CG2262" s="12">
        <v>5</v>
      </c>
      <c r="CH2262" s="12">
        <v>4</v>
      </c>
      <c r="CI2262" s="12">
        <v>4</v>
      </c>
      <c r="CJ2262" s="12">
        <v>2</v>
      </c>
      <c r="CK2262" s="12">
        <v>4</v>
      </c>
      <c r="CL2262" s="12">
        <v>5</v>
      </c>
      <c r="CM2262" s="12">
        <v>4</v>
      </c>
      <c r="CN2262" s="12">
        <v>0</v>
      </c>
      <c r="CO2262" s="12">
        <v>4</v>
      </c>
      <c r="CP2262" s="12">
        <v>4</v>
      </c>
      <c r="CQ2262" s="12">
        <v>1</v>
      </c>
      <c r="CR2262" s="12">
        <v>1</v>
      </c>
      <c r="CS2262" s="12">
        <v>4</v>
      </c>
      <c r="CT2262" s="12">
        <v>4</v>
      </c>
      <c r="CU2262" s="12">
        <v>4</v>
      </c>
      <c r="CV2262" s="12">
        <v>4</v>
      </c>
      <c r="CW2262" s="12">
        <v>1</v>
      </c>
      <c r="CX2262" s="12">
        <v>1</v>
      </c>
      <c r="CY2262" s="12">
        <v>5</v>
      </c>
      <c r="CZ2262" s="12">
        <v>5</v>
      </c>
      <c r="DA2262" s="12">
        <v>4</v>
      </c>
      <c r="DB2262" s="12">
        <v>0</v>
      </c>
      <c r="DC2262" s="12">
        <v>7</v>
      </c>
    </row>
    <row r="2263" spans="2:107">
      <c r="B2263" s="8" t="s">
        <v>435</v>
      </c>
      <c r="C2263" s="10">
        <v>4</v>
      </c>
      <c r="D2263" s="10">
        <v>4</v>
      </c>
      <c r="E2263" s="10">
        <v>4</v>
      </c>
      <c r="F2263" s="10">
        <v>4</v>
      </c>
      <c r="G2263" s="10">
        <v>5</v>
      </c>
      <c r="H2263" s="10">
        <v>5</v>
      </c>
      <c r="I2263" s="10">
        <v>5</v>
      </c>
      <c r="J2263" s="10">
        <v>5</v>
      </c>
      <c r="K2263" s="10">
        <v>4</v>
      </c>
      <c r="L2263" s="10">
        <v>4</v>
      </c>
      <c r="M2263" s="10">
        <v>5</v>
      </c>
      <c r="N2263" s="10">
        <v>5</v>
      </c>
      <c r="O2263" s="10">
        <v>5</v>
      </c>
      <c r="P2263" s="10">
        <v>5</v>
      </c>
      <c r="Q2263" s="10">
        <v>4</v>
      </c>
      <c r="R2263" s="10">
        <v>4</v>
      </c>
      <c r="S2263" s="10">
        <v>3</v>
      </c>
      <c r="T2263" s="10">
        <v>3</v>
      </c>
      <c r="U2263" s="10">
        <v>4</v>
      </c>
      <c r="V2263" s="10">
        <v>4</v>
      </c>
      <c r="W2263" s="10">
        <v>4</v>
      </c>
      <c r="X2263" s="10">
        <v>4</v>
      </c>
      <c r="Y2263" s="10">
        <v>4</v>
      </c>
      <c r="Z2263" s="10">
        <v>4</v>
      </c>
      <c r="AA2263" s="10">
        <v>4</v>
      </c>
      <c r="AB2263" s="10">
        <v>4</v>
      </c>
      <c r="AC2263" s="10">
        <v>5</v>
      </c>
      <c r="AD2263" s="10">
        <v>5</v>
      </c>
      <c r="AE2263" s="10">
        <v>4</v>
      </c>
      <c r="AF2263" s="10">
        <v>4</v>
      </c>
      <c r="AG2263" s="10">
        <v>3</v>
      </c>
      <c r="AH2263" s="10">
        <v>3</v>
      </c>
      <c r="AI2263" s="10">
        <v>4</v>
      </c>
      <c r="AJ2263" s="10">
        <v>4</v>
      </c>
      <c r="AK2263" s="10">
        <v>5</v>
      </c>
      <c r="AL2263" s="10">
        <v>5</v>
      </c>
      <c r="AM2263" s="10">
        <v>5</v>
      </c>
      <c r="AN2263" s="10">
        <v>5</v>
      </c>
      <c r="AO2263" s="10">
        <v>3</v>
      </c>
      <c r="AP2263" s="10">
        <v>3</v>
      </c>
      <c r="AQ2263" s="10">
        <v>2</v>
      </c>
      <c r="AR2263" s="10">
        <v>2</v>
      </c>
      <c r="AS2263" s="10">
        <v>4</v>
      </c>
      <c r="AT2263" s="10">
        <v>4</v>
      </c>
      <c r="AU2263" s="10">
        <v>5</v>
      </c>
      <c r="AV2263" s="10">
        <v>5</v>
      </c>
      <c r="AW2263" s="10">
        <v>5</v>
      </c>
      <c r="AX2263" s="10">
        <v>5</v>
      </c>
      <c r="AY2263" s="10">
        <v>4</v>
      </c>
      <c r="AZ2263" s="10">
        <v>4</v>
      </c>
      <c r="BA2263" s="10">
        <v>5</v>
      </c>
      <c r="BB2263" s="10">
        <v>5</v>
      </c>
      <c r="BC2263" s="10">
        <v>4</v>
      </c>
      <c r="BD2263" s="10">
        <v>4</v>
      </c>
      <c r="BE2263" s="10">
        <v>5</v>
      </c>
      <c r="BF2263" s="10">
        <v>5</v>
      </c>
      <c r="BG2263" s="10">
        <v>5</v>
      </c>
      <c r="BH2263" s="10">
        <v>5</v>
      </c>
      <c r="BI2263" s="10">
        <v>5</v>
      </c>
      <c r="BJ2263" s="10">
        <v>5</v>
      </c>
      <c r="BK2263" s="10">
        <v>4</v>
      </c>
      <c r="BL2263" s="10">
        <v>4</v>
      </c>
      <c r="BM2263" s="10">
        <v>5</v>
      </c>
      <c r="BN2263" s="10">
        <v>5</v>
      </c>
      <c r="BO2263" s="10">
        <v>5</v>
      </c>
      <c r="BP2263" s="10">
        <v>5</v>
      </c>
      <c r="BQ2263" s="10">
        <v>5</v>
      </c>
      <c r="BR2263" s="10">
        <v>5</v>
      </c>
      <c r="BS2263" s="10">
        <v>5</v>
      </c>
      <c r="BT2263" s="10">
        <v>5</v>
      </c>
      <c r="BU2263" s="10">
        <v>1</v>
      </c>
      <c r="BV2263" s="10">
        <v>1</v>
      </c>
      <c r="BW2263" s="10">
        <v>5</v>
      </c>
      <c r="BX2263" s="10">
        <v>5</v>
      </c>
      <c r="BY2263" s="10">
        <v>5</v>
      </c>
      <c r="BZ2263" s="10">
        <v>5</v>
      </c>
      <c r="CA2263" s="10">
        <v>5</v>
      </c>
      <c r="CB2263" s="10">
        <v>5</v>
      </c>
      <c r="CC2263" s="10">
        <v>5</v>
      </c>
      <c r="CD2263" s="10">
        <v>5</v>
      </c>
      <c r="CE2263" s="10">
        <v>5</v>
      </c>
      <c r="CF2263" s="10">
        <v>5</v>
      </c>
      <c r="CG2263" s="10">
        <v>5</v>
      </c>
      <c r="CH2263" s="10">
        <v>5</v>
      </c>
      <c r="CI2263" s="10">
        <v>5</v>
      </c>
      <c r="CJ2263" s="10">
        <v>4</v>
      </c>
      <c r="CK2263" s="10">
        <v>5</v>
      </c>
      <c r="CL2263" s="10">
        <v>5</v>
      </c>
      <c r="CM2263" s="10">
        <v>5</v>
      </c>
      <c r="CN2263" s="10">
        <v>0.05</v>
      </c>
      <c r="CO2263" s="10">
        <v>5</v>
      </c>
      <c r="CP2263" s="10">
        <v>5</v>
      </c>
      <c r="CQ2263" s="10">
        <v>2</v>
      </c>
      <c r="CR2263" s="10">
        <v>2</v>
      </c>
      <c r="CS2263" s="10">
        <v>5</v>
      </c>
      <c r="CT2263" s="10">
        <v>5</v>
      </c>
      <c r="CU2263" s="10">
        <v>5</v>
      </c>
      <c r="CV2263" s="10">
        <v>5</v>
      </c>
      <c r="CW2263" s="10">
        <v>1</v>
      </c>
      <c r="CX2263" s="10">
        <v>1</v>
      </c>
      <c r="CY2263" s="10">
        <v>5</v>
      </c>
      <c r="CZ2263" s="10">
        <v>5</v>
      </c>
      <c r="DA2263" s="10">
        <v>4</v>
      </c>
      <c r="DB2263" s="10">
        <v>0</v>
      </c>
      <c r="DC2263" s="10">
        <v>67.5</v>
      </c>
    </row>
    <row r="2264" spans="2:107">
      <c r="B2264" s="8" t="s">
        <v>436</v>
      </c>
      <c r="C2264" s="12">
        <v>2</v>
      </c>
      <c r="D2264" s="12">
        <v>2</v>
      </c>
      <c r="E2264" s="12">
        <v>3</v>
      </c>
      <c r="F2264" s="12">
        <v>3</v>
      </c>
      <c r="G2264" s="12">
        <v>3</v>
      </c>
      <c r="H2264" s="12">
        <v>3</v>
      </c>
      <c r="I2264" s="12">
        <v>2</v>
      </c>
      <c r="J2264" s="12">
        <v>2</v>
      </c>
      <c r="K2264" s="12">
        <v>4</v>
      </c>
      <c r="L2264" s="12">
        <v>4</v>
      </c>
      <c r="M2264" s="12">
        <v>3</v>
      </c>
      <c r="N2264" s="12">
        <v>3</v>
      </c>
      <c r="O2264" s="12">
        <v>3</v>
      </c>
      <c r="P2264" s="12">
        <v>3</v>
      </c>
      <c r="Q2264" s="12">
        <v>4</v>
      </c>
      <c r="R2264" s="12">
        <v>4</v>
      </c>
      <c r="S2264" s="12">
        <v>1</v>
      </c>
      <c r="T2264" s="12">
        <v>1</v>
      </c>
      <c r="U2264" s="12">
        <v>3</v>
      </c>
      <c r="V2264" s="12">
        <v>3</v>
      </c>
      <c r="W2264" s="12">
        <v>2</v>
      </c>
      <c r="X2264" s="12">
        <v>2</v>
      </c>
      <c r="Y2264" s="12">
        <v>4</v>
      </c>
      <c r="Z2264" s="12">
        <v>4</v>
      </c>
      <c r="AA2264" s="12">
        <v>4</v>
      </c>
      <c r="AB2264" s="12">
        <v>4</v>
      </c>
      <c r="AC2264" s="12">
        <v>3</v>
      </c>
      <c r="AD2264" s="12">
        <v>3</v>
      </c>
      <c r="AE2264" s="12">
        <v>1</v>
      </c>
      <c r="AF2264" s="12">
        <v>1</v>
      </c>
      <c r="AG2264" s="12">
        <v>4</v>
      </c>
      <c r="AH2264" s="12">
        <v>4</v>
      </c>
      <c r="AI2264" s="12">
        <v>5</v>
      </c>
      <c r="AJ2264" s="12">
        <v>5</v>
      </c>
      <c r="AK2264" s="12">
        <v>2</v>
      </c>
      <c r="AL2264" s="12">
        <v>2</v>
      </c>
      <c r="AM2264" s="12">
        <v>5</v>
      </c>
      <c r="AN2264" s="12">
        <v>5</v>
      </c>
      <c r="AO2264" s="12">
        <v>5</v>
      </c>
      <c r="AP2264" s="12">
        <v>5</v>
      </c>
      <c r="AQ2264" s="12">
        <v>4</v>
      </c>
      <c r="AR2264" s="12">
        <v>4</v>
      </c>
      <c r="AS2264" s="12">
        <v>4</v>
      </c>
      <c r="AT2264" s="12">
        <v>4</v>
      </c>
      <c r="AU2264" s="12">
        <v>4</v>
      </c>
      <c r="AV2264" s="12">
        <v>4</v>
      </c>
      <c r="AW2264" s="12">
        <v>4</v>
      </c>
      <c r="AX2264" s="12">
        <v>4</v>
      </c>
      <c r="AY2264" s="12">
        <v>4</v>
      </c>
      <c r="AZ2264" s="12">
        <v>4</v>
      </c>
      <c r="BA2264" s="12">
        <v>5</v>
      </c>
      <c r="BB2264" s="12">
        <v>5</v>
      </c>
      <c r="BC2264" s="12">
        <v>5</v>
      </c>
      <c r="BD2264" s="12">
        <v>5</v>
      </c>
      <c r="BE2264" s="12">
        <v>4</v>
      </c>
      <c r="BF2264" s="12">
        <v>4</v>
      </c>
      <c r="BG2264" s="12">
        <v>5</v>
      </c>
      <c r="BH2264" s="12">
        <v>5</v>
      </c>
      <c r="BI2264" s="12">
        <v>5</v>
      </c>
      <c r="BJ2264" s="12">
        <v>5</v>
      </c>
      <c r="BK2264" s="12">
        <v>5</v>
      </c>
      <c r="BL2264" s="12">
        <v>5</v>
      </c>
      <c r="BM2264" s="12">
        <v>4</v>
      </c>
      <c r="BN2264" s="12">
        <v>4</v>
      </c>
      <c r="BO2264" s="12">
        <v>4</v>
      </c>
      <c r="BP2264" s="12">
        <v>4</v>
      </c>
      <c r="BQ2264" s="12">
        <v>4</v>
      </c>
      <c r="BR2264" s="12">
        <v>4</v>
      </c>
      <c r="BS2264" s="12">
        <v>4</v>
      </c>
      <c r="BT2264" s="12">
        <v>4</v>
      </c>
      <c r="BU2264" s="12">
        <v>1</v>
      </c>
      <c r="BV2264" s="12">
        <v>1</v>
      </c>
      <c r="BW2264" s="12">
        <v>4</v>
      </c>
      <c r="BX2264" s="12">
        <v>1</v>
      </c>
      <c r="BY2264" s="12">
        <v>1</v>
      </c>
      <c r="BZ2264" s="12">
        <v>1</v>
      </c>
      <c r="CA2264" s="12">
        <v>1</v>
      </c>
      <c r="CB2264" s="12">
        <v>4</v>
      </c>
      <c r="CC2264" s="12">
        <v>4</v>
      </c>
      <c r="CD2264" s="12">
        <v>4</v>
      </c>
      <c r="CE2264" s="12">
        <v>4</v>
      </c>
      <c r="CF2264" s="12">
        <v>3</v>
      </c>
      <c r="CG2264" s="12">
        <v>3</v>
      </c>
      <c r="CH2264" s="12">
        <v>4</v>
      </c>
      <c r="CI2264" s="12">
        <v>4</v>
      </c>
      <c r="CJ2264" s="12">
        <v>4</v>
      </c>
      <c r="CK2264" s="12">
        <v>2</v>
      </c>
      <c r="CL2264" s="12">
        <v>5</v>
      </c>
      <c r="CM2264" s="12">
        <v>5</v>
      </c>
      <c r="CN2264" s="12">
        <v>0</v>
      </c>
      <c r="CO2264" s="12">
        <v>2</v>
      </c>
      <c r="CP2264" s="12">
        <v>2</v>
      </c>
      <c r="CQ2264" s="12">
        <v>1</v>
      </c>
      <c r="CR2264" s="12">
        <v>1</v>
      </c>
      <c r="CS2264" s="12">
        <v>1</v>
      </c>
      <c r="CT2264" s="12">
        <v>1</v>
      </c>
      <c r="CU2264" s="12">
        <v>3</v>
      </c>
      <c r="CV2264" s="12">
        <v>3</v>
      </c>
      <c r="CW2264" s="12">
        <v>2</v>
      </c>
      <c r="CX2264" s="12">
        <v>2</v>
      </c>
      <c r="CY2264" s="12">
        <v>2</v>
      </c>
      <c r="CZ2264" s="12">
        <v>2</v>
      </c>
      <c r="DA2264" s="12">
        <v>4</v>
      </c>
      <c r="DB2264" s="12">
        <v>0</v>
      </c>
      <c r="DC2264" s="12">
        <v>5</v>
      </c>
    </row>
    <row r="2265" spans="2:107">
      <c r="B2265" s="8" t="s">
        <v>437</v>
      </c>
      <c r="C2265" s="10">
        <v>4</v>
      </c>
      <c r="D2265" s="10">
        <v>4</v>
      </c>
      <c r="E2265" s="10">
        <v>5</v>
      </c>
      <c r="F2265" s="10">
        <v>5</v>
      </c>
      <c r="G2265" s="10">
        <v>4</v>
      </c>
      <c r="H2265" s="10">
        <v>4</v>
      </c>
      <c r="I2265" s="10">
        <v>5</v>
      </c>
      <c r="J2265" s="10">
        <v>5</v>
      </c>
      <c r="K2265" s="10">
        <v>3</v>
      </c>
      <c r="L2265" s="10">
        <v>3</v>
      </c>
      <c r="M2265" s="10">
        <v>2</v>
      </c>
      <c r="N2265" s="10">
        <v>2</v>
      </c>
      <c r="O2265" s="10">
        <v>4</v>
      </c>
      <c r="P2265" s="10">
        <v>4</v>
      </c>
      <c r="Q2265" s="10">
        <v>5</v>
      </c>
      <c r="R2265" s="10">
        <v>5</v>
      </c>
      <c r="S2265" s="10">
        <v>2</v>
      </c>
      <c r="T2265" s="10">
        <v>2</v>
      </c>
      <c r="U2265" s="10">
        <v>5</v>
      </c>
      <c r="V2265" s="10">
        <v>5</v>
      </c>
      <c r="W2265" s="10">
        <v>1</v>
      </c>
      <c r="X2265" s="10">
        <v>1</v>
      </c>
      <c r="Y2265" s="10">
        <v>5</v>
      </c>
      <c r="Z2265" s="10">
        <v>5</v>
      </c>
      <c r="AA2265" s="10">
        <v>5</v>
      </c>
      <c r="AB2265" s="10">
        <v>5</v>
      </c>
      <c r="AC2265" s="10">
        <v>2</v>
      </c>
      <c r="AD2265" s="10">
        <v>2</v>
      </c>
      <c r="AE2265" s="10">
        <v>2</v>
      </c>
      <c r="AF2265" s="10">
        <v>2</v>
      </c>
      <c r="AG2265" s="10">
        <v>5</v>
      </c>
      <c r="AH2265" s="10">
        <v>5</v>
      </c>
      <c r="AI2265" s="10">
        <v>4</v>
      </c>
      <c r="AJ2265" s="10">
        <v>4</v>
      </c>
      <c r="AK2265" s="10">
        <v>4</v>
      </c>
      <c r="AL2265" s="10">
        <v>4</v>
      </c>
      <c r="AM2265" s="10">
        <v>5</v>
      </c>
      <c r="AN2265" s="10">
        <v>5</v>
      </c>
      <c r="AO2265" s="10">
        <v>2</v>
      </c>
      <c r="AP2265" s="10">
        <v>2</v>
      </c>
      <c r="AQ2265" s="10">
        <v>1</v>
      </c>
      <c r="AR2265" s="10">
        <v>1</v>
      </c>
      <c r="AS2265" s="10">
        <v>3</v>
      </c>
      <c r="AT2265" s="10">
        <v>3</v>
      </c>
      <c r="AU2265" s="10">
        <v>5</v>
      </c>
      <c r="AV2265" s="10">
        <v>5</v>
      </c>
      <c r="AW2265" s="10">
        <v>5</v>
      </c>
      <c r="AX2265" s="10">
        <v>5</v>
      </c>
      <c r="AY2265" s="10">
        <v>4</v>
      </c>
      <c r="AZ2265" s="10">
        <v>4</v>
      </c>
      <c r="BA2265" s="10">
        <v>4</v>
      </c>
      <c r="BB2265" s="10">
        <v>4</v>
      </c>
      <c r="BC2265" s="10">
        <v>5</v>
      </c>
      <c r="BD2265" s="10">
        <v>5</v>
      </c>
      <c r="BE2265" s="10">
        <v>5</v>
      </c>
      <c r="BF2265" s="10">
        <v>5</v>
      </c>
      <c r="BG2265" s="10">
        <v>4</v>
      </c>
      <c r="BH2265" s="10">
        <v>4</v>
      </c>
      <c r="BI2265" s="10">
        <v>5</v>
      </c>
      <c r="BJ2265" s="10">
        <v>5</v>
      </c>
      <c r="BK2265" s="10">
        <v>5</v>
      </c>
      <c r="BL2265" s="10">
        <v>5</v>
      </c>
      <c r="BM2265" s="10">
        <v>5</v>
      </c>
      <c r="BN2265" s="10">
        <v>5</v>
      </c>
      <c r="BO2265" s="10">
        <v>5</v>
      </c>
      <c r="BP2265" s="10">
        <v>5</v>
      </c>
      <c r="BQ2265" s="10">
        <v>5</v>
      </c>
      <c r="BR2265" s="10">
        <v>5</v>
      </c>
      <c r="BS2265" s="10">
        <v>2</v>
      </c>
      <c r="BT2265" s="10">
        <v>2</v>
      </c>
      <c r="BU2265" s="10">
        <v>3</v>
      </c>
      <c r="BV2265" s="10">
        <v>3</v>
      </c>
      <c r="BW2265" s="10">
        <v>5</v>
      </c>
      <c r="BX2265" s="10">
        <v>4</v>
      </c>
      <c r="BY2265" s="10">
        <v>4</v>
      </c>
      <c r="BZ2265" s="10">
        <v>4</v>
      </c>
      <c r="CA2265" s="10">
        <v>4</v>
      </c>
      <c r="CB2265" s="10">
        <v>5</v>
      </c>
      <c r="CC2265" s="10">
        <v>5</v>
      </c>
      <c r="CD2265" s="10">
        <v>5</v>
      </c>
      <c r="CE2265" s="10">
        <v>5</v>
      </c>
      <c r="CF2265" s="10">
        <v>5</v>
      </c>
      <c r="CG2265" s="10">
        <v>5</v>
      </c>
      <c r="CH2265" s="10">
        <v>5</v>
      </c>
      <c r="CI2265" s="10">
        <v>5</v>
      </c>
      <c r="CJ2265" s="10">
        <v>3</v>
      </c>
      <c r="CK2265" s="10">
        <v>5</v>
      </c>
      <c r="CL2265" s="10">
        <v>4</v>
      </c>
      <c r="CM2265" s="10">
        <v>5</v>
      </c>
      <c r="CN2265" s="10">
        <v>63</v>
      </c>
      <c r="CO2265" s="10">
        <v>2</v>
      </c>
      <c r="CP2265" s="10">
        <v>2</v>
      </c>
      <c r="CQ2265" s="10">
        <v>3</v>
      </c>
      <c r="CR2265" s="10">
        <v>3</v>
      </c>
      <c r="CS2265" s="10">
        <v>4</v>
      </c>
      <c r="CT2265" s="10">
        <v>4</v>
      </c>
      <c r="CU2265" s="10">
        <v>4</v>
      </c>
      <c r="CV2265" s="10">
        <v>4</v>
      </c>
      <c r="CW2265" s="10">
        <v>3</v>
      </c>
      <c r="CX2265" s="10">
        <v>3</v>
      </c>
      <c r="CY2265" s="10">
        <v>3</v>
      </c>
      <c r="CZ2265" s="10">
        <v>3</v>
      </c>
      <c r="DA2265" s="10">
        <v>4</v>
      </c>
      <c r="DB2265" s="10">
        <v>0</v>
      </c>
      <c r="DC2265" s="10">
        <v>14</v>
      </c>
    </row>
    <row r="2266" spans="2:107">
      <c r="B2266" s="8" t="s">
        <v>438</v>
      </c>
      <c r="C2266" s="12">
        <v>2.7734375</v>
      </c>
      <c r="D2266" s="12">
        <v>2.7734375</v>
      </c>
      <c r="E2266" s="12">
        <v>3.8931297709923665</v>
      </c>
      <c r="F2266" s="12">
        <v>3.8931297709923665</v>
      </c>
      <c r="G2266" s="12">
        <v>3.643939393939394</v>
      </c>
      <c r="H2266" s="12">
        <v>3.643939393939394</v>
      </c>
      <c r="I2266" s="12">
        <v>3.1782945736434107</v>
      </c>
      <c r="J2266" s="12">
        <v>3.1782945736434107</v>
      </c>
      <c r="K2266" s="12">
        <v>3.765625</v>
      </c>
      <c r="L2266" s="12">
        <v>3.765625</v>
      </c>
      <c r="M2266" s="12">
        <v>3.3712121212121211</v>
      </c>
      <c r="N2266" s="12">
        <v>3.3712121212121211</v>
      </c>
      <c r="O2266" s="12">
        <v>3.2196969696969697</v>
      </c>
      <c r="P2266" s="12">
        <v>3.2196969696969697</v>
      </c>
      <c r="Q2266" s="12">
        <v>4.375</v>
      </c>
      <c r="R2266" s="12">
        <v>4.375</v>
      </c>
      <c r="S2266" s="12">
        <v>2.1818181818181817</v>
      </c>
      <c r="T2266" s="12">
        <v>2.1818181818181817</v>
      </c>
      <c r="U2266" s="12">
        <v>3.65625</v>
      </c>
      <c r="V2266" s="12">
        <v>3.65625</v>
      </c>
      <c r="W2266" s="12">
        <v>2.1825396825396823</v>
      </c>
      <c r="X2266" s="12">
        <v>2.1825396825396823</v>
      </c>
      <c r="Y2266" s="12">
        <v>4</v>
      </c>
      <c r="Z2266" s="12">
        <v>4</v>
      </c>
      <c r="AA2266" s="12">
        <v>4</v>
      </c>
      <c r="AB2266" s="12">
        <v>4</v>
      </c>
      <c r="AC2266" s="12">
        <v>3.0393700787401574</v>
      </c>
      <c r="AD2266" s="12">
        <v>3.0393700787401574</v>
      </c>
      <c r="AE2266" s="12">
        <v>2</v>
      </c>
      <c r="AF2266" s="12">
        <v>2</v>
      </c>
      <c r="AG2266" s="12">
        <v>4</v>
      </c>
      <c r="AH2266" s="12">
        <v>4</v>
      </c>
      <c r="AI2266" s="12">
        <v>3.9923664122137406</v>
      </c>
      <c r="AJ2266" s="12">
        <v>3.9923664122137406</v>
      </c>
      <c r="AK2266" s="12">
        <v>3.3023255813953489</v>
      </c>
      <c r="AL2266" s="12">
        <v>3.3023255813953489</v>
      </c>
      <c r="AM2266" s="12">
        <v>4.4000000000000004</v>
      </c>
      <c r="AN2266" s="12">
        <v>4.4000000000000004</v>
      </c>
      <c r="AO2266" s="12">
        <v>3</v>
      </c>
      <c r="AP2266" s="12">
        <v>3</v>
      </c>
      <c r="AQ2266" s="12">
        <v>3.2403100775193798</v>
      </c>
      <c r="AR2266" s="12">
        <v>3.2403100775193798</v>
      </c>
      <c r="AS2266" s="12">
        <v>3.7109375</v>
      </c>
      <c r="AT2266" s="12">
        <v>3.7109375</v>
      </c>
      <c r="AU2266" s="12">
        <v>3</v>
      </c>
      <c r="AV2266" s="12">
        <v>3</v>
      </c>
      <c r="AW2266" s="12">
        <v>3.8571428571428572</v>
      </c>
      <c r="AX2266" s="12">
        <v>3.8571428571428572</v>
      </c>
      <c r="AY2266" s="12">
        <v>2.911290322580645</v>
      </c>
      <c r="AZ2266" s="12">
        <v>2.911290322580645</v>
      </c>
      <c r="BA2266" s="12">
        <v>3.7424242424242422</v>
      </c>
      <c r="BB2266" s="12">
        <v>3.7424242424242422</v>
      </c>
      <c r="BC2266" s="12">
        <v>3.4230769230769229</v>
      </c>
      <c r="BD2266" s="12">
        <v>3.4230769230769229</v>
      </c>
      <c r="BE2266" s="12">
        <v>3.7803030303030303</v>
      </c>
      <c r="BF2266" s="12">
        <v>3.7803030303030303</v>
      </c>
      <c r="BG2266" s="12">
        <v>3.9398496240601504</v>
      </c>
      <c r="BH2266" s="12">
        <v>3.9398496240601504</v>
      </c>
      <c r="BI2266" s="12">
        <v>4.0150375939849621</v>
      </c>
      <c r="BJ2266" s="12">
        <v>4.0150375939849621</v>
      </c>
      <c r="BK2266" s="12">
        <v>4.4621212121212119</v>
      </c>
      <c r="BL2266" s="12">
        <v>4.4621212121212119</v>
      </c>
      <c r="BM2266" s="12">
        <v>4</v>
      </c>
      <c r="BN2266" s="12">
        <v>4</v>
      </c>
      <c r="BO2266" s="12">
        <v>4.4621212121212119</v>
      </c>
      <c r="BP2266" s="12">
        <v>4.4621212121212119</v>
      </c>
      <c r="BQ2266" s="12">
        <v>4.484375</v>
      </c>
      <c r="BR2266" s="12">
        <v>4.484375</v>
      </c>
      <c r="BS2266" s="12">
        <v>4.0827067669172932</v>
      </c>
      <c r="BT2266" s="12">
        <v>4.0827067669172932</v>
      </c>
      <c r="BU2266" s="12">
        <v>2.0676691729323307</v>
      </c>
      <c r="BV2266" s="12">
        <v>2.0676691729323307</v>
      </c>
      <c r="BW2266" s="12">
        <v>3</v>
      </c>
      <c r="BX2266" s="12">
        <v>4</v>
      </c>
      <c r="BY2266" s="12">
        <v>4</v>
      </c>
      <c r="BZ2266" s="12">
        <v>2.78125</v>
      </c>
      <c r="CA2266" s="12">
        <v>2.78125</v>
      </c>
      <c r="CB2266" s="12">
        <v>3</v>
      </c>
      <c r="CC2266" s="12">
        <v>3</v>
      </c>
      <c r="CD2266" s="12">
        <v>3.7</v>
      </c>
      <c r="CE2266" s="12">
        <v>3.7</v>
      </c>
      <c r="CF2266" s="12">
        <v>3.8740157480314958</v>
      </c>
      <c r="CG2266" s="12">
        <v>3.8740157480314958</v>
      </c>
      <c r="CH2266" s="12">
        <v>4.092307692307692</v>
      </c>
      <c r="CI2266" s="12">
        <v>4.092307692307692</v>
      </c>
      <c r="CJ2266" s="12">
        <v>1</v>
      </c>
      <c r="CK2266" s="12">
        <v>2</v>
      </c>
      <c r="CL2266" s="12">
        <v>3</v>
      </c>
      <c r="CM2266" s="12">
        <v>4</v>
      </c>
      <c r="CN2266" s="12">
        <v>662.48135135135146</v>
      </c>
      <c r="CO2266" s="12">
        <v>1</v>
      </c>
      <c r="CP2266" s="12">
        <v>1</v>
      </c>
      <c r="CQ2266" s="12">
        <v>2.0076335877862594</v>
      </c>
      <c r="CR2266" s="12">
        <v>2.0076335877862594</v>
      </c>
      <c r="CS2266" s="12">
        <v>3.2283464566929134</v>
      </c>
      <c r="CT2266" s="12">
        <v>3.2283464566929134</v>
      </c>
      <c r="CU2266" s="12">
        <v>2.8787878787878789</v>
      </c>
      <c r="CV2266" s="12">
        <v>2.8787878787878789</v>
      </c>
      <c r="CW2266" s="12">
        <v>2.0952380952380953</v>
      </c>
      <c r="CX2266" s="12">
        <v>2.0952380952380953</v>
      </c>
      <c r="CY2266" s="12">
        <v>3.0681818181818183</v>
      </c>
      <c r="CZ2266" s="12">
        <v>3.0681818181818183</v>
      </c>
      <c r="DA2266" s="12">
        <v>4</v>
      </c>
      <c r="DB2266" s="12">
        <v>58.288288288288285</v>
      </c>
      <c r="DC2266" s="12">
        <v>8</v>
      </c>
    </row>
    <row r="2267" spans="2:107">
      <c r="B2267" s="8" t="s">
        <v>439</v>
      </c>
      <c r="C2267" s="10">
        <v>3</v>
      </c>
      <c r="D2267" s="10">
        <v>3</v>
      </c>
      <c r="E2267" s="10">
        <v>4</v>
      </c>
      <c r="F2267" s="10">
        <v>4</v>
      </c>
      <c r="G2267" s="10">
        <v>3</v>
      </c>
      <c r="H2267" s="10">
        <v>3</v>
      </c>
      <c r="I2267" s="10">
        <v>4</v>
      </c>
      <c r="J2267" s="10">
        <v>4</v>
      </c>
      <c r="K2267" s="10">
        <v>4</v>
      </c>
      <c r="L2267" s="10">
        <v>4</v>
      </c>
      <c r="M2267" s="10">
        <v>5</v>
      </c>
      <c r="N2267" s="10">
        <v>5</v>
      </c>
      <c r="O2267" s="10">
        <v>5</v>
      </c>
      <c r="P2267" s="10">
        <v>5</v>
      </c>
      <c r="Q2267" s="10">
        <v>5</v>
      </c>
      <c r="R2267" s="10">
        <v>5</v>
      </c>
      <c r="S2267" s="10">
        <v>3</v>
      </c>
      <c r="T2267" s="10">
        <v>3</v>
      </c>
      <c r="U2267" s="10">
        <v>4</v>
      </c>
      <c r="V2267" s="10">
        <v>4</v>
      </c>
      <c r="W2267" s="10">
        <v>3</v>
      </c>
      <c r="X2267" s="10">
        <v>3</v>
      </c>
      <c r="Y2267" s="10">
        <v>4</v>
      </c>
      <c r="Z2267" s="10">
        <v>4</v>
      </c>
      <c r="AA2267" s="10">
        <v>5</v>
      </c>
      <c r="AB2267" s="10">
        <v>5</v>
      </c>
      <c r="AC2267" s="10">
        <v>3</v>
      </c>
      <c r="AD2267" s="10">
        <v>3</v>
      </c>
      <c r="AE2267" s="10">
        <v>3</v>
      </c>
      <c r="AF2267" s="10">
        <v>3</v>
      </c>
      <c r="AG2267" s="10">
        <v>5</v>
      </c>
      <c r="AH2267" s="10">
        <v>5</v>
      </c>
      <c r="AI2267" s="10">
        <v>5</v>
      </c>
      <c r="AJ2267" s="10">
        <v>5</v>
      </c>
      <c r="AK2267" s="10">
        <v>3</v>
      </c>
      <c r="AL2267" s="10">
        <v>3</v>
      </c>
      <c r="AM2267" s="10">
        <v>5</v>
      </c>
      <c r="AN2267" s="10">
        <v>5</v>
      </c>
      <c r="AO2267" s="10">
        <v>5</v>
      </c>
      <c r="AP2267" s="10">
        <v>5</v>
      </c>
      <c r="AQ2267" s="10">
        <v>2</v>
      </c>
      <c r="AR2267" s="10">
        <v>2</v>
      </c>
      <c r="AS2267" s="10">
        <v>4</v>
      </c>
      <c r="AT2267" s="10">
        <v>4</v>
      </c>
      <c r="AU2267" s="10">
        <v>3</v>
      </c>
      <c r="AV2267" s="10">
        <v>3</v>
      </c>
      <c r="AW2267" s="10">
        <v>3</v>
      </c>
      <c r="AX2267" s="10">
        <v>3</v>
      </c>
      <c r="AY2267" s="10">
        <v>3</v>
      </c>
      <c r="AZ2267" s="10">
        <v>3</v>
      </c>
      <c r="BA2267" s="10">
        <v>3</v>
      </c>
      <c r="BB2267" s="10">
        <v>3</v>
      </c>
      <c r="BC2267" s="10">
        <v>4</v>
      </c>
      <c r="BD2267" s="10">
        <v>4</v>
      </c>
      <c r="BE2267" s="10">
        <v>3</v>
      </c>
      <c r="BF2267" s="10">
        <v>3</v>
      </c>
      <c r="BG2267" s="10">
        <v>3</v>
      </c>
      <c r="BH2267" s="10">
        <v>3</v>
      </c>
      <c r="BI2267" s="10">
        <v>4</v>
      </c>
      <c r="BJ2267" s="10">
        <v>4</v>
      </c>
      <c r="BK2267" s="10">
        <v>5</v>
      </c>
      <c r="BL2267" s="10">
        <v>5</v>
      </c>
      <c r="BM2267" s="10">
        <v>5</v>
      </c>
      <c r="BN2267" s="10">
        <v>5</v>
      </c>
      <c r="BO2267" s="10">
        <v>5</v>
      </c>
      <c r="BP2267" s="10">
        <v>5</v>
      </c>
      <c r="BQ2267" s="10">
        <v>5</v>
      </c>
      <c r="BR2267" s="10">
        <v>5</v>
      </c>
      <c r="BS2267" s="10">
        <v>5</v>
      </c>
      <c r="BT2267" s="10">
        <v>5</v>
      </c>
      <c r="BU2267" s="10">
        <v>1</v>
      </c>
      <c r="BV2267" s="10">
        <v>1</v>
      </c>
      <c r="BW2267" s="10">
        <v>5</v>
      </c>
      <c r="BX2267" s="10">
        <v>3</v>
      </c>
      <c r="BY2267" s="10">
        <v>3</v>
      </c>
      <c r="BZ2267" s="10">
        <v>3</v>
      </c>
      <c r="CA2267" s="10">
        <v>3</v>
      </c>
      <c r="CB2267" s="10">
        <v>3</v>
      </c>
      <c r="CC2267" s="10">
        <v>3</v>
      </c>
      <c r="CD2267" s="10">
        <v>4</v>
      </c>
      <c r="CE2267" s="10">
        <v>4</v>
      </c>
      <c r="CF2267" s="10">
        <v>5</v>
      </c>
      <c r="CG2267" s="10">
        <v>5</v>
      </c>
      <c r="CH2267" s="10">
        <v>5</v>
      </c>
      <c r="CI2267" s="10">
        <v>5</v>
      </c>
      <c r="CJ2267" s="10">
        <v>4</v>
      </c>
      <c r="CK2267" s="10">
        <v>3</v>
      </c>
      <c r="CL2267" s="10">
        <v>5</v>
      </c>
      <c r="CM2267" s="10">
        <v>5</v>
      </c>
      <c r="CN2267" s="10">
        <v>0</v>
      </c>
      <c r="CO2267" s="10">
        <v>5</v>
      </c>
      <c r="CP2267" s="10">
        <v>5</v>
      </c>
      <c r="CQ2267" s="10">
        <v>1</v>
      </c>
      <c r="CR2267" s="10">
        <v>1</v>
      </c>
      <c r="CS2267" s="10">
        <v>3</v>
      </c>
      <c r="CT2267" s="10">
        <v>3</v>
      </c>
      <c r="CU2267" s="10">
        <v>4</v>
      </c>
      <c r="CV2267" s="10">
        <v>4</v>
      </c>
      <c r="CW2267" s="10">
        <v>1</v>
      </c>
      <c r="CX2267" s="10">
        <v>1</v>
      </c>
      <c r="CY2267" s="10">
        <v>3</v>
      </c>
      <c r="CZ2267" s="10">
        <v>3</v>
      </c>
      <c r="DA2267" s="10">
        <v>2</v>
      </c>
      <c r="DB2267" s="10">
        <v>0</v>
      </c>
      <c r="DC2267" s="10">
        <v>3</v>
      </c>
    </row>
    <row r="2268" spans="2:107">
      <c r="B2268" s="8" t="s">
        <v>440</v>
      </c>
      <c r="C2268" s="12">
        <v>2.7734375</v>
      </c>
      <c r="D2268" s="12">
        <v>2.7734375</v>
      </c>
      <c r="E2268" s="12">
        <v>3.8931297709923665</v>
      </c>
      <c r="F2268" s="12">
        <v>3.8931297709923665</v>
      </c>
      <c r="G2268" s="12">
        <v>3.643939393939394</v>
      </c>
      <c r="H2268" s="12">
        <v>3.643939393939394</v>
      </c>
      <c r="I2268" s="12">
        <v>3.1782945736434107</v>
      </c>
      <c r="J2268" s="12">
        <v>3.1782945736434107</v>
      </c>
      <c r="K2268" s="12">
        <v>3.765625</v>
      </c>
      <c r="L2268" s="12">
        <v>3.765625</v>
      </c>
      <c r="M2268" s="12">
        <v>3.3712121212121211</v>
      </c>
      <c r="N2268" s="12">
        <v>3.3712121212121211</v>
      </c>
      <c r="O2268" s="12">
        <v>3</v>
      </c>
      <c r="P2268" s="12">
        <v>3</v>
      </c>
      <c r="Q2268" s="12">
        <v>4.375</v>
      </c>
      <c r="R2268" s="12">
        <v>4.375</v>
      </c>
      <c r="S2268" s="12">
        <v>3</v>
      </c>
      <c r="T2268" s="12">
        <v>3</v>
      </c>
      <c r="U2268" s="12">
        <v>3.65625</v>
      </c>
      <c r="V2268" s="12">
        <v>3.65625</v>
      </c>
      <c r="W2268" s="12">
        <v>2.1825396825396823</v>
      </c>
      <c r="X2268" s="12">
        <v>2.1825396825396823</v>
      </c>
      <c r="Y2268" s="12">
        <v>5</v>
      </c>
      <c r="Z2268" s="12">
        <v>5</v>
      </c>
      <c r="AA2268" s="12">
        <v>4.3834586466165417</v>
      </c>
      <c r="AB2268" s="12">
        <v>4.3834586466165417</v>
      </c>
      <c r="AC2268" s="12">
        <v>3.0393700787401574</v>
      </c>
      <c r="AD2268" s="12">
        <v>3.0393700787401574</v>
      </c>
      <c r="AE2268" s="12">
        <v>2.5769230769230771</v>
      </c>
      <c r="AF2268" s="12">
        <v>2.5769230769230771</v>
      </c>
      <c r="AG2268" s="12">
        <v>4.2105263157894735</v>
      </c>
      <c r="AH2268" s="12">
        <v>4.2105263157894735</v>
      </c>
      <c r="AI2268" s="12">
        <v>5</v>
      </c>
      <c r="AJ2268" s="12">
        <v>5</v>
      </c>
      <c r="AK2268" s="12">
        <v>3.3023255813953489</v>
      </c>
      <c r="AL2268" s="12">
        <v>3.3023255813953489</v>
      </c>
      <c r="AM2268" s="12">
        <v>2</v>
      </c>
      <c r="AN2268" s="12">
        <v>2</v>
      </c>
      <c r="AO2268" s="12">
        <v>3.6691176470588234</v>
      </c>
      <c r="AP2268" s="12">
        <v>3.6691176470588234</v>
      </c>
      <c r="AQ2268" s="12">
        <v>3.2403100775193798</v>
      </c>
      <c r="AR2268" s="12">
        <v>3.2403100775193798</v>
      </c>
      <c r="AS2268" s="12">
        <v>3.7109375</v>
      </c>
      <c r="AT2268" s="12">
        <v>3.7109375</v>
      </c>
      <c r="AU2268" s="12">
        <v>3.5390625</v>
      </c>
      <c r="AV2268" s="12">
        <v>3.5390625</v>
      </c>
      <c r="AW2268" s="12">
        <v>4</v>
      </c>
      <c r="AX2268" s="12">
        <v>4</v>
      </c>
      <c r="AY2268" s="12">
        <v>2.911290322580645</v>
      </c>
      <c r="AZ2268" s="12">
        <v>2.911290322580645</v>
      </c>
      <c r="BA2268" s="12">
        <v>2</v>
      </c>
      <c r="BB2268" s="12">
        <v>2</v>
      </c>
      <c r="BC2268" s="12">
        <v>1</v>
      </c>
      <c r="BD2268" s="12">
        <v>1</v>
      </c>
      <c r="BE2268" s="12">
        <v>2</v>
      </c>
      <c r="BF2268" s="12">
        <v>2</v>
      </c>
      <c r="BG2268" s="12">
        <v>2</v>
      </c>
      <c r="BH2268" s="12">
        <v>2</v>
      </c>
      <c r="BI2268" s="12">
        <v>4.0150375939849621</v>
      </c>
      <c r="BJ2268" s="12">
        <v>4.0150375939849621</v>
      </c>
      <c r="BK2268" s="12">
        <v>4.4621212121212119</v>
      </c>
      <c r="BL2268" s="12">
        <v>4.4621212121212119</v>
      </c>
      <c r="BM2268" s="12">
        <v>5</v>
      </c>
      <c r="BN2268" s="12">
        <v>5</v>
      </c>
      <c r="BO2268" s="12">
        <v>4.4621212121212119</v>
      </c>
      <c r="BP2268" s="12">
        <v>4.4621212121212119</v>
      </c>
      <c r="BQ2268" s="12">
        <v>4.484375</v>
      </c>
      <c r="BR2268" s="12">
        <v>4.484375</v>
      </c>
      <c r="BS2268" s="12">
        <v>3</v>
      </c>
      <c r="BT2268" s="12">
        <v>3</v>
      </c>
      <c r="BU2268" s="12">
        <v>2.0676691729323307</v>
      </c>
      <c r="BV2268" s="12">
        <v>2.0676691729323307</v>
      </c>
      <c r="BW2268" s="12">
        <v>4.0757575757575761</v>
      </c>
      <c r="BX2268" s="12">
        <v>3.5114503816793894</v>
      </c>
      <c r="BY2268" s="12">
        <v>3.5114503816793894</v>
      </c>
      <c r="BZ2268" s="12">
        <v>1</v>
      </c>
      <c r="CA2268" s="12">
        <v>1</v>
      </c>
      <c r="CB2268" s="12">
        <v>4</v>
      </c>
      <c r="CC2268" s="12">
        <v>4</v>
      </c>
      <c r="CD2268" s="12">
        <v>3.7</v>
      </c>
      <c r="CE2268" s="12">
        <v>3.7</v>
      </c>
      <c r="CF2268" s="12">
        <v>3.8740157480314958</v>
      </c>
      <c r="CG2268" s="12">
        <v>3.8740157480314958</v>
      </c>
      <c r="CH2268" s="12">
        <v>4.092307692307692</v>
      </c>
      <c r="CI2268" s="12">
        <v>4.092307692307692</v>
      </c>
      <c r="CJ2268" s="12">
        <v>3.4166666666666665</v>
      </c>
      <c r="CK2268" s="12">
        <v>3.0909090909090908</v>
      </c>
      <c r="CL2268" s="12">
        <v>4.1742424242424239</v>
      </c>
      <c r="CM2268" s="12">
        <v>4.3106060606060606</v>
      </c>
      <c r="CN2268" s="12">
        <v>662.48135135135146</v>
      </c>
      <c r="CO2268" s="12">
        <v>1</v>
      </c>
      <c r="CP2268" s="12">
        <v>1</v>
      </c>
      <c r="CQ2268" s="12">
        <v>2.0076335877862594</v>
      </c>
      <c r="CR2268" s="12">
        <v>2.0076335877862594</v>
      </c>
      <c r="CS2268" s="12">
        <v>3.2283464566929134</v>
      </c>
      <c r="CT2268" s="12">
        <v>3.2283464566929134</v>
      </c>
      <c r="CU2268" s="12">
        <v>2.8787878787878789</v>
      </c>
      <c r="CV2268" s="12">
        <v>2.8787878787878789</v>
      </c>
      <c r="CW2268" s="12">
        <v>2.0952380952380953</v>
      </c>
      <c r="CX2268" s="12">
        <v>2.0952380952380953</v>
      </c>
      <c r="CY2268" s="12">
        <v>2</v>
      </c>
      <c r="CZ2268" s="12">
        <v>2</v>
      </c>
      <c r="DA2268" s="12">
        <v>3.5151515151515151</v>
      </c>
      <c r="DB2268" s="12">
        <v>58.288288288288285</v>
      </c>
      <c r="DC2268" s="12">
        <v>13.354676258992805</v>
      </c>
    </row>
    <row r="2269" spans="2:107">
      <c r="B2269" s="8" t="s">
        <v>441</v>
      </c>
      <c r="C2269" s="10">
        <v>2</v>
      </c>
      <c r="D2269" s="10">
        <v>2</v>
      </c>
      <c r="E2269" s="10">
        <v>4</v>
      </c>
      <c r="F2269" s="10">
        <v>4</v>
      </c>
      <c r="G2269" s="10">
        <v>3</v>
      </c>
      <c r="H2269" s="10">
        <v>3</v>
      </c>
      <c r="I2269" s="10">
        <v>3</v>
      </c>
      <c r="J2269" s="10">
        <v>3</v>
      </c>
      <c r="K2269" s="10">
        <v>5</v>
      </c>
      <c r="L2269" s="10">
        <v>5</v>
      </c>
      <c r="M2269" s="10">
        <v>2</v>
      </c>
      <c r="N2269" s="10">
        <v>2</v>
      </c>
      <c r="O2269" s="10">
        <v>2</v>
      </c>
      <c r="P2269" s="10">
        <v>2</v>
      </c>
      <c r="Q2269" s="10">
        <v>5</v>
      </c>
      <c r="R2269" s="10">
        <v>5</v>
      </c>
      <c r="S2269" s="10">
        <v>2</v>
      </c>
      <c r="T2269" s="10">
        <v>2</v>
      </c>
      <c r="U2269" s="10">
        <v>2</v>
      </c>
      <c r="V2269" s="10">
        <v>2</v>
      </c>
      <c r="W2269" s="10">
        <v>1</v>
      </c>
      <c r="X2269" s="10">
        <v>1</v>
      </c>
      <c r="Y2269" s="10">
        <v>4</v>
      </c>
      <c r="Z2269" s="10">
        <v>4</v>
      </c>
      <c r="AA2269" s="10">
        <v>5</v>
      </c>
      <c r="AB2269" s="10">
        <v>5</v>
      </c>
      <c r="AC2269" s="10">
        <v>2</v>
      </c>
      <c r="AD2269" s="10">
        <v>2</v>
      </c>
      <c r="AE2269" s="10">
        <v>1</v>
      </c>
      <c r="AF2269" s="10">
        <v>1</v>
      </c>
      <c r="AG2269" s="10">
        <v>4</v>
      </c>
      <c r="AH2269" s="10">
        <v>4</v>
      </c>
      <c r="AI2269" s="10">
        <v>3</v>
      </c>
      <c r="AJ2269" s="10">
        <v>3</v>
      </c>
      <c r="AK2269" s="10">
        <v>3</v>
      </c>
      <c r="AL2269" s="10">
        <v>3</v>
      </c>
      <c r="AM2269" s="10">
        <v>5</v>
      </c>
      <c r="AN2269" s="10">
        <v>5</v>
      </c>
      <c r="AO2269" s="10">
        <v>4</v>
      </c>
      <c r="AP2269" s="10">
        <v>4</v>
      </c>
      <c r="AQ2269" s="10">
        <v>1</v>
      </c>
      <c r="AR2269" s="10">
        <v>1</v>
      </c>
      <c r="AS2269" s="10">
        <v>5</v>
      </c>
      <c r="AT2269" s="10">
        <v>5</v>
      </c>
      <c r="AU2269" s="10">
        <v>2</v>
      </c>
      <c r="AV2269" s="10">
        <v>2</v>
      </c>
      <c r="AW2269" s="10">
        <v>4</v>
      </c>
      <c r="AX2269" s="10">
        <v>4</v>
      </c>
      <c r="AY2269" s="10">
        <v>1</v>
      </c>
      <c r="AZ2269" s="10">
        <v>1</v>
      </c>
      <c r="BA2269" s="10">
        <v>2</v>
      </c>
      <c r="BB2269" s="10">
        <v>2</v>
      </c>
      <c r="BC2269" s="10">
        <v>1</v>
      </c>
      <c r="BD2269" s="10">
        <v>1</v>
      </c>
      <c r="BE2269" s="10">
        <v>3</v>
      </c>
      <c r="BF2269" s="10">
        <v>3</v>
      </c>
      <c r="BG2269" s="10">
        <v>2</v>
      </c>
      <c r="BH2269" s="10">
        <v>2</v>
      </c>
      <c r="BI2269" s="10">
        <v>3</v>
      </c>
      <c r="BJ2269" s="10">
        <v>3</v>
      </c>
      <c r="BK2269" s="10">
        <v>5</v>
      </c>
      <c r="BL2269" s="10">
        <v>5</v>
      </c>
      <c r="BM2269" s="10">
        <v>2</v>
      </c>
      <c r="BN2269" s="10">
        <v>2</v>
      </c>
      <c r="BO2269" s="10">
        <v>4</v>
      </c>
      <c r="BP2269" s="10">
        <v>4</v>
      </c>
      <c r="BQ2269" s="10">
        <v>4</v>
      </c>
      <c r="BR2269" s="10">
        <v>4</v>
      </c>
      <c r="BS2269" s="10">
        <v>5</v>
      </c>
      <c r="BT2269" s="10">
        <v>5</v>
      </c>
      <c r="BU2269" s="10">
        <v>1</v>
      </c>
      <c r="BV2269" s="10">
        <v>1</v>
      </c>
      <c r="BW2269" s="10">
        <v>5</v>
      </c>
      <c r="BX2269" s="10">
        <v>1</v>
      </c>
      <c r="BY2269" s="10">
        <v>1</v>
      </c>
      <c r="BZ2269" s="10">
        <v>1</v>
      </c>
      <c r="CA2269" s="10">
        <v>1</v>
      </c>
      <c r="CB2269" s="10">
        <v>4</v>
      </c>
      <c r="CC2269" s="10">
        <v>4</v>
      </c>
      <c r="CD2269" s="10">
        <v>2</v>
      </c>
      <c r="CE2269" s="10">
        <v>2</v>
      </c>
      <c r="CF2269" s="10">
        <v>3</v>
      </c>
      <c r="CG2269" s="10">
        <v>3</v>
      </c>
      <c r="CH2269" s="10">
        <v>4</v>
      </c>
      <c r="CI2269" s="10">
        <v>4</v>
      </c>
      <c r="CJ2269" s="10">
        <v>3</v>
      </c>
      <c r="CK2269" s="10">
        <v>1</v>
      </c>
      <c r="CL2269" s="10">
        <v>3</v>
      </c>
      <c r="CM2269" s="10">
        <v>5</v>
      </c>
      <c r="CN2269" s="10">
        <v>0</v>
      </c>
      <c r="CO2269" s="10">
        <v>3</v>
      </c>
      <c r="CP2269" s="10">
        <v>3</v>
      </c>
      <c r="CQ2269" s="10">
        <v>1</v>
      </c>
      <c r="CR2269" s="10">
        <v>1</v>
      </c>
      <c r="CS2269" s="10">
        <v>4</v>
      </c>
      <c r="CT2269" s="10">
        <v>4</v>
      </c>
      <c r="CU2269" s="10">
        <v>4</v>
      </c>
      <c r="CV2269" s="10">
        <v>4</v>
      </c>
      <c r="CW2269" s="10">
        <v>1</v>
      </c>
      <c r="CX2269" s="10">
        <v>1</v>
      </c>
      <c r="CY2269" s="10">
        <v>4</v>
      </c>
      <c r="CZ2269" s="10">
        <v>4</v>
      </c>
      <c r="DA2269" s="10">
        <v>3</v>
      </c>
      <c r="DB2269" s="10">
        <v>0</v>
      </c>
      <c r="DC2269" s="10">
        <v>4</v>
      </c>
    </row>
    <row r="2270" spans="2:107">
      <c r="B2270" s="8" t="s">
        <v>442</v>
      </c>
      <c r="C2270" s="12">
        <v>1</v>
      </c>
      <c r="D2270" s="12">
        <v>1</v>
      </c>
      <c r="E2270" s="12">
        <v>4</v>
      </c>
      <c r="F2270" s="12">
        <v>4</v>
      </c>
      <c r="G2270" s="12">
        <v>2</v>
      </c>
      <c r="H2270" s="12">
        <v>2</v>
      </c>
      <c r="I2270" s="12">
        <v>1</v>
      </c>
      <c r="J2270" s="12">
        <v>1</v>
      </c>
      <c r="K2270" s="12">
        <v>1</v>
      </c>
      <c r="L2270" s="12">
        <v>1</v>
      </c>
      <c r="M2270" s="12">
        <v>1</v>
      </c>
      <c r="N2270" s="12">
        <v>1</v>
      </c>
      <c r="O2270" s="12">
        <v>1</v>
      </c>
      <c r="P2270" s="12">
        <v>1</v>
      </c>
      <c r="Q2270" s="12">
        <v>5</v>
      </c>
      <c r="R2270" s="12">
        <v>5</v>
      </c>
      <c r="S2270" s="12">
        <v>1</v>
      </c>
      <c r="T2270" s="12">
        <v>1</v>
      </c>
      <c r="U2270" s="12">
        <v>3</v>
      </c>
      <c r="V2270" s="12">
        <v>3</v>
      </c>
      <c r="W2270" s="12">
        <v>1</v>
      </c>
      <c r="X2270" s="12">
        <v>1</v>
      </c>
      <c r="Y2270" s="12">
        <v>3</v>
      </c>
      <c r="Z2270" s="12">
        <v>3</v>
      </c>
      <c r="AA2270" s="12">
        <v>5</v>
      </c>
      <c r="AB2270" s="12">
        <v>5</v>
      </c>
      <c r="AC2270" s="12">
        <v>1</v>
      </c>
      <c r="AD2270" s="12">
        <v>1</v>
      </c>
      <c r="AE2270" s="12">
        <v>1</v>
      </c>
      <c r="AF2270" s="12">
        <v>1</v>
      </c>
      <c r="AG2270" s="12">
        <v>4</v>
      </c>
      <c r="AH2270" s="12">
        <v>4</v>
      </c>
      <c r="AI2270" s="12">
        <v>3</v>
      </c>
      <c r="AJ2270" s="12">
        <v>3</v>
      </c>
      <c r="AK2270" s="12">
        <v>3</v>
      </c>
      <c r="AL2270" s="12">
        <v>3</v>
      </c>
      <c r="AM2270" s="12">
        <v>5</v>
      </c>
      <c r="AN2270" s="12">
        <v>5</v>
      </c>
      <c r="AO2270" s="12">
        <v>3</v>
      </c>
      <c r="AP2270" s="12">
        <v>3</v>
      </c>
      <c r="AQ2270" s="12">
        <v>1</v>
      </c>
      <c r="AR2270" s="12">
        <v>1</v>
      </c>
      <c r="AS2270" s="12">
        <v>3</v>
      </c>
      <c r="AT2270" s="12">
        <v>3</v>
      </c>
      <c r="AU2270" s="12">
        <v>2</v>
      </c>
      <c r="AV2270" s="12">
        <v>2</v>
      </c>
      <c r="AW2270" s="12">
        <v>3</v>
      </c>
      <c r="AX2270" s="12">
        <v>3</v>
      </c>
      <c r="AY2270" s="12">
        <v>1</v>
      </c>
      <c r="AZ2270" s="12">
        <v>1</v>
      </c>
      <c r="BA2270" s="12">
        <v>4</v>
      </c>
      <c r="BB2270" s="12">
        <v>4</v>
      </c>
      <c r="BC2270" s="12">
        <v>5</v>
      </c>
      <c r="BD2270" s="12">
        <v>5</v>
      </c>
      <c r="BE2270" s="12">
        <v>4</v>
      </c>
      <c r="BF2270" s="12">
        <v>4</v>
      </c>
      <c r="BG2270" s="12">
        <v>3</v>
      </c>
      <c r="BH2270" s="12">
        <v>3</v>
      </c>
      <c r="BI2270" s="12">
        <v>5</v>
      </c>
      <c r="BJ2270" s="12">
        <v>5</v>
      </c>
      <c r="BK2270" s="12">
        <v>5</v>
      </c>
      <c r="BL2270" s="12">
        <v>5</v>
      </c>
      <c r="BM2270" s="12">
        <v>5</v>
      </c>
      <c r="BN2270" s="12">
        <v>5</v>
      </c>
      <c r="BO2270" s="12">
        <v>5</v>
      </c>
      <c r="BP2270" s="12">
        <v>5</v>
      </c>
      <c r="BQ2270" s="12">
        <v>5</v>
      </c>
      <c r="BR2270" s="12">
        <v>5</v>
      </c>
      <c r="BS2270" s="12">
        <v>5</v>
      </c>
      <c r="BT2270" s="12">
        <v>5</v>
      </c>
      <c r="BU2270" s="12">
        <v>5</v>
      </c>
      <c r="BV2270" s="12">
        <v>5</v>
      </c>
      <c r="BW2270" s="12">
        <v>5</v>
      </c>
      <c r="BX2270" s="12">
        <v>2</v>
      </c>
      <c r="BY2270" s="12">
        <v>2</v>
      </c>
      <c r="BZ2270" s="12">
        <v>1</v>
      </c>
      <c r="CA2270" s="12">
        <v>1</v>
      </c>
      <c r="CB2270" s="12">
        <v>5</v>
      </c>
      <c r="CC2270" s="12">
        <v>5</v>
      </c>
      <c r="CD2270" s="12">
        <v>5</v>
      </c>
      <c r="CE2270" s="12">
        <v>5</v>
      </c>
      <c r="CF2270" s="12">
        <v>5</v>
      </c>
      <c r="CG2270" s="12">
        <v>5</v>
      </c>
      <c r="CH2270" s="12">
        <v>4</v>
      </c>
      <c r="CI2270" s="12">
        <v>4</v>
      </c>
      <c r="CJ2270" s="12">
        <v>3</v>
      </c>
      <c r="CK2270" s="12">
        <v>3</v>
      </c>
      <c r="CL2270" s="12">
        <v>4</v>
      </c>
      <c r="CM2270" s="12">
        <v>5</v>
      </c>
      <c r="CN2270" s="12">
        <v>50</v>
      </c>
      <c r="CO2270" s="12">
        <v>2</v>
      </c>
      <c r="CP2270" s="12">
        <v>2</v>
      </c>
      <c r="CQ2270" s="12">
        <v>1</v>
      </c>
      <c r="CR2270" s="12">
        <v>1</v>
      </c>
      <c r="CS2270" s="12">
        <v>4</v>
      </c>
      <c r="CT2270" s="12">
        <v>4</v>
      </c>
      <c r="CU2270" s="12">
        <v>3</v>
      </c>
      <c r="CV2270" s="12">
        <v>3</v>
      </c>
      <c r="CW2270" s="12">
        <v>5</v>
      </c>
      <c r="CX2270" s="12">
        <v>5</v>
      </c>
      <c r="CY2270" s="12">
        <v>1</v>
      </c>
      <c r="CZ2270" s="12">
        <v>1</v>
      </c>
      <c r="DA2270" s="12">
        <v>5</v>
      </c>
      <c r="DB2270" s="12">
        <v>0</v>
      </c>
      <c r="DC2270" s="12">
        <v>2</v>
      </c>
    </row>
    <row r="2271" spans="2:107">
      <c r="B2271" s="8" t="s">
        <v>443</v>
      </c>
      <c r="C2271" s="10">
        <v>3</v>
      </c>
      <c r="D2271" s="10">
        <v>3</v>
      </c>
      <c r="E2271" s="10">
        <v>4</v>
      </c>
      <c r="F2271" s="10">
        <v>4</v>
      </c>
      <c r="G2271" s="10">
        <v>4</v>
      </c>
      <c r="H2271" s="10">
        <v>4</v>
      </c>
      <c r="I2271" s="10">
        <v>3</v>
      </c>
      <c r="J2271" s="10">
        <v>3</v>
      </c>
      <c r="K2271" s="10">
        <v>4</v>
      </c>
      <c r="L2271" s="10">
        <v>4</v>
      </c>
      <c r="M2271" s="10">
        <v>3</v>
      </c>
      <c r="N2271" s="10">
        <v>3</v>
      </c>
      <c r="O2271" s="10">
        <v>3</v>
      </c>
      <c r="P2271" s="10">
        <v>3</v>
      </c>
      <c r="Q2271" s="10">
        <v>4</v>
      </c>
      <c r="R2271" s="10">
        <v>4</v>
      </c>
      <c r="S2271" s="10">
        <v>2</v>
      </c>
      <c r="T2271" s="10">
        <v>2</v>
      </c>
      <c r="U2271" s="10">
        <v>4</v>
      </c>
      <c r="V2271" s="10">
        <v>4</v>
      </c>
      <c r="W2271" s="10">
        <v>3</v>
      </c>
      <c r="X2271" s="10">
        <v>3</v>
      </c>
      <c r="Y2271" s="10">
        <v>4</v>
      </c>
      <c r="Z2271" s="10">
        <v>4</v>
      </c>
      <c r="AA2271" s="10">
        <v>4</v>
      </c>
      <c r="AB2271" s="10">
        <v>4</v>
      </c>
      <c r="AC2271" s="10">
        <v>4</v>
      </c>
      <c r="AD2271" s="10">
        <v>4</v>
      </c>
      <c r="AE2271" s="10">
        <v>2</v>
      </c>
      <c r="AF2271" s="10">
        <v>2</v>
      </c>
      <c r="AG2271" s="10">
        <v>4</v>
      </c>
      <c r="AH2271" s="10">
        <v>4</v>
      </c>
      <c r="AI2271" s="10">
        <v>5</v>
      </c>
      <c r="AJ2271" s="10">
        <v>5</v>
      </c>
      <c r="AK2271" s="10">
        <v>4</v>
      </c>
      <c r="AL2271" s="10">
        <v>4</v>
      </c>
      <c r="AM2271" s="10">
        <v>4</v>
      </c>
      <c r="AN2271" s="10">
        <v>4</v>
      </c>
      <c r="AO2271" s="10">
        <v>4</v>
      </c>
      <c r="AP2271" s="10">
        <v>4</v>
      </c>
      <c r="AQ2271" s="10">
        <v>4</v>
      </c>
      <c r="AR2271" s="10">
        <v>4</v>
      </c>
      <c r="AS2271" s="10">
        <v>2</v>
      </c>
      <c r="AT2271" s="10">
        <v>2</v>
      </c>
      <c r="AU2271" s="10">
        <v>4</v>
      </c>
      <c r="AV2271" s="10">
        <v>4</v>
      </c>
      <c r="AW2271" s="10">
        <v>4</v>
      </c>
      <c r="AX2271" s="10">
        <v>4</v>
      </c>
      <c r="AY2271" s="10">
        <v>4</v>
      </c>
      <c r="AZ2271" s="10">
        <v>4</v>
      </c>
      <c r="BA2271" s="10">
        <v>5</v>
      </c>
      <c r="BB2271" s="10">
        <v>5</v>
      </c>
      <c r="BC2271" s="10">
        <v>4</v>
      </c>
      <c r="BD2271" s="10">
        <v>4</v>
      </c>
      <c r="BE2271" s="10">
        <v>4</v>
      </c>
      <c r="BF2271" s="10">
        <v>4</v>
      </c>
      <c r="BG2271" s="10">
        <v>4</v>
      </c>
      <c r="BH2271" s="10">
        <v>4</v>
      </c>
      <c r="BI2271" s="10">
        <v>4</v>
      </c>
      <c r="BJ2271" s="10">
        <v>4</v>
      </c>
      <c r="BK2271" s="10">
        <v>4</v>
      </c>
      <c r="BL2271" s="10">
        <v>4</v>
      </c>
      <c r="BM2271" s="10">
        <v>4</v>
      </c>
      <c r="BN2271" s="10">
        <v>4</v>
      </c>
      <c r="BO2271" s="10">
        <v>4</v>
      </c>
      <c r="BP2271" s="10">
        <v>4</v>
      </c>
      <c r="BQ2271" s="10">
        <v>4</v>
      </c>
      <c r="BR2271" s="10">
        <v>4</v>
      </c>
      <c r="BS2271" s="10">
        <v>4</v>
      </c>
      <c r="BT2271" s="10">
        <v>4</v>
      </c>
      <c r="BU2271" s="10">
        <v>1</v>
      </c>
      <c r="BV2271" s="10">
        <v>1</v>
      </c>
      <c r="BW2271" s="10">
        <v>2</v>
      </c>
      <c r="BX2271" s="10">
        <v>4</v>
      </c>
      <c r="BY2271" s="10">
        <v>4</v>
      </c>
      <c r="BZ2271" s="10">
        <v>4</v>
      </c>
      <c r="CA2271" s="10">
        <v>4</v>
      </c>
      <c r="CB2271" s="10">
        <v>4</v>
      </c>
      <c r="CC2271" s="10">
        <v>4</v>
      </c>
      <c r="CD2271" s="10">
        <v>4</v>
      </c>
      <c r="CE2271" s="10">
        <v>4</v>
      </c>
      <c r="CF2271" s="10">
        <v>4</v>
      </c>
      <c r="CG2271" s="10">
        <v>4</v>
      </c>
      <c r="CH2271" s="10">
        <v>4</v>
      </c>
      <c r="CI2271" s="10">
        <v>4</v>
      </c>
      <c r="CJ2271" s="10">
        <v>3</v>
      </c>
      <c r="CK2271" s="10">
        <v>3</v>
      </c>
      <c r="CL2271" s="10">
        <v>4</v>
      </c>
      <c r="CM2271" s="10">
        <v>3</v>
      </c>
      <c r="CN2271" s="10">
        <v>0</v>
      </c>
      <c r="CO2271" s="10">
        <v>3</v>
      </c>
      <c r="CP2271" s="10">
        <v>3</v>
      </c>
      <c r="CQ2271" s="10">
        <v>1</v>
      </c>
      <c r="CR2271" s="10">
        <v>1</v>
      </c>
      <c r="CS2271" s="10">
        <v>3</v>
      </c>
      <c r="CT2271" s="10">
        <v>3</v>
      </c>
      <c r="CU2271" s="10">
        <v>2</v>
      </c>
      <c r="CV2271" s="10">
        <v>2</v>
      </c>
      <c r="CW2271" s="10">
        <v>2</v>
      </c>
      <c r="CX2271" s="10">
        <v>2</v>
      </c>
      <c r="CY2271" s="10">
        <v>3</v>
      </c>
      <c r="CZ2271" s="10">
        <v>3</v>
      </c>
      <c r="DA2271" s="10">
        <v>4</v>
      </c>
      <c r="DB2271" s="10">
        <v>0</v>
      </c>
      <c r="DC2271" s="10">
        <v>20</v>
      </c>
    </row>
    <row r="2272" spans="2:107">
      <c r="B2272" s="8" t="s">
        <v>444</v>
      </c>
      <c r="C2272" s="12">
        <v>2.7734375</v>
      </c>
      <c r="D2272" s="12">
        <v>2.7734375</v>
      </c>
      <c r="E2272" s="12">
        <v>3</v>
      </c>
      <c r="F2272" s="12">
        <v>3</v>
      </c>
      <c r="G2272" s="12">
        <v>4</v>
      </c>
      <c r="H2272" s="12">
        <v>4</v>
      </c>
      <c r="I2272" s="12">
        <v>3</v>
      </c>
      <c r="J2272" s="12">
        <v>3</v>
      </c>
      <c r="K2272" s="12">
        <v>5</v>
      </c>
      <c r="L2272" s="12">
        <v>5</v>
      </c>
      <c r="M2272" s="12">
        <v>3</v>
      </c>
      <c r="N2272" s="12">
        <v>3</v>
      </c>
      <c r="O2272" s="12">
        <v>2</v>
      </c>
      <c r="P2272" s="12">
        <v>2</v>
      </c>
      <c r="Q2272" s="12">
        <v>3</v>
      </c>
      <c r="R2272" s="12">
        <v>3</v>
      </c>
      <c r="S2272" s="12">
        <v>2</v>
      </c>
      <c r="T2272" s="12">
        <v>2</v>
      </c>
      <c r="U2272" s="12">
        <v>5</v>
      </c>
      <c r="V2272" s="12">
        <v>5</v>
      </c>
      <c r="W2272" s="12">
        <v>2.1825396825396823</v>
      </c>
      <c r="X2272" s="12">
        <v>2.1825396825396823</v>
      </c>
      <c r="Y2272" s="12">
        <v>4.1287878787878789</v>
      </c>
      <c r="Z2272" s="12">
        <v>4.1287878787878789</v>
      </c>
      <c r="AA2272" s="12">
        <v>4</v>
      </c>
      <c r="AB2272" s="12">
        <v>4</v>
      </c>
      <c r="AC2272" s="12">
        <v>3</v>
      </c>
      <c r="AD2272" s="12">
        <v>3</v>
      </c>
      <c r="AE2272" s="12">
        <v>3</v>
      </c>
      <c r="AF2272" s="12">
        <v>3</v>
      </c>
      <c r="AG2272" s="12">
        <v>5</v>
      </c>
      <c r="AH2272" s="12">
        <v>5</v>
      </c>
      <c r="AI2272" s="12">
        <v>3.9923664122137406</v>
      </c>
      <c r="AJ2272" s="12">
        <v>3.9923664122137406</v>
      </c>
      <c r="AK2272" s="12">
        <v>4</v>
      </c>
      <c r="AL2272" s="12">
        <v>4</v>
      </c>
      <c r="AM2272" s="12">
        <v>4</v>
      </c>
      <c r="AN2272" s="12">
        <v>4</v>
      </c>
      <c r="AO2272" s="12">
        <v>4</v>
      </c>
      <c r="AP2272" s="12">
        <v>4</v>
      </c>
      <c r="AQ2272" s="12">
        <v>3</v>
      </c>
      <c r="AR2272" s="12">
        <v>3</v>
      </c>
      <c r="AS2272" s="12">
        <v>3</v>
      </c>
      <c r="AT2272" s="12">
        <v>3</v>
      </c>
      <c r="AU2272" s="12">
        <v>3.5390625</v>
      </c>
      <c r="AV2272" s="12">
        <v>3.5390625</v>
      </c>
      <c r="AW2272" s="12">
        <v>4</v>
      </c>
      <c r="AX2272" s="12">
        <v>4</v>
      </c>
      <c r="AY2272" s="12">
        <v>2</v>
      </c>
      <c r="AZ2272" s="12">
        <v>2</v>
      </c>
      <c r="BA2272" s="12">
        <v>3.7424242424242422</v>
      </c>
      <c r="BB2272" s="12">
        <v>3.7424242424242422</v>
      </c>
      <c r="BC2272" s="12">
        <v>3.4230769230769229</v>
      </c>
      <c r="BD2272" s="12">
        <v>3.4230769230769229</v>
      </c>
      <c r="BE2272" s="12">
        <v>3</v>
      </c>
      <c r="BF2272" s="12">
        <v>3</v>
      </c>
      <c r="BG2272" s="12">
        <v>3</v>
      </c>
      <c r="BH2272" s="12">
        <v>3</v>
      </c>
      <c r="BI2272" s="12">
        <v>4.0150375939849621</v>
      </c>
      <c r="BJ2272" s="12">
        <v>4.0150375939849621</v>
      </c>
      <c r="BK2272" s="12">
        <v>4</v>
      </c>
      <c r="BL2272" s="12">
        <v>4</v>
      </c>
      <c r="BM2272" s="12">
        <v>4</v>
      </c>
      <c r="BN2272" s="12">
        <v>4</v>
      </c>
      <c r="BO2272" s="12">
        <v>4</v>
      </c>
      <c r="BP2272" s="12">
        <v>4</v>
      </c>
      <c r="BQ2272" s="12">
        <v>5</v>
      </c>
      <c r="BR2272" s="12">
        <v>5</v>
      </c>
      <c r="BS2272" s="12">
        <v>3</v>
      </c>
      <c r="BT2272" s="12">
        <v>3</v>
      </c>
      <c r="BU2272" s="12">
        <v>2</v>
      </c>
      <c r="BV2272" s="12">
        <v>2</v>
      </c>
      <c r="BW2272" s="12">
        <v>4</v>
      </c>
      <c r="BX2272" s="12">
        <v>3.5114503816793894</v>
      </c>
      <c r="BY2272" s="12">
        <v>3.5114503816793894</v>
      </c>
      <c r="BZ2272" s="12">
        <v>3</v>
      </c>
      <c r="CA2272" s="12">
        <v>3</v>
      </c>
      <c r="CB2272" s="12">
        <v>4</v>
      </c>
      <c r="CC2272" s="12">
        <v>4</v>
      </c>
      <c r="CD2272" s="12">
        <v>2</v>
      </c>
      <c r="CE2272" s="12">
        <v>2</v>
      </c>
      <c r="CF2272" s="12">
        <v>4</v>
      </c>
      <c r="CG2272" s="12">
        <v>4</v>
      </c>
      <c r="CH2272" s="12">
        <v>3</v>
      </c>
      <c r="CI2272" s="12">
        <v>3</v>
      </c>
      <c r="CJ2272" s="12">
        <v>3</v>
      </c>
      <c r="CK2272" s="12">
        <v>2</v>
      </c>
      <c r="CL2272" s="12">
        <v>4</v>
      </c>
      <c r="CM2272" s="12">
        <v>4</v>
      </c>
      <c r="CN2272" s="12">
        <v>662.48135135135146</v>
      </c>
      <c r="CO2272" s="12">
        <v>2.2932330827067671</v>
      </c>
      <c r="CP2272" s="12">
        <v>2.2932330827067671</v>
      </c>
      <c r="CQ2272" s="12">
        <v>2.0076335877862594</v>
      </c>
      <c r="CR2272" s="12">
        <v>2.0076335877862594</v>
      </c>
      <c r="CS2272" s="12">
        <v>4</v>
      </c>
      <c r="CT2272" s="12">
        <v>4</v>
      </c>
      <c r="CU2272" s="12">
        <v>3</v>
      </c>
      <c r="CV2272" s="12">
        <v>3</v>
      </c>
      <c r="CW2272" s="12">
        <v>2</v>
      </c>
      <c r="CX2272" s="12">
        <v>2</v>
      </c>
      <c r="CY2272" s="12">
        <v>3.0681818181818183</v>
      </c>
      <c r="CZ2272" s="12">
        <v>3.0681818181818183</v>
      </c>
      <c r="DA2272" s="12">
        <v>3</v>
      </c>
      <c r="DB2272" s="12">
        <v>58.288288288288285</v>
      </c>
      <c r="DC2272" s="12">
        <v>6</v>
      </c>
    </row>
    <row r="2273" spans="2:107">
      <c r="B2273" s="8" t="s">
        <v>445</v>
      </c>
      <c r="C2273" s="10">
        <v>3</v>
      </c>
      <c r="D2273" s="10">
        <v>3</v>
      </c>
      <c r="E2273" s="10">
        <v>5</v>
      </c>
      <c r="F2273" s="10">
        <v>5</v>
      </c>
      <c r="G2273" s="10">
        <v>3.643939393939394</v>
      </c>
      <c r="H2273" s="10">
        <v>3.643939393939394</v>
      </c>
      <c r="I2273" s="10">
        <v>3.1782945736434107</v>
      </c>
      <c r="J2273" s="10">
        <v>3.1782945736434107</v>
      </c>
      <c r="K2273" s="10">
        <v>3.765625</v>
      </c>
      <c r="L2273" s="10">
        <v>3.765625</v>
      </c>
      <c r="M2273" s="10">
        <v>4</v>
      </c>
      <c r="N2273" s="10">
        <v>4</v>
      </c>
      <c r="O2273" s="10">
        <v>3</v>
      </c>
      <c r="P2273" s="10">
        <v>3</v>
      </c>
      <c r="Q2273" s="10">
        <v>4</v>
      </c>
      <c r="R2273" s="10">
        <v>4</v>
      </c>
      <c r="S2273" s="10">
        <v>3</v>
      </c>
      <c r="T2273" s="10">
        <v>3</v>
      </c>
      <c r="U2273" s="10">
        <v>5</v>
      </c>
      <c r="V2273" s="10">
        <v>5</v>
      </c>
      <c r="W2273" s="10">
        <v>3</v>
      </c>
      <c r="X2273" s="10">
        <v>3</v>
      </c>
      <c r="Y2273" s="10">
        <v>4.1287878787878789</v>
      </c>
      <c r="Z2273" s="10">
        <v>4.1287878787878789</v>
      </c>
      <c r="AA2273" s="10">
        <v>5</v>
      </c>
      <c r="AB2273" s="10">
        <v>5</v>
      </c>
      <c r="AC2273" s="10">
        <v>3.0393700787401574</v>
      </c>
      <c r="AD2273" s="10">
        <v>3.0393700787401574</v>
      </c>
      <c r="AE2273" s="10">
        <v>3</v>
      </c>
      <c r="AF2273" s="10">
        <v>3</v>
      </c>
      <c r="AG2273" s="10">
        <v>5</v>
      </c>
      <c r="AH2273" s="10">
        <v>5</v>
      </c>
      <c r="AI2273" s="10">
        <v>4</v>
      </c>
      <c r="AJ2273" s="10">
        <v>4</v>
      </c>
      <c r="AK2273" s="10">
        <v>4</v>
      </c>
      <c r="AL2273" s="10">
        <v>4</v>
      </c>
      <c r="AM2273" s="10">
        <v>4.4000000000000004</v>
      </c>
      <c r="AN2273" s="10">
        <v>4.4000000000000004</v>
      </c>
      <c r="AO2273" s="10">
        <v>2</v>
      </c>
      <c r="AP2273" s="10">
        <v>2</v>
      </c>
      <c r="AQ2273" s="10">
        <v>3</v>
      </c>
      <c r="AR2273" s="10">
        <v>3</v>
      </c>
      <c r="AS2273" s="10">
        <v>5</v>
      </c>
      <c r="AT2273" s="10">
        <v>5</v>
      </c>
      <c r="AU2273" s="10">
        <v>3.5390625</v>
      </c>
      <c r="AV2273" s="10">
        <v>3.5390625</v>
      </c>
      <c r="AW2273" s="10">
        <v>4</v>
      </c>
      <c r="AX2273" s="10">
        <v>4</v>
      </c>
      <c r="AY2273" s="10">
        <v>2.911290322580645</v>
      </c>
      <c r="AZ2273" s="10">
        <v>2.911290322580645</v>
      </c>
      <c r="BA2273" s="10">
        <v>4</v>
      </c>
      <c r="BB2273" s="10">
        <v>4</v>
      </c>
      <c r="BC2273" s="10">
        <v>3.4230769230769229</v>
      </c>
      <c r="BD2273" s="10">
        <v>3.4230769230769229</v>
      </c>
      <c r="BE2273" s="10">
        <v>5</v>
      </c>
      <c r="BF2273" s="10">
        <v>5</v>
      </c>
      <c r="BG2273" s="10">
        <v>3.9398496240601504</v>
      </c>
      <c r="BH2273" s="10">
        <v>3.9398496240601504</v>
      </c>
      <c r="BI2273" s="10">
        <v>3</v>
      </c>
      <c r="BJ2273" s="10">
        <v>3</v>
      </c>
      <c r="BK2273" s="10">
        <v>5</v>
      </c>
      <c r="BL2273" s="10">
        <v>5</v>
      </c>
      <c r="BM2273" s="10">
        <v>4.2706766917293235</v>
      </c>
      <c r="BN2273" s="10">
        <v>4.2706766917293235</v>
      </c>
      <c r="BO2273" s="10">
        <v>4.4621212121212119</v>
      </c>
      <c r="BP2273" s="10">
        <v>4.4621212121212119</v>
      </c>
      <c r="BQ2273" s="10">
        <v>4.484375</v>
      </c>
      <c r="BR2273" s="10">
        <v>4.484375</v>
      </c>
      <c r="BS2273" s="10">
        <v>5</v>
      </c>
      <c r="BT2273" s="10">
        <v>5</v>
      </c>
      <c r="BU2273" s="10">
        <v>2.0676691729323307</v>
      </c>
      <c r="BV2273" s="10">
        <v>2.0676691729323307</v>
      </c>
      <c r="BW2273" s="10">
        <v>4.0757575757575761</v>
      </c>
      <c r="BX2273" s="10">
        <v>3</v>
      </c>
      <c r="BY2273" s="10">
        <v>3</v>
      </c>
      <c r="BZ2273" s="10">
        <v>2.78125</v>
      </c>
      <c r="CA2273" s="10">
        <v>2.78125</v>
      </c>
      <c r="CB2273" s="10">
        <v>4</v>
      </c>
      <c r="CC2273" s="10">
        <v>4</v>
      </c>
      <c r="CD2273" s="10">
        <v>3.7</v>
      </c>
      <c r="CE2273" s="10">
        <v>3.7</v>
      </c>
      <c r="CF2273" s="10">
        <v>3.8740157480314958</v>
      </c>
      <c r="CG2273" s="10">
        <v>3.8740157480314958</v>
      </c>
      <c r="CH2273" s="10">
        <v>4</v>
      </c>
      <c r="CI2273" s="10">
        <v>4</v>
      </c>
      <c r="CJ2273" s="10">
        <v>3.4166666666666665</v>
      </c>
      <c r="CK2273" s="10">
        <v>3.0909090909090908</v>
      </c>
      <c r="CL2273" s="10">
        <v>4.1742424242424239</v>
      </c>
      <c r="CM2273" s="10">
        <v>4.3106060606060606</v>
      </c>
      <c r="CN2273" s="10">
        <v>662.48135135135146</v>
      </c>
      <c r="CO2273" s="10">
        <v>2</v>
      </c>
      <c r="CP2273" s="10">
        <v>2</v>
      </c>
      <c r="CQ2273" s="10">
        <v>2.0076335877862594</v>
      </c>
      <c r="CR2273" s="10">
        <v>2.0076335877862594</v>
      </c>
      <c r="CS2273" s="10">
        <v>3.2283464566929134</v>
      </c>
      <c r="CT2273" s="10">
        <v>3.2283464566929134</v>
      </c>
      <c r="CU2273" s="10">
        <v>2.8787878787878789</v>
      </c>
      <c r="CV2273" s="10">
        <v>2.8787878787878789</v>
      </c>
      <c r="CW2273" s="10">
        <v>3</v>
      </c>
      <c r="CX2273" s="10">
        <v>3</v>
      </c>
      <c r="CY2273" s="10">
        <v>4</v>
      </c>
      <c r="CZ2273" s="10">
        <v>4</v>
      </c>
      <c r="DA2273" s="10">
        <v>3.5151515151515151</v>
      </c>
      <c r="DB2273" s="10">
        <v>58.288288288288285</v>
      </c>
      <c r="DC2273" s="10">
        <v>13.354676258992805</v>
      </c>
    </row>
    <row r="2274" spans="2:107">
      <c r="B2274" s="8" t="s">
        <v>446</v>
      </c>
      <c r="C2274" s="12">
        <v>4</v>
      </c>
      <c r="D2274" s="12">
        <v>4</v>
      </c>
      <c r="E2274" s="12">
        <v>5</v>
      </c>
      <c r="F2274" s="12">
        <v>5</v>
      </c>
      <c r="G2274" s="12">
        <v>5</v>
      </c>
      <c r="H2274" s="12">
        <v>5</v>
      </c>
      <c r="I2274" s="12">
        <v>5</v>
      </c>
      <c r="J2274" s="12">
        <v>5</v>
      </c>
      <c r="K2274" s="12">
        <v>5</v>
      </c>
      <c r="L2274" s="12">
        <v>5</v>
      </c>
      <c r="M2274" s="12">
        <v>5</v>
      </c>
      <c r="N2274" s="12">
        <v>5</v>
      </c>
      <c r="O2274" s="12">
        <v>5</v>
      </c>
      <c r="P2274" s="12">
        <v>5</v>
      </c>
      <c r="Q2274" s="12">
        <v>5</v>
      </c>
      <c r="R2274" s="12">
        <v>5</v>
      </c>
      <c r="S2274" s="12">
        <v>3</v>
      </c>
      <c r="T2274" s="12">
        <v>3</v>
      </c>
      <c r="U2274" s="12">
        <v>3</v>
      </c>
      <c r="V2274" s="12">
        <v>3</v>
      </c>
      <c r="W2274" s="12">
        <v>5</v>
      </c>
      <c r="X2274" s="12">
        <v>5</v>
      </c>
      <c r="Y2274" s="12">
        <v>5</v>
      </c>
      <c r="Z2274" s="12">
        <v>5</v>
      </c>
      <c r="AA2274" s="12">
        <v>5</v>
      </c>
      <c r="AB2274" s="12">
        <v>5</v>
      </c>
      <c r="AC2274" s="12">
        <v>5</v>
      </c>
      <c r="AD2274" s="12">
        <v>5</v>
      </c>
      <c r="AE2274" s="12">
        <v>5</v>
      </c>
      <c r="AF2274" s="12">
        <v>5</v>
      </c>
      <c r="AG2274" s="12">
        <v>4</v>
      </c>
      <c r="AH2274" s="12">
        <v>4</v>
      </c>
      <c r="AI2274" s="12">
        <v>5</v>
      </c>
      <c r="AJ2274" s="12">
        <v>5</v>
      </c>
      <c r="AK2274" s="12">
        <v>5</v>
      </c>
      <c r="AL2274" s="12">
        <v>5</v>
      </c>
      <c r="AM2274" s="12">
        <v>5</v>
      </c>
      <c r="AN2274" s="12">
        <v>5</v>
      </c>
      <c r="AO2274" s="12">
        <v>5</v>
      </c>
      <c r="AP2274" s="12">
        <v>5</v>
      </c>
      <c r="AQ2274" s="12">
        <v>5</v>
      </c>
      <c r="AR2274" s="12">
        <v>5</v>
      </c>
      <c r="AS2274" s="12">
        <v>5</v>
      </c>
      <c r="AT2274" s="12">
        <v>5</v>
      </c>
      <c r="AU2274" s="12">
        <v>5</v>
      </c>
      <c r="AV2274" s="12">
        <v>5</v>
      </c>
      <c r="AW2274" s="12">
        <v>5</v>
      </c>
      <c r="AX2274" s="12">
        <v>5</v>
      </c>
      <c r="AY2274" s="12">
        <v>5</v>
      </c>
      <c r="AZ2274" s="12">
        <v>5</v>
      </c>
      <c r="BA2274" s="12">
        <v>5</v>
      </c>
      <c r="BB2274" s="12">
        <v>5</v>
      </c>
      <c r="BC2274" s="12">
        <v>5</v>
      </c>
      <c r="BD2274" s="12">
        <v>5</v>
      </c>
      <c r="BE2274" s="12">
        <v>5</v>
      </c>
      <c r="BF2274" s="12">
        <v>5</v>
      </c>
      <c r="BG2274" s="12">
        <v>5</v>
      </c>
      <c r="BH2274" s="12">
        <v>5</v>
      </c>
      <c r="BI2274" s="12">
        <v>4</v>
      </c>
      <c r="BJ2274" s="12">
        <v>4</v>
      </c>
      <c r="BK2274" s="12">
        <v>5</v>
      </c>
      <c r="BL2274" s="12">
        <v>5</v>
      </c>
      <c r="BM2274" s="12">
        <v>5</v>
      </c>
      <c r="BN2274" s="12">
        <v>5</v>
      </c>
      <c r="BO2274" s="12">
        <v>5</v>
      </c>
      <c r="BP2274" s="12">
        <v>5</v>
      </c>
      <c r="BQ2274" s="12">
        <v>5</v>
      </c>
      <c r="BR2274" s="12">
        <v>5</v>
      </c>
      <c r="BS2274" s="12">
        <v>5</v>
      </c>
      <c r="BT2274" s="12">
        <v>5</v>
      </c>
      <c r="BU2274" s="12">
        <v>5</v>
      </c>
      <c r="BV2274" s="12">
        <v>5</v>
      </c>
      <c r="BW2274" s="12">
        <v>4</v>
      </c>
      <c r="BX2274" s="12">
        <v>5</v>
      </c>
      <c r="BY2274" s="12">
        <v>5</v>
      </c>
      <c r="BZ2274" s="12">
        <v>5</v>
      </c>
      <c r="CA2274" s="12">
        <v>5</v>
      </c>
      <c r="CB2274" s="12">
        <v>5</v>
      </c>
      <c r="CC2274" s="12">
        <v>5</v>
      </c>
      <c r="CD2274" s="12">
        <v>5</v>
      </c>
      <c r="CE2274" s="12">
        <v>5</v>
      </c>
      <c r="CF2274" s="12">
        <v>4</v>
      </c>
      <c r="CG2274" s="12">
        <v>4</v>
      </c>
      <c r="CH2274" s="12">
        <v>5</v>
      </c>
      <c r="CI2274" s="12">
        <v>5</v>
      </c>
      <c r="CJ2274" s="12">
        <v>3</v>
      </c>
      <c r="CK2274" s="12">
        <v>3</v>
      </c>
      <c r="CL2274" s="12">
        <v>5</v>
      </c>
      <c r="CM2274" s="12">
        <v>5</v>
      </c>
      <c r="CN2274" s="12">
        <v>115</v>
      </c>
      <c r="CO2274" s="12">
        <v>3</v>
      </c>
      <c r="CP2274" s="12">
        <v>3</v>
      </c>
      <c r="CQ2274" s="12">
        <v>5</v>
      </c>
      <c r="CR2274" s="12">
        <v>5</v>
      </c>
      <c r="CS2274" s="12">
        <v>5</v>
      </c>
      <c r="CT2274" s="12">
        <v>5</v>
      </c>
      <c r="CU2274" s="12">
        <v>5</v>
      </c>
      <c r="CV2274" s="12">
        <v>5</v>
      </c>
      <c r="CW2274" s="12">
        <v>5</v>
      </c>
      <c r="CX2274" s="12">
        <v>5</v>
      </c>
      <c r="CY2274" s="12">
        <v>5</v>
      </c>
      <c r="CZ2274" s="12">
        <v>5</v>
      </c>
      <c r="DA2274" s="12">
        <v>5</v>
      </c>
      <c r="DB2274" s="12">
        <v>0</v>
      </c>
      <c r="DC2274" s="12">
        <v>30</v>
      </c>
    </row>
    <row r="2275" spans="2:107">
      <c r="B2275" s="8" t="s">
        <v>447</v>
      </c>
      <c r="C2275" s="10">
        <v>4</v>
      </c>
      <c r="D2275" s="10">
        <v>4</v>
      </c>
      <c r="E2275" s="10">
        <v>3.8931297709923665</v>
      </c>
      <c r="F2275" s="10">
        <v>3.8931297709923665</v>
      </c>
      <c r="G2275" s="10">
        <v>3.643939393939394</v>
      </c>
      <c r="H2275" s="10">
        <v>3.643939393939394</v>
      </c>
      <c r="I2275" s="10">
        <v>3.1782945736434107</v>
      </c>
      <c r="J2275" s="10">
        <v>3.1782945736434107</v>
      </c>
      <c r="K2275" s="10">
        <v>3.765625</v>
      </c>
      <c r="L2275" s="10">
        <v>3.765625</v>
      </c>
      <c r="M2275" s="10">
        <v>3</v>
      </c>
      <c r="N2275" s="10">
        <v>3</v>
      </c>
      <c r="O2275" s="10">
        <v>3.2196969696969697</v>
      </c>
      <c r="P2275" s="10">
        <v>3.2196969696969697</v>
      </c>
      <c r="Q2275" s="10">
        <v>5</v>
      </c>
      <c r="R2275" s="10">
        <v>5</v>
      </c>
      <c r="S2275" s="10">
        <v>2</v>
      </c>
      <c r="T2275" s="10">
        <v>2</v>
      </c>
      <c r="U2275" s="10">
        <v>2</v>
      </c>
      <c r="V2275" s="10">
        <v>2</v>
      </c>
      <c r="W2275" s="10">
        <v>2.1825396825396823</v>
      </c>
      <c r="X2275" s="10">
        <v>2.1825396825396823</v>
      </c>
      <c r="Y2275" s="10">
        <v>4.1287878787878789</v>
      </c>
      <c r="Z2275" s="10">
        <v>4.1287878787878789</v>
      </c>
      <c r="AA2275" s="10">
        <v>4.3834586466165417</v>
      </c>
      <c r="AB2275" s="10">
        <v>4.3834586466165417</v>
      </c>
      <c r="AC2275" s="10">
        <v>3.0393700787401574</v>
      </c>
      <c r="AD2275" s="10">
        <v>3.0393700787401574</v>
      </c>
      <c r="AE2275" s="10">
        <v>3</v>
      </c>
      <c r="AF2275" s="10">
        <v>3</v>
      </c>
      <c r="AG2275" s="10">
        <v>4.2105263157894735</v>
      </c>
      <c r="AH2275" s="10">
        <v>4.2105263157894735</v>
      </c>
      <c r="AI2275" s="10">
        <v>3.9923664122137406</v>
      </c>
      <c r="AJ2275" s="10">
        <v>3.9923664122137406</v>
      </c>
      <c r="AK2275" s="10">
        <v>3.3023255813953489</v>
      </c>
      <c r="AL2275" s="10">
        <v>3.3023255813953489</v>
      </c>
      <c r="AM2275" s="10">
        <v>4.4000000000000004</v>
      </c>
      <c r="AN2275" s="10">
        <v>4.4000000000000004</v>
      </c>
      <c r="AO2275" s="10">
        <v>3.6691176470588234</v>
      </c>
      <c r="AP2275" s="10">
        <v>3.6691176470588234</v>
      </c>
      <c r="AQ2275" s="10">
        <v>3.2403100775193798</v>
      </c>
      <c r="AR2275" s="10">
        <v>3.2403100775193798</v>
      </c>
      <c r="AS2275" s="10">
        <v>3.7109375</v>
      </c>
      <c r="AT2275" s="10">
        <v>3.7109375</v>
      </c>
      <c r="AU2275" s="10">
        <v>3.5390625</v>
      </c>
      <c r="AV2275" s="10">
        <v>3.5390625</v>
      </c>
      <c r="AW2275" s="10">
        <v>3.8571428571428572</v>
      </c>
      <c r="AX2275" s="10">
        <v>3.8571428571428572</v>
      </c>
      <c r="AY2275" s="10">
        <v>2.911290322580645</v>
      </c>
      <c r="AZ2275" s="10">
        <v>2.911290322580645</v>
      </c>
      <c r="BA2275" s="10">
        <v>3.7424242424242422</v>
      </c>
      <c r="BB2275" s="10">
        <v>3.7424242424242422</v>
      </c>
      <c r="BC2275" s="10">
        <v>3.4230769230769229</v>
      </c>
      <c r="BD2275" s="10">
        <v>3.4230769230769229</v>
      </c>
      <c r="BE2275" s="10">
        <v>3.7803030303030303</v>
      </c>
      <c r="BF2275" s="10">
        <v>3.7803030303030303</v>
      </c>
      <c r="BG2275" s="10">
        <v>3.9398496240601504</v>
      </c>
      <c r="BH2275" s="10">
        <v>3.9398496240601504</v>
      </c>
      <c r="BI2275" s="10">
        <v>4.0150375939849621</v>
      </c>
      <c r="BJ2275" s="10">
        <v>4.0150375939849621</v>
      </c>
      <c r="BK2275" s="10">
        <v>4.4621212121212119</v>
      </c>
      <c r="BL2275" s="10">
        <v>4.4621212121212119</v>
      </c>
      <c r="BM2275" s="10">
        <v>4.2706766917293235</v>
      </c>
      <c r="BN2275" s="10">
        <v>4.2706766917293235</v>
      </c>
      <c r="BO2275" s="10">
        <v>5</v>
      </c>
      <c r="BP2275" s="10">
        <v>5</v>
      </c>
      <c r="BQ2275" s="10">
        <v>5</v>
      </c>
      <c r="BR2275" s="10">
        <v>5</v>
      </c>
      <c r="BS2275" s="10">
        <v>4.0827067669172932</v>
      </c>
      <c r="BT2275" s="10">
        <v>4.0827067669172932</v>
      </c>
      <c r="BU2275" s="10">
        <v>2</v>
      </c>
      <c r="BV2275" s="10">
        <v>2</v>
      </c>
      <c r="BW2275" s="10">
        <v>4.0757575757575761</v>
      </c>
      <c r="BX2275" s="10">
        <v>3.5114503816793894</v>
      </c>
      <c r="BY2275" s="10">
        <v>3.5114503816793894</v>
      </c>
      <c r="BZ2275" s="10">
        <v>2.78125</v>
      </c>
      <c r="CA2275" s="10">
        <v>2.78125</v>
      </c>
      <c r="CB2275" s="10">
        <v>4.2611940298507465</v>
      </c>
      <c r="CC2275" s="10">
        <v>4.2611940298507465</v>
      </c>
      <c r="CD2275" s="10">
        <v>2</v>
      </c>
      <c r="CE2275" s="10">
        <v>2</v>
      </c>
      <c r="CF2275" s="10">
        <v>3.8740157480314958</v>
      </c>
      <c r="CG2275" s="10">
        <v>3.8740157480314958</v>
      </c>
      <c r="CH2275" s="10">
        <v>4.092307692307692</v>
      </c>
      <c r="CI2275" s="10">
        <v>4.092307692307692</v>
      </c>
      <c r="CJ2275" s="10">
        <v>3.4166666666666665</v>
      </c>
      <c r="CK2275" s="10">
        <v>3.0909090909090908</v>
      </c>
      <c r="CL2275" s="10">
        <v>4.1742424242424239</v>
      </c>
      <c r="CM2275" s="10">
        <v>4.3106060606060606</v>
      </c>
      <c r="CN2275" s="10">
        <v>662.48135135135146</v>
      </c>
      <c r="CO2275" s="10">
        <v>2.2932330827067671</v>
      </c>
      <c r="CP2275" s="10">
        <v>2.2932330827067671</v>
      </c>
      <c r="CQ2275" s="10">
        <v>2.0076335877862594</v>
      </c>
      <c r="CR2275" s="10">
        <v>2.0076335877862594</v>
      </c>
      <c r="CS2275" s="10">
        <v>3.2283464566929134</v>
      </c>
      <c r="CT2275" s="10">
        <v>3.2283464566929134</v>
      </c>
      <c r="CU2275" s="10">
        <v>2.8787878787878789</v>
      </c>
      <c r="CV2275" s="10">
        <v>2.8787878787878789</v>
      </c>
      <c r="CW2275" s="10">
        <v>2.0952380952380953</v>
      </c>
      <c r="CX2275" s="10">
        <v>2.0952380952380953</v>
      </c>
      <c r="CY2275" s="10">
        <v>4</v>
      </c>
      <c r="CZ2275" s="10">
        <v>4</v>
      </c>
      <c r="DA2275" s="10">
        <v>3.5151515151515151</v>
      </c>
      <c r="DB2275" s="10">
        <v>58.288288288288285</v>
      </c>
      <c r="DC2275" s="10">
        <v>6</v>
      </c>
    </row>
    <row r="2276" spans="2:107">
      <c r="B2276" s="8" t="s">
        <v>448</v>
      </c>
      <c r="C2276" s="12">
        <v>1</v>
      </c>
      <c r="D2276" s="12">
        <v>1</v>
      </c>
      <c r="E2276" s="12">
        <v>4</v>
      </c>
      <c r="F2276" s="12">
        <v>4</v>
      </c>
      <c r="G2276" s="12">
        <v>2</v>
      </c>
      <c r="H2276" s="12">
        <v>2</v>
      </c>
      <c r="I2276" s="12">
        <v>2</v>
      </c>
      <c r="J2276" s="12">
        <v>2</v>
      </c>
      <c r="K2276" s="12">
        <v>4</v>
      </c>
      <c r="L2276" s="12">
        <v>4</v>
      </c>
      <c r="M2276" s="12">
        <v>3</v>
      </c>
      <c r="N2276" s="12">
        <v>3</v>
      </c>
      <c r="O2276" s="12">
        <v>2</v>
      </c>
      <c r="P2276" s="12">
        <v>2</v>
      </c>
      <c r="Q2276" s="12">
        <v>5</v>
      </c>
      <c r="R2276" s="12">
        <v>5</v>
      </c>
      <c r="S2276" s="12">
        <v>1</v>
      </c>
      <c r="T2276" s="12">
        <v>1</v>
      </c>
      <c r="U2276" s="12">
        <v>4</v>
      </c>
      <c r="V2276" s="12">
        <v>4</v>
      </c>
      <c r="W2276" s="12">
        <v>1</v>
      </c>
      <c r="X2276" s="12">
        <v>1</v>
      </c>
      <c r="Y2276" s="12">
        <v>4</v>
      </c>
      <c r="Z2276" s="12">
        <v>4</v>
      </c>
      <c r="AA2276" s="12">
        <v>5</v>
      </c>
      <c r="AB2276" s="12">
        <v>5</v>
      </c>
      <c r="AC2276" s="12">
        <v>2</v>
      </c>
      <c r="AD2276" s="12">
        <v>2</v>
      </c>
      <c r="AE2276" s="12">
        <v>1</v>
      </c>
      <c r="AF2276" s="12">
        <v>1</v>
      </c>
      <c r="AG2276" s="12">
        <v>4</v>
      </c>
      <c r="AH2276" s="12">
        <v>4</v>
      </c>
      <c r="AI2276" s="12">
        <v>3</v>
      </c>
      <c r="AJ2276" s="12">
        <v>3</v>
      </c>
      <c r="AK2276" s="12">
        <v>3</v>
      </c>
      <c r="AL2276" s="12">
        <v>3</v>
      </c>
      <c r="AM2276" s="12">
        <v>5</v>
      </c>
      <c r="AN2276" s="12">
        <v>5</v>
      </c>
      <c r="AO2276" s="12">
        <v>4</v>
      </c>
      <c r="AP2276" s="12">
        <v>4</v>
      </c>
      <c r="AQ2276" s="12">
        <v>2</v>
      </c>
      <c r="AR2276" s="12">
        <v>2</v>
      </c>
      <c r="AS2276" s="12">
        <v>5</v>
      </c>
      <c r="AT2276" s="12">
        <v>5</v>
      </c>
      <c r="AU2276" s="12">
        <v>3</v>
      </c>
      <c r="AV2276" s="12">
        <v>3</v>
      </c>
      <c r="AW2276" s="12">
        <v>4</v>
      </c>
      <c r="AX2276" s="12">
        <v>4</v>
      </c>
      <c r="AY2276" s="12">
        <v>1</v>
      </c>
      <c r="AZ2276" s="12">
        <v>1</v>
      </c>
      <c r="BA2276" s="12">
        <v>4</v>
      </c>
      <c r="BB2276" s="12">
        <v>4</v>
      </c>
      <c r="BC2276" s="12">
        <v>2</v>
      </c>
      <c r="BD2276" s="12">
        <v>2</v>
      </c>
      <c r="BE2276" s="12">
        <v>4</v>
      </c>
      <c r="BF2276" s="12">
        <v>4</v>
      </c>
      <c r="BG2276" s="12">
        <v>3</v>
      </c>
      <c r="BH2276" s="12">
        <v>3</v>
      </c>
      <c r="BI2276" s="12">
        <v>4</v>
      </c>
      <c r="BJ2276" s="12">
        <v>4</v>
      </c>
      <c r="BK2276" s="12">
        <v>3</v>
      </c>
      <c r="BL2276" s="12">
        <v>3</v>
      </c>
      <c r="BM2276" s="12">
        <v>5</v>
      </c>
      <c r="BN2276" s="12">
        <v>5</v>
      </c>
      <c r="BO2276" s="12">
        <v>4</v>
      </c>
      <c r="BP2276" s="12">
        <v>4</v>
      </c>
      <c r="BQ2276" s="12">
        <v>4</v>
      </c>
      <c r="BR2276" s="12">
        <v>4</v>
      </c>
      <c r="BS2276" s="12">
        <v>4</v>
      </c>
      <c r="BT2276" s="12">
        <v>4</v>
      </c>
      <c r="BU2276" s="12">
        <v>1</v>
      </c>
      <c r="BV2276" s="12">
        <v>1</v>
      </c>
      <c r="BW2276" s="12">
        <v>3</v>
      </c>
      <c r="BX2276" s="12">
        <v>1</v>
      </c>
      <c r="BY2276" s="12">
        <v>1</v>
      </c>
      <c r="BZ2276" s="12">
        <v>1</v>
      </c>
      <c r="CA2276" s="12">
        <v>1</v>
      </c>
      <c r="CB2276" s="12">
        <v>5</v>
      </c>
      <c r="CC2276" s="12">
        <v>5</v>
      </c>
      <c r="CD2276" s="12">
        <v>5</v>
      </c>
      <c r="CE2276" s="12">
        <v>5</v>
      </c>
      <c r="CF2276" s="12">
        <v>4</v>
      </c>
      <c r="CG2276" s="12">
        <v>4</v>
      </c>
      <c r="CH2276" s="12">
        <v>4</v>
      </c>
      <c r="CI2276" s="12">
        <v>4</v>
      </c>
      <c r="CJ2276" s="12">
        <v>4</v>
      </c>
      <c r="CK2276" s="12">
        <v>2</v>
      </c>
      <c r="CL2276" s="12">
        <v>5</v>
      </c>
      <c r="CM2276" s="12">
        <v>3</v>
      </c>
      <c r="CN2276" s="12">
        <v>0</v>
      </c>
      <c r="CO2276" s="12">
        <v>1</v>
      </c>
      <c r="CP2276" s="12">
        <v>1</v>
      </c>
      <c r="CQ2276" s="12">
        <v>1</v>
      </c>
      <c r="CR2276" s="12">
        <v>1</v>
      </c>
      <c r="CS2276" s="12">
        <v>4</v>
      </c>
      <c r="CT2276" s="12">
        <v>4</v>
      </c>
      <c r="CU2276" s="12">
        <v>1</v>
      </c>
      <c r="CV2276" s="12">
        <v>1</v>
      </c>
      <c r="CW2276" s="12">
        <v>1</v>
      </c>
      <c r="CX2276" s="12">
        <v>1</v>
      </c>
      <c r="CY2276" s="12">
        <v>3</v>
      </c>
      <c r="CZ2276" s="12">
        <v>3</v>
      </c>
      <c r="DA2276" s="12">
        <v>1</v>
      </c>
      <c r="DB2276" s="12">
        <v>0</v>
      </c>
      <c r="DC2276" s="12">
        <v>15</v>
      </c>
    </row>
    <row r="2277" spans="2:107">
      <c r="B2277" s="8" t="s">
        <v>449</v>
      </c>
      <c r="C2277" s="10">
        <v>4</v>
      </c>
      <c r="D2277" s="10">
        <v>4</v>
      </c>
      <c r="E2277" s="10">
        <v>4</v>
      </c>
      <c r="F2277" s="10">
        <v>4</v>
      </c>
      <c r="G2277" s="10">
        <v>4</v>
      </c>
      <c r="H2277" s="10">
        <v>4</v>
      </c>
      <c r="I2277" s="10">
        <v>4</v>
      </c>
      <c r="J2277" s="10">
        <v>4</v>
      </c>
      <c r="K2277" s="10">
        <v>5</v>
      </c>
      <c r="L2277" s="10">
        <v>5</v>
      </c>
      <c r="M2277" s="10">
        <v>5</v>
      </c>
      <c r="N2277" s="10">
        <v>5</v>
      </c>
      <c r="O2277" s="10">
        <v>4</v>
      </c>
      <c r="P2277" s="10">
        <v>4</v>
      </c>
      <c r="Q2277" s="10">
        <v>5</v>
      </c>
      <c r="R2277" s="10">
        <v>5</v>
      </c>
      <c r="S2277" s="10">
        <v>4</v>
      </c>
      <c r="T2277" s="10">
        <v>4</v>
      </c>
      <c r="U2277" s="10">
        <v>5</v>
      </c>
      <c r="V2277" s="10">
        <v>5</v>
      </c>
      <c r="W2277" s="10">
        <v>4</v>
      </c>
      <c r="X2277" s="10">
        <v>4</v>
      </c>
      <c r="Y2277" s="10">
        <v>5</v>
      </c>
      <c r="Z2277" s="10">
        <v>5</v>
      </c>
      <c r="AA2277" s="10">
        <v>5</v>
      </c>
      <c r="AB2277" s="10">
        <v>5</v>
      </c>
      <c r="AC2277" s="10">
        <v>4</v>
      </c>
      <c r="AD2277" s="10">
        <v>4</v>
      </c>
      <c r="AE2277" s="10">
        <v>5</v>
      </c>
      <c r="AF2277" s="10">
        <v>5</v>
      </c>
      <c r="AG2277" s="10">
        <v>5</v>
      </c>
      <c r="AH2277" s="10">
        <v>5</v>
      </c>
      <c r="AI2277" s="10">
        <v>5</v>
      </c>
      <c r="AJ2277" s="10">
        <v>5</v>
      </c>
      <c r="AK2277" s="10">
        <v>3</v>
      </c>
      <c r="AL2277" s="10">
        <v>3</v>
      </c>
      <c r="AM2277" s="10">
        <v>5</v>
      </c>
      <c r="AN2277" s="10">
        <v>5</v>
      </c>
      <c r="AO2277" s="10">
        <v>5</v>
      </c>
      <c r="AP2277" s="10">
        <v>5</v>
      </c>
      <c r="AQ2277" s="10">
        <v>5</v>
      </c>
      <c r="AR2277" s="10">
        <v>5</v>
      </c>
      <c r="AS2277" s="10">
        <v>4</v>
      </c>
      <c r="AT2277" s="10">
        <v>4</v>
      </c>
      <c r="AU2277" s="10">
        <v>4</v>
      </c>
      <c r="AV2277" s="10">
        <v>4</v>
      </c>
      <c r="AW2277" s="10">
        <v>4</v>
      </c>
      <c r="AX2277" s="10">
        <v>4</v>
      </c>
      <c r="AY2277" s="10">
        <v>4</v>
      </c>
      <c r="AZ2277" s="10">
        <v>4</v>
      </c>
      <c r="BA2277" s="10">
        <v>4</v>
      </c>
      <c r="BB2277" s="10">
        <v>4</v>
      </c>
      <c r="BC2277" s="10">
        <v>5</v>
      </c>
      <c r="BD2277" s="10">
        <v>5</v>
      </c>
      <c r="BE2277" s="10">
        <v>5</v>
      </c>
      <c r="BF2277" s="10">
        <v>5</v>
      </c>
      <c r="BG2277" s="10">
        <v>5</v>
      </c>
      <c r="BH2277" s="10">
        <v>5</v>
      </c>
      <c r="BI2277" s="10">
        <v>5</v>
      </c>
      <c r="BJ2277" s="10">
        <v>5</v>
      </c>
      <c r="BK2277" s="10">
        <v>4</v>
      </c>
      <c r="BL2277" s="10">
        <v>4</v>
      </c>
      <c r="BM2277" s="10">
        <v>4</v>
      </c>
      <c r="BN2277" s="10">
        <v>4</v>
      </c>
      <c r="BO2277" s="10">
        <v>5</v>
      </c>
      <c r="BP2277" s="10">
        <v>5</v>
      </c>
      <c r="BQ2277" s="10">
        <v>5</v>
      </c>
      <c r="BR2277" s="10">
        <v>5</v>
      </c>
      <c r="BS2277" s="10">
        <v>5</v>
      </c>
      <c r="BT2277" s="10">
        <v>5</v>
      </c>
      <c r="BU2277" s="10">
        <v>5</v>
      </c>
      <c r="BV2277" s="10">
        <v>5</v>
      </c>
      <c r="BW2277" s="10">
        <v>5</v>
      </c>
      <c r="BX2277" s="10">
        <v>5</v>
      </c>
      <c r="BY2277" s="10">
        <v>5</v>
      </c>
      <c r="BZ2277" s="10">
        <v>3</v>
      </c>
      <c r="CA2277" s="10">
        <v>3</v>
      </c>
      <c r="CB2277" s="10">
        <v>5</v>
      </c>
      <c r="CC2277" s="10">
        <v>5</v>
      </c>
      <c r="CD2277" s="10">
        <v>5</v>
      </c>
      <c r="CE2277" s="10">
        <v>5</v>
      </c>
      <c r="CF2277" s="10">
        <v>5</v>
      </c>
      <c r="CG2277" s="10">
        <v>5</v>
      </c>
      <c r="CH2277" s="10">
        <v>4</v>
      </c>
      <c r="CI2277" s="10">
        <v>4</v>
      </c>
      <c r="CJ2277" s="10">
        <v>4</v>
      </c>
      <c r="CK2277" s="10">
        <v>5</v>
      </c>
      <c r="CL2277" s="10">
        <v>5</v>
      </c>
      <c r="CM2277" s="10">
        <v>5</v>
      </c>
      <c r="CN2277" s="10">
        <v>45843</v>
      </c>
      <c r="CO2277" s="10">
        <v>5</v>
      </c>
      <c r="CP2277" s="10">
        <v>5</v>
      </c>
      <c r="CQ2277" s="10">
        <v>5</v>
      </c>
      <c r="CR2277" s="10">
        <v>5</v>
      </c>
      <c r="CS2277" s="10">
        <v>4</v>
      </c>
      <c r="CT2277" s="10">
        <v>4</v>
      </c>
      <c r="CU2277" s="10">
        <v>3</v>
      </c>
      <c r="CV2277" s="10">
        <v>3</v>
      </c>
      <c r="CW2277" s="10">
        <v>5</v>
      </c>
      <c r="CX2277" s="10">
        <v>5</v>
      </c>
      <c r="CY2277" s="10">
        <v>4</v>
      </c>
      <c r="CZ2277" s="10">
        <v>4</v>
      </c>
      <c r="DA2277" s="10">
        <v>3</v>
      </c>
      <c r="DB2277" s="10">
        <v>0</v>
      </c>
      <c r="DC2277" s="10">
        <v>3</v>
      </c>
    </row>
    <row r="2278" spans="2:107">
      <c r="B2278" s="8" t="s">
        <v>450</v>
      </c>
      <c r="C2278" s="12">
        <v>1</v>
      </c>
      <c r="D2278" s="12">
        <v>1</v>
      </c>
      <c r="E2278" s="12">
        <v>3</v>
      </c>
      <c r="F2278" s="12">
        <v>3</v>
      </c>
      <c r="G2278" s="12">
        <v>4</v>
      </c>
      <c r="H2278" s="12">
        <v>4</v>
      </c>
      <c r="I2278" s="12">
        <v>2</v>
      </c>
      <c r="J2278" s="12">
        <v>2</v>
      </c>
      <c r="K2278" s="12">
        <v>4</v>
      </c>
      <c r="L2278" s="12">
        <v>4</v>
      </c>
      <c r="M2278" s="12">
        <v>2</v>
      </c>
      <c r="N2278" s="12">
        <v>2</v>
      </c>
      <c r="O2278" s="12">
        <v>2</v>
      </c>
      <c r="P2278" s="12">
        <v>2</v>
      </c>
      <c r="Q2278" s="12">
        <v>3</v>
      </c>
      <c r="R2278" s="12">
        <v>3</v>
      </c>
      <c r="S2278" s="12">
        <v>1</v>
      </c>
      <c r="T2278" s="12">
        <v>1</v>
      </c>
      <c r="U2278" s="12">
        <v>3</v>
      </c>
      <c r="V2278" s="12">
        <v>3</v>
      </c>
      <c r="W2278" s="12">
        <v>1</v>
      </c>
      <c r="X2278" s="12">
        <v>1</v>
      </c>
      <c r="Y2278" s="12">
        <v>4</v>
      </c>
      <c r="Z2278" s="12">
        <v>4</v>
      </c>
      <c r="AA2278" s="12">
        <v>4</v>
      </c>
      <c r="AB2278" s="12">
        <v>4</v>
      </c>
      <c r="AC2278" s="12">
        <v>2</v>
      </c>
      <c r="AD2278" s="12">
        <v>2</v>
      </c>
      <c r="AE2278" s="12">
        <v>1</v>
      </c>
      <c r="AF2278" s="12">
        <v>1</v>
      </c>
      <c r="AG2278" s="12">
        <v>4</v>
      </c>
      <c r="AH2278" s="12">
        <v>4</v>
      </c>
      <c r="AI2278" s="12">
        <v>3</v>
      </c>
      <c r="AJ2278" s="12">
        <v>3</v>
      </c>
      <c r="AK2278" s="12">
        <v>2</v>
      </c>
      <c r="AL2278" s="12">
        <v>2</v>
      </c>
      <c r="AM2278" s="12">
        <v>4</v>
      </c>
      <c r="AN2278" s="12">
        <v>4</v>
      </c>
      <c r="AO2278" s="12">
        <v>4</v>
      </c>
      <c r="AP2278" s="12">
        <v>4</v>
      </c>
      <c r="AQ2278" s="12">
        <v>3</v>
      </c>
      <c r="AR2278" s="12">
        <v>3</v>
      </c>
      <c r="AS2278" s="12">
        <v>3</v>
      </c>
      <c r="AT2278" s="12">
        <v>3</v>
      </c>
      <c r="AU2278" s="12">
        <v>2</v>
      </c>
      <c r="AV2278" s="12">
        <v>2</v>
      </c>
      <c r="AW2278" s="12">
        <v>2</v>
      </c>
      <c r="AX2278" s="12">
        <v>2</v>
      </c>
      <c r="AY2278" s="12">
        <v>1</v>
      </c>
      <c r="AZ2278" s="12">
        <v>1</v>
      </c>
      <c r="BA2278" s="12">
        <v>3</v>
      </c>
      <c r="BB2278" s="12">
        <v>3</v>
      </c>
      <c r="BC2278" s="12">
        <v>2</v>
      </c>
      <c r="BD2278" s="12">
        <v>2</v>
      </c>
      <c r="BE2278" s="12">
        <v>2</v>
      </c>
      <c r="BF2278" s="12">
        <v>2</v>
      </c>
      <c r="BG2278" s="12">
        <v>2</v>
      </c>
      <c r="BH2278" s="12">
        <v>2</v>
      </c>
      <c r="BI2278" s="12">
        <v>4</v>
      </c>
      <c r="BJ2278" s="12">
        <v>4</v>
      </c>
      <c r="BK2278" s="12">
        <v>3</v>
      </c>
      <c r="BL2278" s="12">
        <v>3</v>
      </c>
      <c r="BM2278" s="12">
        <v>2</v>
      </c>
      <c r="BN2278" s="12">
        <v>2</v>
      </c>
      <c r="BO2278" s="12">
        <v>3</v>
      </c>
      <c r="BP2278" s="12">
        <v>3</v>
      </c>
      <c r="BQ2278" s="12">
        <v>3</v>
      </c>
      <c r="BR2278" s="12">
        <v>3</v>
      </c>
      <c r="BS2278" s="12">
        <v>3</v>
      </c>
      <c r="BT2278" s="12">
        <v>3</v>
      </c>
      <c r="BU2278" s="12">
        <v>1</v>
      </c>
      <c r="BV2278" s="12">
        <v>1</v>
      </c>
      <c r="BW2278" s="12">
        <v>3</v>
      </c>
      <c r="BX2278" s="12">
        <v>2</v>
      </c>
      <c r="BY2278" s="12">
        <v>2</v>
      </c>
      <c r="BZ2278" s="12">
        <v>1</v>
      </c>
      <c r="CA2278" s="12">
        <v>1</v>
      </c>
      <c r="CB2278" s="12">
        <v>3</v>
      </c>
      <c r="CC2278" s="12">
        <v>3</v>
      </c>
      <c r="CD2278" s="12">
        <v>2</v>
      </c>
      <c r="CE2278" s="12">
        <v>2</v>
      </c>
      <c r="CF2278" s="12">
        <v>3</v>
      </c>
      <c r="CG2278" s="12">
        <v>3</v>
      </c>
      <c r="CH2278" s="12">
        <v>3</v>
      </c>
      <c r="CI2278" s="12">
        <v>3</v>
      </c>
      <c r="CJ2278" s="12">
        <v>2</v>
      </c>
      <c r="CK2278" s="12">
        <v>3</v>
      </c>
      <c r="CL2278" s="12">
        <v>3</v>
      </c>
      <c r="CM2278" s="12">
        <v>3</v>
      </c>
      <c r="CN2278" s="12">
        <v>662.48135135135146</v>
      </c>
      <c r="CO2278" s="12">
        <v>1</v>
      </c>
      <c r="CP2278" s="12">
        <v>1</v>
      </c>
      <c r="CQ2278" s="12">
        <v>1</v>
      </c>
      <c r="CR2278" s="12">
        <v>1</v>
      </c>
      <c r="CS2278" s="12">
        <v>2</v>
      </c>
      <c r="CT2278" s="12">
        <v>2</v>
      </c>
      <c r="CU2278" s="12">
        <v>2</v>
      </c>
      <c r="CV2278" s="12">
        <v>2</v>
      </c>
      <c r="CW2278" s="12">
        <v>1</v>
      </c>
      <c r="CX2278" s="12">
        <v>1</v>
      </c>
      <c r="CY2278" s="12">
        <v>1</v>
      </c>
      <c r="CZ2278" s="12">
        <v>1</v>
      </c>
      <c r="DA2278" s="12">
        <v>3</v>
      </c>
      <c r="DB2278" s="12">
        <v>58.288288288288285</v>
      </c>
      <c r="DC2278" s="12">
        <v>8</v>
      </c>
    </row>
    <row r="2279" spans="2:107">
      <c r="B2279" s="8" t="s">
        <v>451</v>
      </c>
      <c r="C2279" s="10">
        <v>4</v>
      </c>
      <c r="D2279" s="10">
        <v>4</v>
      </c>
      <c r="E2279" s="10">
        <v>4</v>
      </c>
      <c r="F2279" s="10">
        <v>4</v>
      </c>
      <c r="G2279" s="10">
        <v>5</v>
      </c>
      <c r="H2279" s="10">
        <v>5</v>
      </c>
      <c r="I2279" s="10">
        <v>5</v>
      </c>
      <c r="J2279" s="10">
        <v>5</v>
      </c>
      <c r="K2279" s="10">
        <v>5</v>
      </c>
      <c r="L2279" s="10">
        <v>5</v>
      </c>
      <c r="M2279" s="10">
        <v>5</v>
      </c>
      <c r="N2279" s="10">
        <v>5</v>
      </c>
      <c r="O2279" s="10">
        <v>5</v>
      </c>
      <c r="P2279" s="10">
        <v>5</v>
      </c>
      <c r="Q2279" s="10">
        <v>5</v>
      </c>
      <c r="R2279" s="10">
        <v>5</v>
      </c>
      <c r="S2279" s="10">
        <v>3</v>
      </c>
      <c r="T2279" s="10">
        <v>3</v>
      </c>
      <c r="U2279" s="10">
        <v>5</v>
      </c>
      <c r="V2279" s="10">
        <v>5</v>
      </c>
      <c r="W2279" s="10">
        <v>3</v>
      </c>
      <c r="X2279" s="10">
        <v>3</v>
      </c>
      <c r="Y2279" s="10">
        <v>5</v>
      </c>
      <c r="Z2279" s="10">
        <v>5</v>
      </c>
      <c r="AA2279" s="10">
        <v>5</v>
      </c>
      <c r="AB2279" s="10">
        <v>5</v>
      </c>
      <c r="AC2279" s="10">
        <v>4</v>
      </c>
      <c r="AD2279" s="10">
        <v>4</v>
      </c>
      <c r="AE2279" s="10">
        <v>2</v>
      </c>
      <c r="AF2279" s="10">
        <v>2</v>
      </c>
      <c r="AG2279" s="10">
        <v>5</v>
      </c>
      <c r="AH2279" s="10">
        <v>5</v>
      </c>
      <c r="AI2279" s="10">
        <v>3</v>
      </c>
      <c r="AJ2279" s="10">
        <v>3</v>
      </c>
      <c r="AK2279" s="10">
        <v>4</v>
      </c>
      <c r="AL2279" s="10">
        <v>4</v>
      </c>
      <c r="AM2279" s="10">
        <v>5</v>
      </c>
      <c r="AN2279" s="10">
        <v>5</v>
      </c>
      <c r="AO2279" s="10">
        <v>5</v>
      </c>
      <c r="AP2279" s="10">
        <v>5</v>
      </c>
      <c r="AQ2279" s="10">
        <v>5</v>
      </c>
      <c r="AR2279" s="10">
        <v>5</v>
      </c>
      <c r="AS2279" s="10">
        <v>5</v>
      </c>
      <c r="AT2279" s="10">
        <v>5</v>
      </c>
      <c r="AU2279" s="10">
        <v>5</v>
      </c>
      <c r="AV2279" s="10">
        <v>5</v>
      </c>
      <c r="AW2279" s="10">
        <v>5</v>
      </c>
      <c r="AX2279" s="10">
        <v>5</v>
      </c>
      <c r="AY2279" s="10">
        <v>4</v>
      </c>
      <c r="AZ2279" s="10">
        <v>4</v>
      </c>
      <c r="BA2279" s="10">
        <v>5</v>
      </c>
      <c r="BB2279" s="10">
        <v>5</v>
      </c>
      <c r="BC2279" s="10">
        <v>3</v>
      </c>
      <c r="BD2279" s="10">
        <v>3</v>
      </c>
      <c r="BE2279" s="10">
        <v>5</v>
      </c>
      <c r="BF2279" s="10">
        <v>5</v>
      </c>
      <c r="BG2279" s="10">
        <v>4</v>
      </c>
      <c r="BH2279" s="10">
        <v>4</v>
      </c>
      <c r="BI2279" s="10">
        <v>5</v>
      </c>
      <c r="BJ2279" s="10">
        <v>5</v>
      </c>
      <c r="BK2279" s="10">
        <v>5</v>
      </c>
      <c r="BL2279" s="10">
        <v>5</v>
      </c>
      <c r="BM2279" s="10">
        <v>5</v>
      </c>
      <c r="BN2279" s="10">
        <v>5</v>
      </c>
      <c r="BO2279" s="10">
        <v>5</v>
      </c>
      <c r="BP2279" s="10">
        <v>5</v>
      </c>
      <c r="BQ2279" s="10">
        <v>5</v>
      </c>
      <c r="BR2279" s="10">
        <v>5</v>
      </c>
      <c r="BS2279" s="10">
        <v>4</v>
      </c>
      <c r="BT2279" s="10">
        <v>4</v>
      </c>
      <c r="BU2279" s="10">
        <v>1</v>
      </c>
      <c r="BV2279" s="10">
        <v>1</v>
      </c>
      <c r="BW2279" s="10">
        <v>4</v>
      </c>
      <c r="BX2279" s="10">
        <v>4</v>
      </c>
      <c r="BY2279" s="10">
        <v>4</v>
      </c>
      <c r="BZ2279" s="10">
        <v>2</v>
      </c>
      <c r="CA2279" s="10">
        <v>2</v>
      </c>
      <c r="CB2279" s="10">
        <v>5</v>
      </c>
      <c r="CC2279" s="10">
        <v>5</v>
      </c>
      <c r="CD2279" s="10">
        <v>5</v>
      </c>
      <c r="CE2279" s="10">
        <v>5</v>
      </c>
      <c r="CF2279" s="10">
        <v>5</v>
      </c>
      <c r="CG2279" s="10">
        <v>5</v>
      </c>
      <c r="CH2279" s="10">
        <v>5</v>
      </c>
      <c r="CI2279" s="10">
        <v>5</v>
      </c>
      <c r="CJ2279" s="10">
        <v>5</v>
      </c>
      <c r="CK2279" s="10">
        <v>5</v>
      </c>
      <c r="CL2279" s="10">
        <v>5</v>
      </c>
      <c r="CM2279" s="10">
        <v>5</v>
      </c>
      <c r="CN2279" s="10">
        <v>0</v>
      </c>
      <c r="CO2279" s="10">
        <v>4</v>
      </c>
      <c r="CP2279" s="10">
        <v>4</v>
      </c>
      <c r="CQ2279" s="10">
        <v>1</v>
      </c>
      <c r="CR2279" s="10">
        <v>1</v>
      </c>
      <c r="CS2279" s="10">
        <v>5</v>
      </c>
      <c r="CT2279" s="10">
        <v>5</v>
      </c>
      <c r="CU2279" s="10">
        <v>5</v>
      </c>
      <c r="CV2279" s="10">
        <v>5</v>
      </c>
      <c r="CW2279" s="10">
        <v>1</v>
      </c>
      <c r="CX2279" s="10">
        <v>1</v>
      </c>
      <c r="CY2279" s="10">
        <v>4</v>
      </c>
      <c r="CZ2279" s="10">
        <v>4</v>
      </c>
      <c r="DA2279" s="10">
        <v>5</v>
      </c>
      <c r="DB2279" s="10">
        <v>0</v>
      </c>
      <c r="DC2279" s="10">
        <v>24</v>
      </c>
    </row>
    <row r="2280" spans="2:107">
      <c r="B2280" s="8" t="s">
        <v>452</v>
      </c>
      <c r="C2280" s="12">
        <v>1</v>
      </c>
      <c r="D2280" s="12">
        <v>1</v>
      </c>
      <c r="E2280" s="12">
        <v>4</v>
      </c>
      <c r="F2280" s="12">
        <v>4</v>
      </c>
      <c r="G2280" s="12">
        <v>5</v>
      </c>
      <c r="H2280" s="12">
        <v>5</v>
      </c>
      <c r="I2280" s="12">
        <v>2</v>
      </c>
      <c r="J2280" s="12">
        <v>2</v>
      </c>
      <c r="K2280" s="12">
        <v>3</v>
      </c>
      <c r="L2280" s="12">
        <v>3</v>
      </c>
      <c r="M2280" s="12">
        <v>2</v>
      </c>
      <c r="N2280" s="12">
        <v>2</v>
      </c>
      <c r="O2280" s="12">
        <v>1</v>
      </c>
      <c r="P2280" s="12">
        <v>1</v>
      </c>
      <c r="Q2280" s="12">
        <v>5</v>
      </c>
      <c r="R2280" s="12">
        <v>5</v>
      </c>
      <c r="S2280" s="12">
        <v>1</v>
      </c>
      <c r="T2280" s="12">
        <v>1</v>
      </c>
      <c r="U2280" s="12">
        <v>3</v>
      </c>
      <c r="V2280" s="12">
        <v>3</v>
      </c>
      <c r="W2280" s="12">
        <v>1</v>
      </c>
      <c r="X2280" s="12">
        <v>1</v>
      </c>
      <c r="Y2280" s="12">
        <v>3</v>
      </c>
      <c r="Z2280" s="12">
        <v>3</v>
      </c>
      <c r="AA2280" s="12">
        <v>5</v>
      </c>
      <c r="AB2280" s="12">
        <v>5</v>
      </c>
      <c r="AC2280" s="12">
        <v>3</v>
      </c>
      <c r="AD2280" s="12">
        <v>3</v>
      </c>
      <c r="AE2280" s="12">
        <v>1</v>
      </c>
      <c r="AF2280" s="12">
        <v>1</v>
      </c>
      <c r="AG2280" s="12">
        <v>5</v>
      </c>
      <c r="AH2280" s="12">
        <v>5</v>
      </c>
      <c r="AI2280" s="12">
        <v>3</v>
      </c>
      <c r="AJ2280" s="12">
        <v>3</v>
      </c>
      <c r="AK2280" s="12">
        <v>3</v>
      </c>
      <c r="AL2280" s="12">
        <v>3</v>
      </c>
      <c r="AM2280" s="12">
        <v>4</v>
      </c>
      <c r="AN2280" s="12">
        <v>4</v>
      </c>
      <c r="AO2280" s="12">
        <v>3</v>
      </c>
      <c r="AP2280" s="12">
        <v>3</v>
      </c>
      <c r="AQ2280" s="12">
        <v>1</v>
      </c>
      <c r="AR2280" s="12">
        <v>1</v>
      </c>
      <c r="AS2280" s="12">
        <v>5</v>
      </c>
      <c r="AT2280" s="12">
        <v>5</v>
      </c>
      <c r="AU2280" s="12">
        <v>5</v>
      </c>
      <c r="AV2280" s="12">
        <v>5</v>
      </c>
      <c r="AW2280" s="12">
        <v>3</v>
      </c>
      <c r="AX2280" s="12">
        <v>3</v>
      </c>
      <c r="AY2280" s="12">
        <v>2</v>
      </c>
      <c r="AZ2280" s="12">
        <v>2</v>
      </c>
      <c r="BA2280" s="12">
        <v>3</v>
      </c>
      <c r="BB2280" s="12">
        <v>3</v>
      </c>
      <c r="BC2280" s="12">
        <v>3</v>
      </c>
      <c r="BD2280" s="12">
        <v>3</v>
      </c>
      <c r="BE2280" s="12">
        <v>3</v>
      </c>
      <c r="BF2280" s="12">
        <v>3</v>
      </c>
      <c r="BG2280" s="12">
        <v>3</v>
      </c>
      <c r="BH2280" s="12">
        <v>3</v>
      </c>
      <c r="BI2280" s="12">
        <v>4</v>
      </c>
      <c r="BJ2280" s="12">
        <v>4</v>
      </c>
      <c r="BK2280" s="12">
        <v>3</v>
      </c>
      <c r="BL2280" s="12">
        <v>3</v>
      </c>
      <c r="BM2280" s="12">
        <v>3</v>
      </c>
      <c r="BN2280" s="12">
        <v>3</v>
      </c>
      <c r="BO2280" s="12">
        <v>3</v>
      </c>
      <c r="BP2280" s="12">
        <v>3</v>
      </c>
      <c r="BQ2280" s="12">
        <v>3</v>
      </c>
      <c r="BR2280" s="12">
        <v>3</v>
      </c>
      <c r="BS2280" s="12">
        <v>3</v>
      </c>
      <c r="BT2280" s="12">
        <v>3</v>
      </c>
      <c r="BU2280" s="12">
        <v>2</v>
      </c>
      <c r="BV2280" s="12">
        <v>2</v>
      </c>
      <c r="BW2280" s="12">
        <v>2</v>
      </c>
      <c r="BX2280" s="12">
        <v>3</v>
      </c>
      <c r="BY2280" s="12">
        <v>3</v>
      </c>
      <c r="BZ2280" s="12">
        <v>1</v>
      </c>
      <c r="CA2280" s="12">
        <v>1</v>
      </c>
      <c r="CB2280" s="12">
        <v>2</v>
      </c>
      <c r="CC2280" s="12">
        <v>2</v>
      </c>
      <c r="CD2280" s="12">
        <v>2</v>
      </c>
      <c r="CE2280" s="12">
        <v>2</v>
      </c>
      <c r="CF2280" s="12">
        <v>4</v>
      </c>
      <c r="CG2280" s="12">
        <v>4</v>
      </c>
      <c r="CH2280" s="12">
        <v>3</v>
      </c>
      <c r="CI2280" s="12">
        <v>3</v>
      </c>
      <c r="CJ2280" s="12">
        <v>5</v>
      </c>
      <c r="CK2280" s="12">
        <v>3</v>
      </c>
      <c r="CL2280" s="12">
        <v>3</v>
      </c>
      <c r="CM2280" s="12">
        <v>4</v>
      </c>
      <c r="CN2280" s="12">
        <v>0</v>
      </c>
      <c r="CO2280" s="12">
        <v>3</v>
      </c>
      <c r="CP2280" s="12">
        <v>3</v>
      </c>
      <c r="CQ2280" s="12">
        <v>2</v>
      </c>
      <c r="CR2280" s="12">
        <v>2</v>
      </c>
      <c r="CS2280" s="12">
        <v>3</v>
      </c>
      <c r="CT2280" s="12">
        <v>3</v>
      </c>
      <c r="CU2280" s="12">
        <v>3</v>
      </c>
      <c r="CV2280" s="12">
        <v>3</v>
      </c>
      <c r="CW2280" s="12">
        <v>3</v>
      </c>
      <c r="CX2280" s="12">
        <v>3</v>
      </c>
      <c r="CY2280" s="12">
        <v>3</v>
      </c>
      <c r="CZ2280" s="12">
        <v>3</v>
      </c>
      <c r="DA2280" s="12">
        <v>3</v>
      </c>
      <c r="DB2280" s="12">
        <v>0</v>
      </c>
      <c r="DC2280" s="12">
        <v>13</v>
      </c>
    </row>
    <row r="2281" spans="2:107">
      <c r="B2281" s="8" t="s">
        <v>453</v>
      </c>
      <c r="C2281" s="10">
        <v>2</v>
      </c>
      <c r="D2281" s="10">
        <v>2</v>
      </c>
      <c r="E2281" s="10">
        <v>4</v>
      </c>
      <c r="F2281" s="10">
        <v>4</v>
      </c>
      <c r="G2281" s="10">
        <v>3</v>
      </c>
      <c r="H2281" s="10">
        <v>3</v>
      </c>
      <c r="I2281" s="10">
        <v>4</v>
      </c>
      <c r="J2281" s="10">
        <v>4</v>
      </c>
      <c r="K2281" s="10">
        <v>2</v>
      </c>
      <c r="L2281" s="10">
        <v>2</v>
      </c>
      <c r="M2281" s="10">
        <v>4</v>
      </c>
      <c r="N2281" s="10">
        <v>4</v>
      </c>
      <c r="O2281" s="10">
        <v>3</v>
      </c>
      <c r="P2281" s="10">
        <v>3</v>
      </c>
      <c r="Q2281" s="10">
        <v>4</v>
      </c>
      <c r="R2281" s="10">
        <v>4</v>
      </c>
      <c r="S2281" s="10">
        <v>4</v>
      </c>
      <c r="T2281" s="10">
        <v>4</v>
      </c>
      <c r="U2281" s="10">
        <v>5</v>
      </c>
      <c r="V2281" s="10">
        <v>5</v>
      </c>
      <c r="W2281" s="10">
        <v>3</v>
      </c>
      <c r="X2281" s="10">
        <v>3</v>
      </c>
      <c r="Y2281" s="10">
        <v>4</v>
      </c>
      <c r="Z2281" s="10">
        <v>4</v>
      </c>
      <c r="AA2281" s="10">
        <v>4</v>
      </c>
      <c r="AB2281" s="10">
        <v>4</v>
      </c>
      <c r="AC2281" s="10">
        <v>5</v>
      </c>
      <c r="AD2281" s="10">
        <v>5</v>
      </c>
      <c r="AE2281" s="10">
        <v>3</v>
      </c>
      <c r="AF2281" s="10">
        <v>3</v>
      </c>
      <c r="AG2281" s="10">
        <v>4</v>
      </c>
      <c r="AH2281" s="10">
        <v>4</v>
      </c>
      <c r="AI2281" s="10">
        <v>4</v>
      </c>
      <c r="AJ2281" s="10">
        <v>4</v>
      </c>
      <c r="AK2281" s="10">
        <v>5</v>
      </c>
      <c r="AL2281" s="10">
        <v>5</v>
      </c>
      <c r="AM2281" s="10">
        <v>4</v>
      </c>
      <c r="AN2281" s="10">
        <v>4</v>
      </c>
      <c r="AO2281" s="10">
        <v>2</v>
      </c>
      <c r="AP2281" s="10">
        <v>2</v>
      </c>
      <c r="AQ2281" s="10">
        <v>3</v>
      </c>
      <c r="AR2281" s="10">
        <v>3</v>
      </c>
      <c r="AS2281" s="10">
        <v>4</v>
      </c>
      <c r="AT2281" s="10">
        <v>4</v>
      </c>
      <c r="AU2281" s="10">
        <v>5</v>
      </c>
      <c r="AV2281" s="10">
        <v>5</v>
      </c>
      <c r="AW2281" s="10">
        <v>5</v>
      </c>
      <c r="AX2281" s="10">
        <v>5</v>
      </c>
      <c r="AY2281" s="10">
        <v>4</v>
      </c>
      <c r="AZ2281" s="10">
        <v>4</v>
      </c>
      <c r="BA2281" s="10">
        <v>4</v>
      </c>
      <c r="BB2281" s="10">
        <v>4</v>
      </c>
      <c r="BC2281" s="10">
        <v>5</v>
      </c>
      <c r="BD2281" s="10">
        <v>5</v>
      </c>
      <c r="BE2281" s="10">
        <v>5</v>
      </c>
      <c r="BF2281" s="10">
        <v>5</v>
      </c>
      <c r="BG2281" s="10">
        <v>3</v>
      </c>
      <c r="BH2281" s="10">
        <v>3</v>
      </c>
      <c r="BI2281" s="10">
        <v>4</v>
      </c>
      <c r="BJ2281" s="10">
        <v>4</v>
      </c>
      <c r="BK2281" s="10">
        <v>5</v>
      </c>
      <c r="BL2281" s="10">
        <v>5</v>
      </c>
      <c r="BM2281" s="10">
        <v>5</v>
      </c>
      <c r="BN2281" s="10">
        <v>5</v>
      </c>
      <c r="BO2281" s="10">
        <v>4</v>
      </c>
      <c r="BP2281" s="10">
        <v>4</v>
      </c>
      <c r="BQ2281" s="10">
        <v>5</v>
      </c>
      <c r="BR2281" s="10">
        <v>5</v>
      </c>
      <c r="BS2281" s="10">
        <v>4</v>
      </c>
      <c r="BT2281" s="10">
        <v>4</v>
      </c>
      <c r="BU2281" s="10">
        <v>5</v>
      </c>
      <c r="BV2281" s="10">
        <v>5</v>
      </c>
      <c r="BW2281" s="10">
        <v>2</v>
      </c>
      <c r="BX2281" s="10">
        <v>5</v>
      </c>
      <c r="BY2281" s="10">
        <v>5</v>
      </c>
      <c r="BZ2281" s="10">
        <v>4</v>
      </c>
      <c r="CA2281" s="10">
        <v>4</v>
      </c>
      <c r="CB2281" s="10">
        <v>4</v>
      </c>
      <c r="CC2281" s="10">
        <v>4</v>
      </c>
      <c r="CD2281" s="10">
        <v>5</v>
      </c>
      <c r="CE2281" s="10">
        <v>5</v>
      </c>
      <c r="CF2281" s="10">
        <v>5</v>
      </c>
      <c r="CG2281" s="10">
        <v>5</v>
      </c>
      <c r="CH2281" s="10">
        <v>4</v>
      </c>
      <c r="CI2281" s="10">
        <v>4</v>
      </c>
      <c r="CJ2281" s="10">
        <v>3</v>
      </c>
      <c r="CK2281" s="10">
        <v>4</v>
      </c>
      <c r="CL2281" s="10">
        <v>4</v>
      </c>
      <c r="CM2281" s="10">
        <v>3</v>
      </c>
      <c r="CN2281" s="10">
        <v>150</v>
      </c>
      <c r="CO2281" s="10">
        <v>4</v>
      </c>
      <c r="CP2281" s="10">
        <v>4</v>
      </c>
      <c r="CQ2281" s="10">
        <v>5</v>
      </c>
      <c r="CR2281" s="10">
        <v>5</v>
      </c>
      <c r="CS2281" s="10">
        <v>4</v>
      </c>
      <c r="CT2281" s="10">
        <v>4</v>
      </c>
      <c r="CU2281" s="10">
        <v>4</v>
      </c>
      <c r="CV2281" s="10">
        <v>4</v>
      </c>
      <c r="CW2281" s="10">
        <v>4</v>
      </c>
      <c r="CX2281" s="10">
        <v>4</v>
      </c>
      <c r="CY2281" s="10">
        <v>5</v>
      </c>
      <c r="CZ2281" s="10">
        <v>5</v>
      </c>
      <c r="DA2281" s="10">
        <v>3</v>
      </c>
      <c r="DB2281" s="10">
        <v>0</v>
      </c>
      <c r="DC2281" s="10">
        <v>35</v>
      </c>
    </row>
    <row r="2282" spans="2:107">
      <c r="B2282" s="8" t="s">
        <v>454</v>
      </c>
      <c r="C2282" s="12">
        <v>1</v>
      </c>
      <c r="D2282" s="12">
        <v>1</v>
      </c>
      <c r="E2282" s="12">
        <v>4</v>
      </c>
      <c r="F2282" s="12">
        <v>4</v>
      </c>
      <c r="G2282" s="12">
        <v>3</v>
      </c>
      <c r="H2282" s="12">
        <v>3</v>
      </c>
      <c r="I2282" s="12">
        <v>4</v>
      </c>
      <c r="J2282" s="12">
        <v>4</v>
      </c>
      <c r="K2282" s="12">
        <v>5</v>
      </c>
      <c r="L2282" s="12">
        <v>5</v>
      </c>
      <c r="M2282" s="12">
        <v>5</v>
      </c>
      <c r="N2282" s="12">
        <v>5</v>
      </c>
      <c r="O2282" s="12">
        <v>5</v>
      </c>
      <c r="P2282" s="12">
        <v>5</v>
      </c>
      <c r="Q2282" s="12">
        <v>5</v>
      </c>
      <c r="R2282" s="12">
        <v>5</v>
      </c>
      <c r="S2282" s="12">
        <v>1</v>
      </c>
      <c r="T2282" s="12">
        <v>1</v>
      </c>
      <c r="U2282" s="12">
        <v>5</v>
      </c>
      <c r="V2282" s="12">
        <v>5</v>
      </c>
      <c r="W2282" s="12">
        <v>3</v>
      </c>
      <c r="X2282" s="12">
        <v>3</v>
      </c>
      <c r="Y2282" s="12">
        <v>5</v>
      </c>
      <c r="Z2282" s="12">
        <v>5</v>
      </c>
      <c r="AA2282" s="12">
        <v>5</v>
      </c>
      <c r="AB2282" s="12">
        <v>5</v>
      </c>
      <c r="AC2282" s="12">
        <v>4</v>
      </c>
      <c r="AD2282" s="12">
        <v>4</v>
      </c>
      <c r="AE2282" s="12">
        <v>1</v>
      </c>
      <c r="AF2282" s="12">
        <v>1</v>
      </c>
      <c r="AG2282" s="12">
        <v>5</v>
      </c>
      <c r="AH2282" s="12">
        <v>5</v>
      </c>
      <c r="AI2282" s="12">
        <v>5</v>
      </c>
      <c r="AJ2282" s="12">
        <v>5</v>
      </c>
      <c r="AK2282" s="12">
        <v>5</v>
      </c>
      <c r="AL2282" s="12">
        <v>5</v>
      </c>
      <c r="AM2282" s="12">
        <v>4</v>
      </c>
      <c r="AN2282" s="12">
        <v>4</v>
      </c>
      <c r="AO2282" s="12">
        <v>5</v>
      </c>
      <c r="AP2282" s="12">
        <v>5</v>
      </c>
      <c r="AQ2282" s="12">
        <v>5</v>
      </c>
      <c r="AR2282" s="12">
        <v>5</v>
      </c>
      <c r="AS2282" s="12">
        <v>5</v>
      </c>
      <c r="AT2282" s="12">
        <v>5</v>
      </c>
      <c r="AU2282" s="12">
        <v>5</v>
      </c>
      <c r="AV2282" s="12">
        <v>5</v>
      </c>
      <c r="AW2282" s="12">
        <v>5</v>
      </c>
      <c r="AX2282" s="12">
        <v>5</v>
      </c>
      <c r="AY2282" s="12">
        <v>4</v>
      </c>
      <c r="AZ2282" s="12">
        <v>4</v>
      </c>
      <c r="BA2282" s="12">
        <v>5</v>
      </c>
      <c r="BB2282" s="12">
        <v>5</v>
      </c>
      <c r="BC2282" s="12">
        <v>5</v>
      </c>
      <c r="BD2282" s="12">
        <v>5</v>
      </c>
      <c r="BE2282" s="12">
        <v>5</v>
      </c>
      <c r="BF2282" s="12">
        <v>5</v>
      </c>
      <c r="BG2282" s="12">
        <v>5</v>
      </c>
      <c r="BH2282" s="12">
        <v>5</v>
      </c>
      <c r="BI2282" s="12">
        <v>5</v>
      </c>
      <c r="BJ2282" s="12">
        <v>5</v>
      </c>
      <c r="BK2282" s="12">
        <v>5</v>
      </c>
      <c r="BL2282" s="12">
        <v>5</v>
      </c>
      <c r="BM2282" s="12">
        <v>5</v>
      </c>
      <c r="BN2282" s="12">
        <v>5</v>
      </c>
      <c r="BO2282" s="12">
        <v>5</v>
      </c>
      <c r="BP2282" s="12">
        <v>5</v>
      </c>
      <c r="BQ2282" s="12">
        <v>5</v>
      </c>
      <c r="BR2282" s="12">
        <v>5</v>
      </c>
      <c r="BS2282" s="12">
        <v>5</v>
      </c>
      <c r="BT2282" s="12">
        <v>5</v>
      </c>
      <c r="BU2282" s="12">
        <v>1</v>
      </c>
      <c r="BV2282" s="12">
        <v>1</v>
      </c>
      <c r="BW2282" s="12">
        <v>5</v>
      </c>
      <c r="BX2282" s="12">
        <v>5</v>
      </c>
      <c r="BY2282" s="12">
        <v>5</v>
      </c>
      <c r="BZ2282" s="12">
        <v>5</v>
      </c>
      <c r="CA2282" s="12">
        <v>5</v>
      </c>
      <c r="CB2282" s="12">
        <v>5</v>
      </c>
      <c r="CC2282" s="12">
        <v>5</v>
      </c>
      <c r="CD2282" s="12">
        <v>5</v>
      </c>
      <c r="CE2282" s="12">
        <v>5</v>
      </c>
      <c r="CF2282" s="12">
        <v>5</v>
      </c>
      <c r="CG2282" s="12">
        <v>5</v>
      </c>
      <c r="CH2282" s="12">
        <v>5</v>
      </c>
      <c r="CI2282" s="12">
        <v>5</v>
      </c>
      <c r="CJ2282" s="12">
        <v>5</v>
      </c>
      <c r="CK2282" s="12">
        <v>5</v>
      </c>
      <c r="CL2282" s="12">
        <v>5</v>
      </c>
      <c r="CM2282" s="12">
        <v>5</v>
      </c>
      <c r="CN2282" s="12">
        <v>0</v>
      </c>
      <c r="CO2282" s="12">
        <v>3</v>
      </c>
      <c r="CP2282" s="12">
        <v>3</v>
      </c>
      <c r="CQ2282" s="12">
        <v>1</v>
      </c>
      <c r="CR2282" s="12">
        <v>1</v>
      </c>
      <c r="CS2282" s="12">
        <v>2</v>
      </c>
      <c r="CT2282" s="12">
        <v>2</v>
      </c>
      <c r="CU2282" s="12">
        <v>3</v>
      </c>
      <c r="CV2282" s="12">
        <v>3</v>
      </c>
      <c r="CW2282" s="12">
        <v>1</v>
      </c>
      <c r="CX2282" s="12">
        <v>1</v>
      </c>
      <c r="CY2282" s="12">
        <v>3</v>
      </c>
      <c r="CZ2282" s="12">
        <v>3</v>
      </c>
      <c r="DA2282" s="12">
        <v>5</v>
      </c>
      <c r="DB2282" s="12">
        <v>0</v>
      </c>
      <c r="DC2282" s="12">
        <v>5</v>
      </c>
    </row>
    <row r="2283" spans="2:107">
      <c r="B2283" s="8" t="s">
        <v>455</v>
      </c>
      <c r="C2283" s="10">
        <v>2.7734375</v>
      </c>
      <c r="D2283" s="10">
        <v>2.7734375</v>
      </c>
      <c r="E2283" s="10">
        <v>3.8931297709923665</v>
      </c>
      <c r="F2283" s="10">
        <v>3.8931297709923665</v>
      </c>
      <c r="G2283" s="10">
        <v>3.643939393939394</v>
      </c>
      <c r="H2283" s="10">
        <v>3.643939393939394</v>
      </c>
      <c r="I2283" s="10">
        <v>3.1782945736434107</v>
      </c>
      <c r="J2283" s="10">
        <v>3.1782945736434107</v>
      </c>
      <c r="K2283" s="10">
        <v>3.765625</v>
      </c>
      <c r="L2283" s="10">
        <v>3.765625</v>
      </c>
      <c r="M2283" s="10">
        <v>3</v>
      </c>
      <c r="N2283" s="10">
        <v>3</v>
      </c>
      <c r="O2283" s="10">
        <v>3.2196969696969697</v>
      </c>
      <c r="P2283" s="10">
        <v>3.2196969696969697</v>
      </c>
      <c r="Q2283" s="10">
        <v>4.375</v>
      </c>
      <c r="R2283" s="10">
        <v>4.375</v>
      </c>
      <c r="S2283" s="10">
        <v>2.1818181818181817</v>
      </c>
      <c r="T2283" s="10">
        <v>2.1818181818181817</v>
      </c>
      <c r="U2283" s="10">
        <v>3.65625</v>
      </c>
      <c r="V2283" s="10">
        <v>3.65625</v>
      </c>
      <c r="W2283" s="10">
        <v>4</v>
      </c>
      <c r="X2283" s="10">
        <v>4</v>
      </c>
      <c r="Y2283" s="10">
        <v>4.1287878787878789</v>
      </c>
      <c r="Z2283" s="10">
        <v>4.1287878787878789</v>
      </c>
      <c r="AA2283" s="10">
        <v>4.3834586466165417</v>
      </c>
      <c r="AB2283" s="10">
        <v>4.3834586466165417</v>
      </c>
      <c r="AC2283" s="10">
        <v>3.0393700787401574</v>
      </c>
      <c r="AD2283" s="10">
        <v>3.0393700787401574</v>
      </c>
      <c r="AE2283" s="10">
        <v>2.5769230769230771</v>
      </c>
      <c r="AF2283" s="10">
        <v>2.5769230769230771</v>
      </c>
      <c r="AG2283" s="10">
        <v>4.2105263157894735</v>
      </c>
      <c r="AH2283" s="10">
        <v>4.2105263157894735</v>
      </c>
      <c r="AI2283" s="10">
        <v>3.9923664122137406</v>
      </c>
      <c r="AJ2283" s="10">
        <v>3.9923664122137406</v>
      </c>
      <c r="AK2283" s="10">
        <v>3</v>
      </c>
      <c r="AL2283" s="10">
        <v>3</v>
      </c>
      <c r="AM2283" s="10">
        <v>4.4000000000000004</v>
      </c>
      <c r="AN2283" s="10">
        <v>4.4000000000000004</v>
      </c>
      <c r="AO2283" s="10">
        <v>3.6691176470588234</v>
      </c>
      <c r="AP2283" s="10">
        <v>3.6691176470588234</v>
      </c>
      <c r="AQ2283" s="10">
        <v>3.2403100775193798</v>
      </c>
      <c r="AR2283" s="10">
        <v>3.2403100775193798</v>
      </c>
      <c r="AS2283" s="10">
        <v>3.7109375</v>
      </c>
      <c r="AT2283" s="10">
        <v>3.7109375</v>
      </c>
      <c r="AU2283" s="10">
        <v>3.5390625</v>
      </c>
      <c r="AV2283" s="10">
        <v>3.5390625</v>
      </c>
      <c r="AW2283" s="10">
        <v>3.8571428571428572</v>
      </c>
      <c r="AX2283" s="10">
        <v>3.8571428571428572</v>
      </c>
      <c r="AY2283" s="10">
        <v>2.911290322580645</v>
      </c>
      <c r="AZ2283" s="10">
        <v>2.911290322580645</v>
      </c>
      <c r="BA2283" s="10">
        <v>3.7424242424242422</v>
      </c>
      <c r="BB2283" s="10">
        <v>3.7424242424242422</v>
      </c>
      <c r="BC2283" s="10">
        <v>5</v>
      </c>
      <c r="BD2283" s="10">
        <v>5</v>
      </c>
      <c r="BE2283" s="10">
        <v>3.7803030303030303</v>
      </c>
      <c r="BF2283" s="10">
        <v>3.7803030303030303</v>
      </c>
      <c r="BG2283" s="10">
        <v>3.9398496240601504</v>
      </c>
      <c r="BH2283" s="10">
        <v>3.9398496240601504</v>
      </c>
      <c r="BI2283" s="10">
        <v>4.0150375939849621</v>
      </c>
      <c r="BJ2283" s="10">
        <v>4.0150375939849621</v>
      </c>
      <c r="BK2283" s="10">
        <v>4.4621212121212119</v>
      </c>
      <c r="BL2283" s="10">
        <v>4.4621212121212119</v>
      </c>
      <c r="BM2283" s="10">
        <v>4.2706766917293235</v>
      </c>
      <c r="BN2283" s="10">
        <v>4.2706766917293235</v>
      </c>
      <c r="BO2283" s="10">
        <v>4.4621212121212119</v>
      </c>
      <c r="BP2283" s="10">
        <v>4.4621212121212119</v>
      </c>
      <c r="BQ2283" s="10">
        <v>4.484375</v>
      </c>
      <c r="BR2283" s="10">
        <v>4.484375</v>
      </c>
      <c r="BS2283" s="10">
        <v>4.0827067669172932</v>
      </c>
      <c r="BT2283" s="10">
        <v>4.0827067669172932</v>
      </c>
      <c r="BU2283" s="10">
        <v>5</v>
      </c>
      <c r="BV2283" s="10">
        <v>5</v>
      </c>
      <c r="BW2283" s="10">
        <v>4.0757575757575761</v>
      </c>
      <c r="BX2283" s="10">
        <v>3.5114503816793894</v>
      </c>
      <c r="BY2283" s="10">
        <v>3.5114503816793894</v>
      </c>
      <c r="BZ2283" s="10">
        <v>2.78125</v>
      </c>
      <c r="CA2283" s="10">
        <v>2.78125</v>
      </c>
      <c r="CB2283" s="10">
        <v>5</v>
      </c>
      <c r="CC2283" s="10">
        <v>5</v>
      </c>
      <c r="CD2283" s="10">
        <v>3.7</v>
      </c>
      <c r="CE2283" s="10">
        <v>3.7</v>
      </c>
      <c r="CF2283" s="10">
        <v>3.8740157480314958</v>
      </c>
      <c r="CG2283" s="10">
        <v>3.8740157480314958</v>
      </c>
      <c r="CH2283" s="10">
        <v>4.092307692307692</v>
      </c>
      <c r="CI2283" s="10">
        <v>4.092307692307692</v>
      </c>
      <c r="CJ2283" s="10">
        <v>3.4166666666666665</v>
      </c>
      <c r="CK2283" s="10">
        <v>3.0909090909090908</v>
      </c>
      <c r="CL2283" s="10">
        <v>4.1742424242424239</v>
      </c>
      <c r="CM2283" s="10">
        <v>4.3106060606060606</v>
      </c>
      <c r="CN2283" s="10">
        <v>662.48135135135146</v>
      </c>
      <c r="CO2283" s="10">
        <v>2.2932330827067671</v>
      </c>
      <c r="CP2283" s="10">
        <v>2.2932330827067671</v>
      </c>
      <c r="CQ2283" s="10">
        <v>5</v>
      </c>
      <c r="CR2283" s="10">
        <v>5</v>
      </c>
      <c r="CS2283" s="10">
        <v>3.2283464566929134</v>
      </c>
      <c r="CT2283" s="10">
        <v>3.2283464566929134</v>
      </c>
      <c r="CU2283" s="10">
        <v>2.8787878787878789</v>
      </c>
      <c r="CV2283" s="10">
        <v>2.8787878787878789</v>
      </c>
      <c r="CW2283" s="10">
        <v>2.0952380952380953</v>
      </c>
      <c r="CX2283" s="10">
        <v>2.0952380952380953</v>
      </c>
      <c r="CY2283" s="10">
        <v>3.0681818181818183</v>
      </c>
      <c r="CZ2283" s="10">
        <v>3.0681818181818183</v>
      </c>
      <c r="DA2283" s="10">
        <v>3.5151515151515151</v>
      </c>
      <c r="DB2283" s="10">
        <v>58.288288288288285</v>
      </c>
      <c r="DC2283" s="10">
        <v>13.354676258992805</v>
      </c>
    </row>
    <row r="2284" spans="2:107">
      <c r="B2284" s="8" t="s">
        <v>456</v>
      </c>
      <c r="C2284" s="12">
        <v>5</v>
      </c>
      <c r="D2284" s="12">
        <v>5</v>
      </c>
      <c r="E2284" s="12">
        <v>5</v>
      </c>
      <c r="F2284" s="12">
        <v>5</v>
      </c>
      <c r="G2284" s="12">
        <v>2</v>
      </c>
      <c r="H2284" s="12">
        <v>2</v>
      </c>
      <c r="I2284" s="12">
        <v>5</v>
      </c>
      <c r="J2284" s="12">
        <v>5</v>
      </c>
      <c r="K2284" s="12">
        <v>1</v>
      </c>
      <c r="L2284" s="12">
        <v>1</v>
      </c>
      <c r="M2284" s="12">
        <v>2</v>
      </c>
      <c r="N2284" s="12">
        <v>2</v>
      </c>
      <c r="O2284" s="12">
        <v>5</v>
      </c>
      <c r="P2284" s="12">
        <v>5</v>
      </c>
      <c r="Q2284" s="12">
        <v>1</v>
      </c>
      <c r="R2284" s="12">
        <v>1</v>
      </c>
      <c r="S2284" s="12">
        <v>5</v>
      </c>
      <c r="T2284" s="12">
        <v>5</v>
      </c>
      <c r="U2284" s="12">
        <v>5</v>
      </c>
      <c r="V2284" s="12">
        <v>5</v>
      </c>
      <c r="W2284" s="12">
        <v>5</v>
      </c>
      <c r="X2284" s="12">
        <v>5</v>
      </c>
      <c r="Y2284" s="12">
        <v>3</v>
      </c>
      <c r="Z2284" s="12">
        <v>3</v>
      </c>
      <c r="AA2284" s="12">
        <v>1</v>
      </c>
      <c r="AB2284" s="12">
        <v>1</v>
      </c>
      <c r="AC2284" s="12">
        <v>2</v>
      </c>
      <c r="AD2284" s="12">
        <v>2</v>
      </c>
      <c r="AE2284" s="12">
        <v>5</v>
      </c>
      <c r="AF2284" s="12">
        <v>5</v>
      </c>
      <c r="AG2284" s="12">
        <v>3</v>
      </c>
      <c r="AH2284" s="12">
        <v>3</v>
      </c>
      <c r="AI2284" s="12">
        <v>5</v>
      </c>
      <c r="AJ2284" s="12">
        <v>5</v>
      </c>
      <c r="AK2284" s="12">
        <v>5</v>
      </c>
      <c r="AL2284" s="12">
        <v>5</v>
      </c>
      <c r="AM2284" s="12">
        <v>3</v>
      </c>
      <c r="AN2284" s="12">
        <v>3</v>
      </c>
      <c r="AO2284" s="12">
        <v>1</v>
      </c>
      <c r="AP2284" s="12">
        <v>1</v>
      </c>
      <c r="AQ2284" s="12">
        <v>1</v>
      </c>
      <c r="AR2284" s="12">
        <v>1</v>
      </c>
      <c r="AS2284" s="12">
        <v>2</v>
      </c>
      <c r="AT2284" s="12">
        <v>2</v>
      </c>
      <c r="AU2284" s="12">
        <v>2</v>
      </c>
      <c r="AV2284" s="12">
        <v>2</v>
      </c>
      <c r="AW2284" s="12">
        <v>5</v>
      </c>
      <c r="AX2284" s="12">
        <v>5</v>
      </c>
      <c r="AY2284" s="12">
        <v>1</v>
      </c>
      <c r="AZ2284" s="12">
        <v>1</v>
      </c>
      <c r="BA2284" s="12">
        <v>4</v>
      </c>
      <c r="BB2284" s="12">
        <v>4</v>
      </c>
      <c r="BC2284" s="12">
        <v>2</v>
      </c>
      <c r="BD2284" s="12">
        <v>2</v>
      </c>
      <c r="BE2284" s="12">
        <v>3</v>
      </c>
      <c r="BF2284" s="12">
        <v>3</v>
      </c>
      <c r="BG2284" s="12">
        <v>4</v>
      </c>
      <c r="BH2284" s="12">
        <v>4</v>
      </c>
      <c r="BI2284" s="12">
        <v>4</v>
      </c>
      <c r="BJ2284" s="12">
        <v>4</v>
      </c>
      <c r="BK2284" s="12">
        <v>4</v>
      </c>
      <c r="BL2284" s="12">
        <v>4</v>
      </c>
      <c r="BM2284" s="12">
        <v>5</v>
      </c>
      <c r="BN2284" s="12">
        <v>5</v>
      </c>
      <c r="BO2284" s="12">
        <v>5</v>
      </c>
      <c r="BP2284" s="12">
        <v>5</v>
      </c>
      <c r="BQ2284" s="12">
        <v>5</v>
      </c>
      <c r="BR2284" s="12">
        <v>5</v>
      </c>
      <c r="BS2284" s="12">
        <v>5</v>
      </c>
      <c r="BT2284" s="12">
        <v>5</v>
      </c>
      <c r="BU2284" s="12">
        <v>5</v>
      </c>
      <c r="BV2284" s="12">
        <v>5</v>
      </c>
      <c r="BW2284" s="12">
        <v>5</v>
      </c>
      <c r="BX2284" s="12">
        <v>3</v>
      </c>
      <c r="BY2284" s="12">
        <v>3</v>
      </c>
      <c r="BZ2284" s="12">
        <v>2</v>
      </c>
      <c r="CA2284" s="12">
        <v>2</v>
      </c>
      <c r="CB2284" s="12">
        <v>5</v>
      </c>
      <c r="CC2284" s="12">
        <v>5</v>
      </c>
      <c r="CD2284" s="12">
        <v>5</v>
      </c>
      <c r="CE2284" s="12">
        <v>5</v>
      </c>
      <c r="CF2284" s="12">
        <v>5</v>
      </c>
      <c r="CG2284" s="12">
        <v>5</v>
      </c>
      <c r="CH2284" s="12">
        <v>5</v>
      </c>
      <c r="CI2284" s="12">
        <v>5</v>
      </c>
      <c r="CJ2284" s="12">
        <v>2</v>
      </c>
      <c r="CK2284" s="12">
        <v>1</v>
      </c>
      <c r="CL2284" s="12">
        <v>5</v>
      </c>
      <c r="CM2284" s="12">
        <v>5</v>
      </c>
      <c r="CN2284" s="12">
        <v>100</v>
      </c>
      <c r="CO2284" s="12">
        <v>2</v>
      </c>
      <c r="CP2284" s="12">
        <v>2</v>
      </c>
      <c r="CQ2284" s="12">
        <v>5</v>
      </c>
      <c r="CR2284" s="12">
        <v>5</v>
      </c>
      <c r="CS2284" s="12">
        <v>5</v>
      </c>
      <c r="CT2284" s="12">
        <v>5</v>
      </c>
      <c r="CU2284" s="12">
        <v>5</v>
      </c>
      <c r="CV2284" s="12">
        <v>5</v>
      </c>
      <c r="CW2284" s="12">
        <v>5</v>
      </c>
      <c r="CX2284" s="12">
        <v>5</v>
      </c>
      <c r="CY2284" s="12">
        <v>4</v>
      </c>
      <c r="CZ2284" s="12">
        <v>4</v>
      </c>
      <c r="DA2284" s="12">
        <v>5</v>
      </c>
      <c r="DB2284" s="12">
        <v>0</v>
      </c>
      <c r="DC2284" s="12">
        <v>30</v>
      </c>
    </row>
    <row r="2285" spans="2:107">
      <c r="B2285" s="8" t="s">
        <v>457</v>
      </c>
      <c r="C2285" s="10">
        <v>3</v>
      </c>
      <c r="D2285" s="10">
        <v>3</v>
      </c>
      <c r="E2285" s="10">
        <v>4</v>
      </c>
      <c r="F2285" s="10">
        <v>4</v>
      </c>
      <c r="G2285" s="10">
        <v>4</v>
      </c>
      <c r="H2285" s="10">
        <v>4</v>
      </c>
      <c r="I2285" s="10">
        <v>3</v>
      </c>
      <c r="J2285" s="10">
        <v>3</v>
      </c>
      <c r="K2285" s="10">
        <v>5</v>
      </c>
      <c r="L2285" s="10">
        <v>5</v>
      </c>
      <c r="M2285" s="10">
        <v>5</v>
      </c>
      <c r="N2285" s="10">
        <v>5</v>
      </c>
      <c r="O2285" s="10">
        <v>3</v>
      </c>
      <c r="P2285" s="10">
        <v>3</v>
      </c>
      <c r="Q2285" s="10">
        <v>4</v>
      </c>
      <c r="R2285" s="10">
        <v>4</v>
      </c>
      <c r="S2285" s="10">
        <v>3</v>
      </c>
      <c r="T2285" s="10">
        <v>3</v>
      </c>
      <c r="U2285" s="10">
        <v>5</v>
      </c>
      <c r="V2285" s="10">
        <v>5</v>
      </c>
      <c r="W2285" s="10">
        <v>3</v>
      </c>
      <c r="X2285" s="10">
        <v>3</v>
      </c>
      <c r="Y2285" s="10">
        <v>5</v>
      </c>
      <c r="Z2285" s="10">
        <v>5</v>
      </c>
      <c r="AA2285" s="10">
        <v>5</v>
      </c>
      <c r="AB2285" s="10">
        <v>5</v>
      </c>
      <c r="AC2285" s="10">
        <v>5</v>
      </c>
      <c r="AD2285" s="10">
        <v>5</v>
      </c>
      <c r="AE2285" s="10">
        <v>3</v>
      </c>
      <c r="AF2285" s="10">
        <v>3</v>
      </c>
      <c r="AG2285" s="10">
        <v>5</v>
      </c>
      <c r="AH2285" s="10">
        <v>5</v>
      </c>
      <c r="AI2285" s="10">
        <v>5</v>
      </c>
      <c r="AJ2285" s="10">
        <v>5</v>
      </c>
      <c r="AK2285" s="10">
        <v>3</v>
      </c>
      <c r="AL2285" s="10">
        <v>3</v>
      </c>
      <c r="AM2285" s="10">
        <v>5</v>
      </c>
      <c r="AN2285" s="10">
        <v>5</v>
      </c>
      <c r="AO2285" s="10">
        <v>5</v>
      </c>
      <c r="AP2285" s="10">
        <v>5</v>
      </c>
      <c r="AQ2285" s="10">
        <v>5</v>
      </c>
      <c r="AR2285" s="10">
        <v>5</v>
      </c>
      <c r="AS2285" s="10">
        <v>4</v>
      </c>
      <c r="AT2285" s="10">
        <v>4</v>
      </c>
      <c r="AU2285" s="10">
        <v>4</v>
      </c>
      <c r="AV2285" s="10">
        <v>4</v>
      </c>
      <c r="AW2285" s="10">
        <v>5</v>
      </c>
      <c r="AX2285" s="10">
        <v>5</v>
      </c>
      <c r="AY2285" s="10">
        <v>3</v>
      </c>
      <c r="AZ2285" s="10">
        <v>3</v>
      </c>
      <c r="BA2285" s="10">
        <v>4</v>
      </c>
      <c r="BB2285" s="10">
        <v>4</v>
      </c>
      <c r="BC2285" s="10">
        <v>1</v>
      </c>
      <c r="BD2285" s="10">
        <v>1</v>
      </c>
      <c r="BE2285" s="10">
        <v>5</v>
      </c>
      <c r="BF2285" s="10">
        <v>5</v>
      </c>
      <c r="BG2285" s="10">
        <v>5</v>
      </c>
      <c r="BH2285" s="10">
        <v>5</v>
      </c>
      <c r="BI2285" s="10">
        <v>4</v>
      </c>
      <c r="BJ2285" s="10">
        <v>4</v>
      </c>
      <c r="BK2285" s="10">
        <v>5</v>
      </c>
      <c r="BL2285" s="10">
        <v>5</v>
      </c>
      <c r="BM2285" s="10">
        <v>5</v>
      </c>
      <c r="BN2285" s="10">
        <v>5</v>
      </c>
      <c r="BO2285" s="10">
        <v>5</v>
      </c>
      <c r="BP2285" s="10">
        <v>5</v>
      </c>
      <c r="BQ2285" s="10">
        <v>5</v>
      </c>
      <c r="BR2285" s="10">
        <v>5</v>
      </c>
      <c r="BS2285" s="10">
        <v>5</v>
      </c>
      <c r="BT2285" s="10">
        <v>5</v>
      </c>
      <c r="BU2285" s="10">
        <v>1</v>
      </c>
      <c r="BV2285" s="10">
        <v>1</v>
      </c>
      <c r="BW2285" s="10">
        <v>5</v>
      </c>
      <c r="BX2285" s="10">
        <v>2</v>
      </c>
      <c r="BY2285" s="10">
        <v>2</v>
      </c>
      <c r="BZ2285" s="10">
        <v>2</v>
      </c>
      <c r="CA2285" s="10">
        <v>2</v>
      </c>
      <c r="CB2285" s="10">
        <v>5</v>
      </c>
      <c r="CC2285" s="10">
        <v>5</v>
      </c>
      <c r="CD2285" s="10">
        <v>5</v>
      </c>
      <c r="CE2285" s="10">
        <v>5</v>
      </c>
      <c r="CF2285" s="10">
        <v>5</v>
      </c>
      <c r="CG2285" s="10">
        <v>5</v>
      </c>
      <c r="CH2285" s="10">
        <v>5</v>
      </c>
      <c r="CI2285" s="10">
        <v>5</v>
      </c>
      <c r="CJ2285" s="10">
        <v>3</v>
      </c>
      <c r="CK2285" s="10">
        <v>3</v>
      </c>
      <c r="CL2285" s="10">
        <v>3</v>
      </c>
      <c r="CM2285" s="10">
        <v>5</v>
      </c>
      <c r="CN2285" s="10">
        <v>0</v>
      </c>
      <c r="CO2285" s="10">
        <v>3</v>
      </c>
      <c r="CP2285" s="10">
        <v>3</v>
      </c>
      <c r="CQ2285" s="10">
        <v>1</v>
      </c>
      <c r="CR2285" s="10">
        <v>1</v>
      </c>
      <c r="CS2285" s="10">
        <v>4</v>
      </c>
      <c r="CT2285" s="10">
        <v>4</v>
      </c>
      <c r="CU2285" s="10">
        <v>4</v>
      </c>
      <c r="CV2285" s="10">
        <v>4</v>
      </c>
      <c r="CW2285" s="10">
        <v>1</v>
      </c>
      <c r="CX2285" s="10">
        <v>1</v>
      </c>
      <c r="CY2285" s="10">
        <v>4</v>
      </c>
      <c r="CZ2285" s="10">
        <v>4</v>
      </c>
      <c r="DA2285" s="10">
        <v>4</v>
      </c>
      <c r="DB2285" s="10">
        <v>0</v>
      </c>
      <c r="DC2285" s="10">
        <v>40</v>
      </c>
    </row>
    <row r="2286" spans="2:107">
      <c r="B2286" s="8" t="s">
        <v>458</v>
      </c>
      <c r="C2286" s="12">
        <v>1</v>
      </c>
      <c r="D2286" s="12">
        <v>1</v>
      </c>
      <c r="E2286" s="12">
        <v>4</v>
      </c>
      <c r="F2286" s="12">
        <v>4</v>
      </c>
      <c r="G2286" s="12">
        <v>5</v>
      </c>
      <c r="H2286" s="12">
        <v>5</v>
      </c>
      <c r="I2286" s="12">
        <v>5</v>
      </c>
      <c r="J2286" s="12">
        <v>5</v>
      </c>
      <c r="K2286" s="12">
        <v>5</v>
      </c>
      <c r="L2286" s="12">
        <v>5</v>
      </c>
      <c r="M2286" s="12">
        <v>5</v>
      </c>
      <c r="N2286" s="12">
        <v>5</v>
      </c>
      <c r="O2286" s="12">
        <v>5</v>
      </c>
      <c r="P2286" s="12">
        <v>5</v>
      </c>
      <c r="Q2286" s="12">
        <v>5</v>
      </c>
      <c r="R2286" s="12">
        <v>5</v>
      </c>
      <c r="S2286" s="12">
        <v>1</v>
      </c>
      <c r="T2286" s="12">
        <v>1</v>
      </c>
      <c r="U2286" s="12">
        <v>5</v>
      </c>
      <c r="V2286" s="12">
        <v>5</v>
      </c>
      <c r="W2286" s="12">
        <v>1</v>
      </c>
      <c r="X2286" s="12">
        <v>1</v>
      </c>
      <c r="Y2286" s="12">
        <v>5</v>
      </c>
      <c r="Z2286" s="12">
        <v>5</v>
      </c>
      <c r="AA2286" s="12">
        <v>5</v>
      </c>
      <c r="AB2286" s="12">
        <v>5</v>
      </c>
      <c r="AC2286" s="12">
        <v>5</v>
      </c>
      <c r="AD2286" s="12">
        <v>5</v>
      </c>
      <c r="AE2286" s="12">
        <v>1</v>
      </c>
      <c r="AF2286" s="12">
        <v>1</v>
      </c>
      <c r="AG2286" s="12">
        <v>5</v>
      </c>
      <c r="AH2286" s="12">
        <v>5</v>
      </c>
      <c r="AI2286" s="12">
        <v>5</v>
      </c>
      <c r="AJ2286" s="12">
        <v>5</v>
      </c>
      <c r="AK2286" s="12">
        <v>4</v>
      </c>
      <c r="AL2286" s="12">
        <v>4</v>
      </c>
      <c r="AM2286" s="12">
        <v>5</v>
      </c>
      <c r="AN2286" s="12">
        <v>5</v>
      </c>
      <c r="AO2286" s="12">
        <v>5</v>
      </c>
      <c r="AP2286" s="12">
        <v>5</v>
      </c>
      <c r="AQ2286" s="12">
        <v>5</v>
      </c>
      <c r="AR2286" s="12">
        <v>5</v>
      </c>
      <c r="AS2286" s="12">
        <v>3</v>
      </c>
      <c r="AT2286" s="12">
        <v>3</v>
      </c>
      <c r="AU2286" s="12">
        <v>5</v>
      </c>
      <c r="AV2286" s="12">
        <v>5</v>
      </c>
      <c r="AW2286" s="12">
        <v>5</v>
      </c>
      <c r="AX2286" s="12">
        <v>5</v>
      </c>
      <c r="AY2286" s="12">
        <v>5</v>
      </c>
      <c r="AZ2286" s="12">
        <v>5</v>
      </c>
      <c r="BA2286" s="12">
        <v>5</v>
      </c>
      <c r="BB2286" s="12">
        <v>5</v>
      </c>
      <c r="BC2286" s="12">
        <v>5</v>
      </c>
      <c r="BD2286" s="12">
        <v>5</v>
      </c>
      <c r="BE2286" s="12">
        <v>5</v>
      </c>
      <c r="BF2286" s="12">
        <v>5</v>
      </c>
      <c r="BG2286" s="12">
        <v>5</v>
      </c>
      <c r="BH2286" s="12">
        <v>5</v>
      </c>
      <c r="BI2286" s="12">
        <v>5</v>
      </c>
      <c r="BJ2286" s="12">
        <v>5</v>
      </c>
      <c r="BK2286" s="12">
        <v>5</v>
      </c>
      <c r="BL2286" s="12">
        <v>5</v>
      </c>
      <c r="BM2286" s="12">
        <v>5</v>
      </c>
      <c r="BN2286" s="12">
        <v>5</v>
      </c>
      <c r="BO2286" s="12">
        <v>5</v>
      </c>
      <c r="BP2286" s="12">
        <v>5</v>
      </c>
      <c r="BQ2286" s="12">
        <v>5</v>
      </c>
      <c r="BR2286" s="12">
        <v>5</v>
      </c>
      <c r="BS2286" s="12">
        <v>5</v>
      </c>
      <c r="BT2286" s="12">
        <v>5</v>
      </c>
      <c r="BU2286" s="12">
        <v>1</v>
      </c>
      <c r="BV2286" s="12">
        <v>1</v>
      </c>
      <c r="BW2286" s="12">
        <v>5</v>
      </c>
      <c r="BX2286" s="12">
        <v>5</v>
      </c>
      <c r="BY2286" s="12">
        <v>5</v>
      </c>
      <c r="BZ2286" s="12">
        <v>3</v>
      </c>
      <c r="CA2286" s="12">
        <v>3</v>
      </c>
      <c r="CB2286" s="12">
        <v>5</v>
      </c>
      <c r="CC2286" s="12">
        <v>5</v>
      </c>
      <c r="CD2286" s="12">
        <v>5</v>
      </c>
      <c r="CE2286" s="12">
        <v>5</v>
      </c>
      <c r="CF2286" s="12">
        <v>5</v>
      </c>
      <c r="CG2286" s="12">
        <v>5</v>
      </c>
      <c r="CH2286" s="12">
        <v>5</v>
      </c>
      <c r="CI2286" s="12">
        <v>5</v>
      </c>
      <c r="CJ2286" s="12">
        <v>3</v>
      </c>
      <c r="CK2286" s="12">
        <v>3</v>
      </c>
      <c r="CL2286" s="12">
        <v>4</v>
      </c>
      <c r="CM2286" s="12">
        <v>5</v>
      </c>
      <c r="CN2286" s="12">
        <v>0</v>
      </c>
      <c r="CO2286" s="12">
        <v>1</v>
      </c>
      <c r="CP2286" s="12">
        <v>1</v>
      </c>
      <c r="CQ2286" s="12">
        <v>1</v>
      </c>
      <c r="CR2286" s="12">
        <v>1</v>
      </c>
      <c r="CS2286" s="12">
        <v>3</v>
      </c>
      <c r="CT2286" s="12">
        <v>3</v>
      </c>
      <c r="CU2286" s="12">
        <v>4</v>
      </c>
      <c r="CV2286" s="12">
        <v>4</v>
      </c>
      <c r="CW2286" s="12">
        <v>2</v>
      </c>
      <c r="CX2286" s="12">
        <v>2</v>
      </c>
      <c r="CY2286" s="12">
        <v>3</v>
      </c>
      <c r="CZ2286" s="12">
        <v>3</v>
      </c>
      <c r="DA2286" s="12">
        <v>5</v>
      </c>
      <c r="DB2286" s="12">
        <v>0</v>
      </c>
      <c r="DC2286" s="12">
        <v>20</v>
      </c>
    </row>
    <row r="2287" spans="2:107">
      <c r="B2287" s="8" t="s">
        <v>459</v>
      </c>
      <c r="C2287" s="10">
        <v>1</v>
      </c>
      <c r="D2287" s="10">
        <v>1</v>
      </c>
      <c r="E2287" s="10">
        <v>1</v>
      </c>
      <c r="F2287" s="10">
        <v>1</v>
      </c>
      <c r="G2287" s="10">
        <v>2</v>
      </c>
      <c r="H2287" s="10">
        <v>2</v>
      </c>
      <c r="I2287" s="10">
        <v>2</v>
      </c>
      <c r="J2287" s="10">
        <v>2</v>
      </c>
      <c r="K2287" s="10">
        <v>3</v>
      </c>
      <c r="L2287" s="10">
        <v>3</v>
      </c>
      <c r="M2287" s="10">
        <v>2</v>
      </c>
      <c r="N2287" s="10">
        <v>2</v>
      </c>
      <c r="O2287" s="10">
        <v>1</v>
      </c>
      <c r="P2287" s="10">
        <v>1</v>
      </c>
      <c r="Q2287" s="10">
        <v>4</v>
      </c>
      <c r="R2287" s="10">
        <v>4</v>
      </c>
      <c r="S2287" s="10">
        <v>1</v>
      </c>
      <c r="T2287" s="10">
        <v>1</v>
      </c>
      <c r="U2287" s="10">
        <v>4</v>
      </c>
      <c r="V2287" s="10">
        <v>4</v>
      </c>
      <c r="W2287" s="10">
        <v>1</v>
      </c>
      <c r="X2287" s="10">
        <v>1</v>
      </c>
      <c r="Y2287" s="10">
        <v>3</v>
      </c>
      <c r="Z2287" s="10">
        <v>3</v>
      </c>
      <c r="AA2287" s="10">
        <v>4</v>
      </c>
      <c r="AB2287" s="10">
        <v>4</v>
      </c>
      <c r="AC2287" s="10">
        <v>2</v>
      </c>
      <c r="AD2287" s="10">
        <v>2</v>
      </c>
      <c r="AE2287" s="10">
        <v>1</v>
      </c>
      <c r="AF2287" s="10">
        <v>1</v>
      </c>
      <c r="AG2287" s="10">
        <v>4</v>
      </c>
      <c r="AH2287" s="10">
        <v>4</v>
      </c>
      <c r="AI2287" s="10">
        <v>4</v>
      </c>
      <c r="AJ2287" s="10">
        <v>4</v>
      </c>
      <c r="AK2287" s="10">
        <v>2</v>
      </c>
      <c r="AL2287" s="10">
        <v>2</v>
      </c>
      <c r="AM2287" s="10">
        <v>4</v>
      </c>
      <c r="AN2287" s="10">
        <v>4</v>
      </c>
      <c r="AO2287" s="10">
        <v>4</v>
      </c>
      <c r="AP2287" s="10">
        <v>4</v>
      </c>
      <c r="AQ2287" s="10">
        <v>4</v>
      </c>
      <c r="AR2287" s="10">
        <v>4</v>
      </c>
      <c r="AS2287" s="10">
        <v>4</v>
      </c>
      <c r="AT2287" s="10">
        <v>4</v>
      </c>
      <c r="AU2287" s="10">
        <v>3</v>
      </c>
      <c r="AV2287" s="10">
        <v>3</v>
      </c>
      <c r="AW2287" s="10">
        <v>1</v>
      </c>
      <c r="AX2287" s="10">
        <v>1</v>
      </c>
      <c r="AY2287" s="10">
        <v>1</v>
      </c>
      <c r="AZ2287" s="10">
        <v>1</v>
      </c>
      <c r="BA2287" s="10">
        <v>1</v>
      </c>
      <c r="BB2287" s="10">
        <v>1</v>
      </c>
      <c r="BC2287" s="10">
        <v>4</v>
      </c>
      <c r="BD2287" s="10">
        <v>4</v>
      </c>
      <c r="BE2287" s="10">
        <v>3</v>
      </c>
      <c r="BF2287" s="10">
        <v>3</v>
      </c>
      <c r="BG2287" s="10">
        <v>4</v>
      </c>
      <c r="BH2287" s="10">
        <v>4</v>
      </c>
      <c r="BI2287" s="10">
        <v>4</v>
      </c>
      <c r="BJ2287" s="10">
        <v>4</v>
      </c>
      <c r="BK2287" s="10">
        <v>5</v>
      </c>
      <c r="BL2287" s="10">
        <v>5</v>
      </c>
      <c r="BM2287" s="10">
        <v>4</v>
      </c>
      <c r="BN2287" s="10">
        <v>4</v>
      </c>
      <c r="BO2287" s="10">
        <v>4</v>
      </c>
      <c r="BP2287" s="10">
        <v>4</v>
      </c>
      <c r="BQ2287" s="10">
        <v>5</v>
      </c>
      <c r="BR2287" s="10">
        <v>5</v>
      </c>
      <c r="BS2287" s="10">
        <v>2</v>
      </c>
      <c r="BT2287" s="10">
        <v>2</v>
      </c>
      <c r="BU2287" s="10">
        <v>1</v>
      </c>
      <c r="BV2287" s="10">
        <v>1</v>
      </c>
      <c r="BW2287" s="10">
        <v>3</v>
      </c>
      <c r="BX2287" s="10">
        <v>4</v>
      </c>
      <c r="BY2287" s="10">
        <v>4</v>
      </c>
      <c r="BZ2287" s="10">
        <v>1</v>
      </c>
      <c r="CA2287" s="10">
        <v>1</v>
      </c>
      <c r="CB2287" s="10">
        <v>2</v>
      </c>
      <c r="CC2287" s="10">
        <v>2</v>
      </c>
      <c r="CD2287" s="10">
        <v>4</v>
      </c>
      <c r="CE2287" s="10">
        <v>4</v>
      </c>
      <c r="CF2287" s="10">
        <v>4</v>
      </c>
      <c r="CG2287" s="10">
        <v>4</v>
      </c>
      <c r="CH2287" s="10">
        <v>1</v>
      </c>
      <c r="CI2287" s="10">
        <v>1</v>
      </c>
      <c r="CJ2287" s="10">
        <v>3</v>
      </c>
      <c r="CK2287" s="10">
        <v>2</v>
      </c>
      <c r="CL2287" s="10">
        <v>3</v>
      </c>
      <c r="CM2287" s="10">
        <v>3</v>
      </c>
      <c r="CN2287" s="10">
        <v>0</v>
      </c>
      <c r="CO2287" s="10">
        <v>1</v>
      </c>
      <c r="CP2287" s="10">
        <v>1</v>
      </c>
      <c r="CQ2287" s="10">
        <v>1</v>
      </c>
      <c r="CR2287" s="10">
        <v>1</v>
      </c>
      <c r="CS2287" s="10">
        <v>2</v>
      </c>
      <c r="CT2287" s="10">
        <v>2</v>
      </c>
      <c r="CU2287" s="10">
        <v>2</v>
      </c>
      <c r="CV2287" s="10">
        <v>2</v>
      </c>
      <c r="CW2287" s="10">
        <v>1</v>
      </c>
      <c r="CX2287" s="10">
        <v>1</v>
      </c>
      <c r="CY2287" s="10">
        <v>3</v>
      </c>
      <c r="CZ2287" s="10">
        <v>3</v>
      </c>
      <c r="DA2287" s="10">
        <v>2</v>
      </c>
      <c r="DB2287" s="10">
        <v>0</v>
      </c>
      <c r="DC2287" s="10">
        <v>12</v>
      </c>
    </row>
    <row r="2288" spans="2:107">
      <c r="B2288" s="8" t="s">
        <v>460</v>
      </c>
      <c r="C2288" s="12">
        <v>5</v>
      </c>
      <c r="D2288" s="12">
        <v>5</v>
      </c>
      <c r="E2288" s="12">
        <v>2</v>
      </c>
      <c r="F2288" s="12">
        <v>2</v>
      </c>
      <c r="G2288" s="12">
        <v>3</v>
      </c>
      <c r="H2288" s="12">
        <v>3</v>
      </c>
      <c r="I2288" s="12">
        <v>2</v>
      </c>
      <c r="J2288" s="12">
        <v>2</v>
      </c>
      <c r="K2288" s="12">
        <v>1</v>
      </c>
      <c r="L2288" s="12">
        <v>1</v>
      </c>
      <c r="M2288" s="12">
        <v>2</v>
      </c>
      <c r="N2288" s="12">
        <v>2</v>
      </c>
      <c r="O2288" s="12">
        <v>5</v>
      </c>
      <c r="P2288" s="12">
        <v>5</v>
      </c>
      <c r="Q2288" s="12">
        <v>5</v>
      </c>
      <c r="R2288" s="12">
        <v>5</v>
      </c>
      <c r="S2288" s="12">
        <v>4</v>
      </c>
      <c r="T2288" s="12">
        <v>4</v>
      </c>
      <c r="U2288" s="12">
        <v>5</v>
      </c>
      <c r="V2288" s="12">
        <v>5</v>
      </c>
      <c r="W2288" s="12">
        <v>3</v>
      </c>
      <c r="X2288" s="12">
        <v>3</v>
      </c>
      <c r="Y2288" s="12">
        <v>4</v>
      </c>
      <c r="Z2288" s="12">
        <v>4</v>
      </c>
      <c r="AA2288" s="12">
        <v>5</v>
      </c>
      <c r="AB2288" s="12">
        <v>5</v>
      </c>
      <c r="AC2288" s="12">
        <v>4</v>
      </c>
      <c r="AD2288" s="12">
        <v>4</v>
      </c>
      <c r="AE2288" s="12">
        <v>3</v>
      </c>
      <c r="AF2288" s="12">
        <v>3</v>
      </c>
      <c r="AG2288" s="12">
        <v>4</v>
      </c>
      <c r="AH2288" s="12">
        <v>4</v>
      </c>
      <c r="AI2288" s="12">
        <v>5</v>
      </c>
      <c r="AJ2288" s="12">
        <v>5</v>
      </c>
      <c r="AK2288" s="12">
        <v>2</v>
      </c>
      <c r="AL2288" s="12">
        <v>2</v>
      </c>
      <c r="AM2288" s="12">
        <v>4</v>
      </c>
      <c r="AN2288" s="12">
        <v>4</v>
      </c>
      <c r="AO2288" s="12">
        <v>2</v>
      </c>
      <c r="AP2288" s="12">
        <v>2</v>
      </c>
      <c r="AQ2288" s="12">
        <v>3</v>
      </c>
      <c r="AR2288" s="12">
        <v>3</v>
      </c>
      <c r="AS2288" s="12">
        <v>3</v>
      </c>
      <c r="AT2288" s="12">
        <v>3</v>
      </c>
      <c r="AU2288" s="12">
        <v>3</v>
      </c>
      <c r="AV2288" s="12">
        <v>3</v>
      </c>
      <c r="AW2288" s="12">
        <v>5</v>
      </c>
      <c r="AX2288" s="12">
        <v>5</v>
      </c>
      <c r="AY2288" s="12">
        <v>2</v>
      </c>
      <c r="AZ2288" s="12">
        <v>2</v>
      </c>
      <c r="BA2288" s="12">
        <v>5</v>
      </c>
      <c r="BB2288" s="12">
        <v>5</v>
      </c>
      <c r="BC2288" s="12">
        <v>4</v>
      </c>
      <c r="BD2288" s="12">
        <v>4</v>
      </c>
      <c r="BE2288" s="12">
        <v>3</v>
      </c>
      <c r="BF2288" s="12">
        <v>3</v>
      </c>
      <c r="BG2288" s="12">
        <v>4</v>
      </c>
      <c r="BH2288" s="12">
        <v>4</v>
      </c>
      <c r="BI2288" s="12">
        <v>3</v>
      </c>
      <c r="BJ2288" s="12">
        <v>3</v>
      </c>
      <c r="BK2288" s="12">
        <v>5</v>
      </c>
      <c r="BL2288" s="12">
        <v>5</v>
      </c>
      <c r="BM2288" s="12">
        <v>5</v>
      </c>
      <c r="BN2288" s="12">
        <v>5</v>
      </c>
      <c r="BO2288" s="12">
        <v>5</v>
      </c>
      <c r="BP2288" s="12">
        <v>5</v>
      </c>
      <c r="BQ2288" s="12">
        <v>5</v>
      </c>
      <c r="BR2288" s="12">
        <v>5</v>
      </c>
      <c r="BS2288" s="12">
        <v>4</v>
      </c>
      <c r="BT2288" s="12">
        <v>4</v>
      </c>
      <c r="BU2288" s="12">
        <v>1</v>
      </c>
      <c r="BV2288" s="12">
        <v>1</v>
      </c>
      <c r="BW2288" s="12">
        <v>3</v>
      </c>
      <c r="BX2288" s="12">
        <v>5</v>
      </c>
      <c r="BY2288" s="12">
        <v>5</v>
      </c>
      <c r="BZ2288" s="12">
        <v>3</v>
      </c>
      <c r="CA2288" s="12">
        <v>3</v>
      </c>
      <c r="CB2288" s="12">
        <v>5</v>
      </c>
      <c r="CC2288" s="12">
        <v>5</v>
      </c>
      <c r="CD2288" s="12">
        <v>4</v>
      </c>
      <c r="CE2288" s="12">
        <v>4</v>
      </c>
      <c r="CF2288" s="12">
        <v>3</v>
      </c>
      <c r="CG2288" s="12">
        <v>3</v>
      </c>
      <c r="CH2288" s="12">
        <v>5</v>
      </c>
      <c r="CI2288" s="12">
        <v>5</v>
      </c>
      <c r="CJ2288" s="12">
        <v>5</v>
      </c>
      <c r="CK2288" s="12">
        <v>5</v>
      </c>
      <c r="CL2288" s="12">
        <v>5</v>
      </c>
      <c r="CM2288" s="12">
        <v>5</v>
      </c>
      <c r="CN2288" s="12">
        <v>0</v>
      </c>
      <c r="CO2288" s="12">
        <v>2</v>
      </c>
      <c r="CP2288" s="12">
        <v>2</v>
      </c>
      <c r="CQ2288" s="12">
        <v>1</v>
      </c>
      <c r="CR2288" s="12">
        <v>1</v>
      </c>
      <c r="CS2288" s="12">
        <v>3</v>
      </c>
      <c r="CT2288" s="12">
        <v>3</v>
      </c>
      <c r="CU2288" s="12">
        <v>3</v>
      </c>
      <c r="CV2288" s="12">
        <v>3</v>
      </c>
      <c r="CW2288" s="12">
        <v>1</v>
      </c>
      <c r="CX2288" s="12">
        <v>1</v>
      </c>
      <c r="CY2288" s="12">
        <v>4</v>
      </c>
      <c r="CZ2288" s="12">
        <v>4</v>
      </c>
      <c r="DA2288" s="12">
        <v>5</v>
      </c>
      <c r="DB2288" s="12">
        <v>0</v>
      </c>
      <c r="DC2288" s="12">
        <v>24</v>
      </c>
    </row>
    <row r="2289" spans="2:107">
      <c r="B2289" s="8" t="s">
        <v>461</v>
      </c>
      <c r="C2289" s="10">
        <v>1</v>
      </c>
      <c r="D2289" s="10">
        <v>1</v>
      </c>
      <c r="E2289" s="10">
        <v>2</v>
      </c>
      <c r="F2289" s="10">
        <v>2</v>
      </c>
      <c r="G2289" s="10">
        <v>2</v>
      </c>
      <c r="H2289" s="10">
        <v>2</v>
      </c>
      <c r="I2289" s="10">
        <v>2</v>
      </c>
      <c r="J2289" s="10">
        <v>2</v>
      </c>
      <c r="K2289" s="10">
        <v>4</v>
      </c>
      <c r="L2289" s="10">
        <v>4</v>
      </c>
      <c r="M2289" s="10">
        <v>2</v>
      </c>
      <c r="N2289" s="10">
        <v>2</v>
      </c>
      <c r="O2289" s="10">
        <v>3</v>
      </c>
      <c r="P2289" s="10">
        <v>3</v>
      </c>
      <c r="Q2289" s="10">
        <v>5</v>
      </c>
      <c r="R2289" s="10">
        <v>5</v>
      </c>
      <c r="S2289" s="10">
        <v>1</v>
      </c>
      <c r="T2289" s="10">
        <v>1</v>
      </c>
      <c r="U2289" s="10">
        <v>2</v>
      </c>
      <c r="V2289" s="10">
        <v>2</v>
      </c>
      <c r="W2289" s="10">
        <v>1</v>
      </c>
      <c r="X2289" s="10">
        <v>1</v>
      </c>
      <c r="Y2289" s="10">
        <v>3</v>
      </c>
      <c r="Z2289" s="10">
        <v>3</v>
      </c>
      <c r="AA2289" s="10">
        <v>5</v>
      </c>
      <c r="AB2289" s="10">
        <v>5</v>
      </c>
      <c r="AC2289" s="10">
        <v>3</v>
      </c>
      <c r="AD2289" s="10">
        <v>3</v>
      </c>
      <c r="AE2289" s="10">
        <v>1</v>
      </c>
      <c r="AF2289" s="10">
        <v>1</v>
      </c>
      <c r="AG2289" s="10">
        <v>4</v>
      </c>
      <c r="AH2289" s="10">
        <v>4</v>
      </c>
      <c r="AI2289" s="10">
        <v>1</v>
      </c>
      <c r="AJ2289" s="10">
        <v>1</v>
      </c>
      <c r="AK2289" s="10">
        <v>1</v>
      </c>
      <c r="AL2289" s="10">
        <v>1</v>
      </c>
      <c r="AM2289" s="10">
        <v>4</v>
      </c>
      <c r="AN2289" s="10">
        <v>4</v>
      </c>
      <c r="AO2289" s="10">
        <v>5</v>
      </c>
      <c r="AP2289" s="10">
        <v>5</v>
      </c>
      <c r="AQ2289" s="10">
        <v>5</v>
      </c>
      <c r="AR2289" s="10">
        <v>5</v>
      </c>
      <c r="AS2289" s="10">
        <v>4</v>
      </c>
      <c r="AT2289" s="10">
        <v>4</v>
      </c>
      <c r="AU2289" s="10">
        <v>2</v>
      </c>
      <c r="AV2289" s="10">
        <v>2</v>
      </c>
      <c r="AW2289" s="10">
        <v>2</v>
      </c>
      <c r="AX2289" s="10">
        <v>2</v>
      </c>
      <c r="AY2289" s="10">
        <v>1</v>
      </c>
      <c r="AZ2289" s="10">
        <v>1</v>
      </c>
      <c r="BA2289" s="10">
        <v>1</v>
      </c>
      <c r="BB2289" s="10">
        <v>1</v>
      </c>
      <c r="BC2289" s="10">
        <v>2</v>
      </c>
      <c r="BD2289" s="10">
        <v>2</v>
      </c>
      <c r="BE2289" s="10">
        <v>4</v>
      </c>
      <c r="BF2289" s="10">
        <v>4</v>
      </c>
      <c r="BG2289" s="10">
        <v>3</v>
      </c>
      <c r="BH2289" s="10">
        <v>3</v>
      </c>
      <c r="BI2289" s="10">
        <v>5</v>
      </c>
      <c r="BJ2289" s="10">
        <v>5</v>
      </c>
      <c r="BK2289" s="10">
        <v>4</v>
      </c>
      <c r="BL2289" s="10">
        <v>4</v>
      </c>
      <c r="BM2289" s="10">
        <v>4</v>
      </c>
      <c r="BN2289" s="10">
        <v>4</v>
      </c>
      <c r="BO2289" s="10">
        <v>4</v>
      </c>
      <c r="BP2289" s="10">
        <v>4</v>
      </c>
      <c r="BQ2289" s="10">
        <v>5</v>
      </c>
      <c r="BR2289" s="10">
        <v>5</v>
      </c>
      <c r="BS2289" s="10">
        <v>4</v>
      </c>
      <c r="BT2289" s="10">
        <v>4</v>
      </c>
      <c r="BU2289" s="10">
        <v>1</v>
      </c>
      <c r="BV2289" s="10">
        <v>1</v>
      </c>
      <c r="BW2289" s="10">
        <v>2</v>
      </c>
      <c r="BX2289" s="10">
        <v>1</v>
      </c>
      <c r="BY2289" s="10">
        <v>1</v>
      </c>
      <c r="BZ2289" s="10">
        <v>1</v>
      </c>
      <c r="CA2289" s="10">
        <v>1</v>
      </c>
      <c r="CB2289" s="10">
        <v>5</v>
      </c>
      <c r="CC2289" s="10">
        <v>5</v>
      </c>
      <c r="CD2289" s="10">
        <v>1</v>
      </c>
      <c r="CE2289" s="10">
        <v>1</v>
      </c>
      <c r="CF2289" s="10">
        <v>1</v>
      </c>
      <c r="CG2289" s="10">
        <v>1</v>
      </c>
      <c r="CH2289" s="10">
        <v>3</v>
      </c>
      <c r="CI2289" s="10">
        <v>3</v>
      </c>
      <c r="CJ2289" s="10">
        <v>4</v>
      </c>
      <c r="CK2289" s="10">
        <v>2</v>
      </c>
      <c r="CL2289" s="10">
        <v>4</v>
      </c>
      <c r="CM2289" s="10">
        <v>4</v>
      </c>
      <c r="CN2289" s="10">
        <v>0</v>
      </c>
      <c r="CO2289" s="10">
        <v>1</v>
      </c>
      <c r="CP2289" s="10">
        <v>1</v>
      </c>
      <c r="CQ2289" s="10">
        <v>1</v>
      </c>
      <c r="CR2289" s="10">
        <v>1</v>
      </c>
      <c r="CS2289" s="10">
        <v>1</v>
      </c>
      <c r="CT2289" s="10">
        <v>1</v>
      </c>
      <c r="CU2289" s="10">
        <v>3</v>
      </c>
      <c r="CV2289" s="10">
        <v>3</v>
      </c>
      <c r="CW2289" s="10">
        <v>1</v>
      </c>
      <c r="CX2289" s="10">
        <v>1</v>
      </c>
      <c r="CY2289" s="10">
        <v>1</v>
      </c>
      <c r="CZ2289" s="10">
        <v>1</v>
      </c>
      <c r="DA2289" s="10">
        <v>1</v>
      </c>
      <c r="DB2289" s="10">
        <v>0</v>
      </c>
      <c r="DC2289" s="10">
        <v>2</v>
      </c>
    </row>
    <row r="2290" spans="2:107">
      <c r="B2290" s="8" t="s">
        <v>462</v>
      </c>
      <c r="C2290" s="12">
        <v>1</v>
      </c>
      <c r="D2290" s="12">
        <v>1</v>
      </c>
      <c r="E2290" s="12">
        <v>5</v>
      </c>
      <c r="F2290" s="12">
        <v>5</v>
      </c>
      <c r="G2290" s="12">
        <v>5</v>
      </c>
      <c r="H2290" s="12">
        <v>5</v>
      </c>
      <c r="I2290" s="12">
        <v>1</v>
      </c>
      <c r="J2290" s="12">
        <v>1</v>
      </c>
      <c r="K2290" s="12">
        <v>4</v>
      </c>
      <c r="L2290" s="12">
        <v>4</v>
      </c>
      <c r="M2290" s="12">
        <v>3</v>
      </c>
      <c r="N2290" s="12">
        <v>3</v>
      </c>
      <c r="O2290" s="12">
        <v>3</v>
      </c>
      <c r="P2290" s="12">
        <v>3</v>
      </c>
      <c r="Q2290" s="12">
        <v>5</v>
      </c>
      <c r="R2290" s="12">
        <v>5</v>
      </c>
      <c r="S2290" s="12">
        <v>1</v>
      </c>
      <c r="T2290" s="12">
        <v>1</v>
      </c>
      <c r="U2290" s="12">
        <v>4</v>
      </c>
      <c r="V2290" s="12">
        <v>4</v>
      </c>
      <c r="W2290" s="12">
        <v>1</v>
      </c>
      <c r="X2290" s="12">
        <v>1</v>
      </c>
      <c r="Y2290" s="12">
        <v>4</v>
      </c>
      <c r="Z2290" s="12">
        <v>4</v>
      </c>
      <c r="AA2290" s="12">
        <v>4</v>
      </c>
      <c r="AB2290" s="12">
        <v>4</v>
      </c>
      <c r="AC2290" s="12">
        <v>3</v>
      </c>
      <c r="AD2290" s="12">
        <v>3</v>
      </c>
      <c r="AE2290" s="12">
        <v>3</v>
      </c>
      <c r="AF2290" s="12">
        <v>3</v>
      </c>
      <c r="AG2290" s="12">
        <v>4</v>
      </c>
      <c r="AH2290" s="12">
        <v>4</v>
      </c>
      <c r="AI2290" s="12">
        <v>4</v>
      </c>
      <c r="AJ2290" s="12">
        <v>4</v>
      </c>
      <c r="AK2290" s="12">
        <v>3</v>
      </c>
      <c r="AL2290" s="12">
        <v>3</v>
      </c>
      <c r="AM2290" s="12">
        <v>3</v>
      </c>
      <c r="AN2290" s="12">
        <v>3</v>
      </c>
      <c r="AO2290" s="12">
        <v>4</v>
      </c>
      <c r="AP2290" s="12">
        <v>4</v>
      </c>
      <c r="AQ2290" s="12">
        <v>4</v>
      </c>
      <c r="AR2290" s="12">
        <v>4</v>
      </c>
      <c r="AS2290" s="12">
        <v>2</v>
      </c>
      <c r="AT2290" s="12">
        <v>2</v>
      </c>
      <c r="AU2290" s="12">
        <v>3</v>
      </c>
      <c r="AV2290" s="12">
        <v>3</v>
      </c>
      <c r="AW2290" s="12">
        <v>3</v>
      </c>
      <c r="AX2290" s="12">
        <v>3</v>
      </c>
      <c r="AY2290" s="12">
        <v>3</v>
      </c>
      <c r="AZ2290" s="12">
        <v>3</v>
      </c>
      <c r="BA2290" s="12">
        <v>3</v>
      </c>
      <c r="BB2290" s="12">
        <v>3</v>
      </c>
      <c r="BC2290" s="12">
        <v>4</v>
      </c>
      <c r="BD2290" s="12">
        <v>4</v>
      </c>
      <c r="BE2290" s="12">
        <v>3</v>
      </c>
      <c r="BF2290" s="12">
        <v>3</v>
      </c>
      <c r="BG2290" s="12">
        <v>5</v>
      </c>
      <c r="BH2290" s="12">
        <v>5</v>
      </c>
      <c r="BI2290" s="12">
        <v>1</v>
      </c>
      <c r="BJ2290" s="12">
        <v>1</v>
      </c>
      <c r="BK2290" s="12">
        <v>5</v>
      </c>
      <c r="BL2290" s="12">
        <v>5</v>
      </c>
      <c r="BM2290" s="12">
        <v>4</v>
      </c>
      <c r="BN2290" s="12">
        <v>4</v>
      </c>
      <c r="BO2290" s="12">
        <v>5</v>
      </c>
      <c r="BP2290" s="12">
        <v>5</v>
      </c>
      <c r="BQ2290" s="12">
        <v>5</v>
      </c>
      <c r="BR2290" s="12">
        <v>5</v>
      </c>
      <c r="BS2290" s="12">
        <v>4</v>
      </c>
      <c r="BT2290" s="12">
        <v>4</v>
      </c>
      <c r="BU2290" s="12">
        <v>1</v>
      </c>
      <c r="BV2290" s="12">
        <v>1</v>
      </c>
      <c r="BW2290" s="12">
        <v>1</v>
      </c>
      <c r="BX2290" s="12">
        <v>4</v>
      </c>
      <c r="BY2290" s="12">
        <v>4</v>
      </c>
      <c r="BZ2290" s="12">
        <v>4</v>
      </c>
      <c r="CA2290" s="12">
        <v>4</v>
      </c>
      <c r="CB2290" s="12">
        <v>3</v>
      </c>
      <c r="CC2290" s="12">
        <v>3</v>
      </c>
      <c r="CD2290" s="12">
        <v>4</v>
      </c>
      <c r="CE2290" s="12">
        <v>4</v>
      </c>
      <c r="CF2290" s="12">
        <v>5</v>
      </c>
      <c r="CG2290" s="12">
        <v>5</v>
      </c>
      <c r="CH2290" s="12">
        <v>4</v>
      </c>
      <c r="CI2290" s="12">
        <v>4</v>
      </c>
      <c r="CJ2290" s="12">
        <v>1</v>
      </c>
      <c r="CK2290" s="12">
        <v>2</v>
      </c>
      <c r="CL2290" s="12">
        <v>3</v>
      </c>
      <c r="CM2290" s="12">
        <v>1</v>
      </c>
      <c r="CN2290" s="12">
        <v>0</v>
      </c>
      <c r="CO2290" s="12">
        <v>1</v>
      </c>
      <c r="CP2290" s="12">
        <v>1</v>
      </c>
      <c r="CQ2290" s="12">
        <v>1</v>
      </c>
      <c r="CR2290" s="12">
        <v>1</v>
      </c>
      <c r="CS2290" s="12">
        <v>4</v>
      </c>
      <c r="CT2290" s="12">
        <v>4</v>
      </c>
      <c r="CU2290" s="12">
        <v>3</v>
      </c>
      <c r="CV2290" s="12">
        <v>3</v>
      </c>
      <c r="CW2290" s="12">
        <v>1</v>
      </c>
      <c r="CX2290" s="12">
        <v>1</v>
      </c>
      <c r="CY2290" s="12">
        <v>3</v>
      </c>
      <c r="CZ2290" s="12">
        <v>3</v>
      </c>
      <c r="DA2290" s="12">
        <v>1</v>
      </c>
      <c r="DB2290" s="12">
        <v>0</v>
      </c>
      <c r="DC2290" s="12">
        <v>4</v>
      </c>
    </row>
    <row r="2291" spans="2:107">
      <c r="B2291" s="8" t="s">
        <v>463</v>
      </c>
      <c r="C2291" s="10">
        <v>1</v>
      </c>
      <c r="D2291" s="10">
        <v>1</v>
      </c>
      <c r="E2291" s="10">
        <v>2</v>
      </c>
      <c r="F2291" s="10">
        <v>2</v>
      </c>
      <c r="G2291" s="10">
        <v>1</v>
      </c>
      <c r="H2291" s="10">
        <v>1</v>
      </c>
      <c r="I2291" s="10">
        <v>1</v>
      </c>
      <c r="J2291" s="10">
        <v>1</v>
      </c>
      <c r="K2291" s="10">
        <v>1</v>
      </c>
      <c r="L2291" s="10">
        <v>1</v>
      </c>
      <c r="M2291" s="10">
        <v>1</v>
      </c>
      <c r="N2291" s="10">
        <v>1</v>
      </c>
      <c r="O2291" s="10">
        <v>2</v>
      </c>
      <c r="P2291" s="10">
        <v>2</v>
      </c>
      <c r="Q2291" s="10">
        <v>2</v>
      </c>
      <c r="R2291" s="10">
        <v>2</v>
      </c>
      <c r="S2291" s="10">
        <v>1</v>
      </c>
      <c r="T2291" s="10">
        <v>1</v>
      </c>
      <c r="U2291" s="10">
        <v>2</v>
      </c>
      <c r="V2291" s="10">
        <v>2</v>
      </c>
      <c r="W2291" s="10">
        <v>1</v>
      </c>
      <c r="X2291" s="10">
        <v>1</v>
      </c>
      <c r="Y2291" s="10">
        <v>3</v>
      </c>
      <c r="Z2291" s="10">
        <v>3</v>
      </c>
      <c r="AA2291" s="10">
        <v>3</v>
      </c>
      <c r="AB2291" s="10">
        <v>3</v>
      </c>
      <c r="AC2291" s="10">
        <v>1</v>
      </c>
      <c r="AD2291" s="10">
        <v>1</v>
      </c>
      <c r="AE2291" s="10">
        <v>1</v>
      </c>
      <c r="AF2291" s="10">
        <v>1</v>
      </c>
      <c r="AG2291" s="10">
        <v>2</v>
      </c>
      <c r="AH2291" s="10">
        <v>2</v>
      </c>
      <c r="AI2291" s="10">
        <v>3</v>
      </c>
      <c r="AJ2291" s="10">
        <v>3</v>
      </c>
      <c r="AK2291" s="10">
        <v>1</v>
      </c>
      <c r="AL2291" s="10">
        <v>1</v>
      </c>
      <c r="AM2291" s="10">
        <v>2</v>
      </c>
      <c r="AN2291" s="10">
        <v>2</v>
      </c>
      <c r="AO2291" s="10">
        <v>1</v>
      </c>
      <c r="AP2291" s="10">
        <v>1</v>
      </c>
      <c r="AQ2291" s="10">
        <v>1</v>
      </c>
      <c r="AR2291" s="10">
        <v>1</v>
      </c>
      <c r="AS2291" s="10">
        <v>1</v>
      </c>
      <c r="AT2291" s="10">
        <v>1</v>
      </c>
      <c r="AU2291" s="10">
        <v>1</v>
      </c>
      <c r="AV2291" s="10">
        <v>1</v>
      </c>
      <c r="AW2291" s="10">
        <v>1</v>
      </c>
      <c r="AX2291" s="10">
        <v>1</v>
      </c>
      <c r="AY2291" s="10">
        <v>2</v>
      </c>
      <c r="AZ2291" s="10">
        <v>2</v>
      </c>
      <c r="BA2291" s="10">
        <v>1</v>
      </c>
      <c r="BB2291" s="10">
        <v>1</v>
      </c>
      <c r="BC2291" s="10">
        <v>1</v>
      </c>
      <c r="BD2291" s="10">
        <v>1</v>
      </c>
      <c r="BE2291" s="10">
        <v>1</v>
      </c>
      <c r="BF2291" s="10">
        <v>1</v>
      </c>
      <c r="BG2291" s="10">
        <v>1</v>
      </c>
      <c r="BH2291" s="10">
        <v>1</v>
      </c>
      <c r="BI2291" s="10">
        <v>3</v>
      </c>
      <c r="BJ2291" s="10">
        <v>3</v>
      </c>
      <c r="BK2291" s="10">
        <v>2</v>
      </c>
      <c r="BL2291" s="10">
        <v>2</v>
      </c>
      <c r="BM2291" s="10">
        <v>3</v>
      </c>
      <c r="BN2291" s="10">
        <v>3</v>
      </c>
      <c r="BO2291" s="10">
        <v>3</v>
      </c>
      <c r="BP2291" s="10">
        <v>3</v>
      </c>
      <c r="BQ2291" s="10">
        <v>2</v>
      </c>
      <c r="BR2291" s="10">
        <v>2</v>
      </c>
      <c r="BS2291" s="10">
        <v>1</v>
      </c>
      <c r="BT2291" s="10">
        <v>1</v>
      </c>
      <c r="BU2291" s="10">
        <v>1</v>
      </c>
      <c r="BV2291" s="10">
        <v>1</v>
      </c>
      <c r="BW2291" s="10">
        <v>5</v>
      </c>
      <c r="BX2291" s="10">
        <v>1</v>
      </c>
      <c r="BY2291" s="10">
        <v>1</v>
      </c>
      <c r="BZ2291" s="10">
        <v>3</v>
      </c>
      <c r="CA2291" s="10">
        <v>3</v>
      </c>
      <c r="CB2291" s="10">
        <v>1</v>
      </c>
      <c r="CC2291" s="10">
        <v>1</v>
      </c>
      <c r="CD2291" s="10">
        <v>1</v>
      </c>
      <c r="CE2291" s="10">
        <v>1</v>
      </c>
      <c r="CF2291" s="10">
        <v>2</v>
      </c>
      <c r="CG2291" s="10">
        <v>2</v>
      </c>
      <c r="CH2291" s="10">
        <v>1</v>
      </c>
      <c r="CI2291" s="10">
        <v>1</v>
      </c>
      <c r="CJ2291" s="10">
        <v>2</v>
      </c>
      <c r="CK2291" s="10">
        <v>2</v>
      </c>
      <c r="CL2291" s="10">
        <v>3</v>
      </c>
      <c r="CM2291" s="10">
        <v>2</v>
      </c>
      <c r="CN2291" s="10">
        <v>0</v>
      </c>
      <c r="CO2291" s="10">
        <v>1</v>
      </c>
      <c r="CP2291" s="10">
        <v>1</v>
      </c>
      <c r="CQ2291" s="10">
        <v>1</v>
      </c>
      <c r="CR2291" s="10">
        <v>1</v>
      </c>
      <c r="CS2291" s="10">
        <v>1</v>
      </c>
      <c r="CT2291" s="10">
        <v>1</v>
      </c>
      <c r="CU2291" s="10">
        <v>1</v>
      </c>
      <c r="CV2291" s="10">
        <v>1</v>
      </c>
      <c r="CW2291" s="10">
        <v>1</v>
      </c>
      <c r="CX2291" s="10">
        <v>1</v>
      </c>
      <c r="CY2291" s="10">
        <v>1</v>
      </c>
      <c r="CZ2291" s="10">
        <v>1</v>
      </c>
      <c r="DA2291" s="10">
        <v>1</v>
      </c>
      <c r="DB2291" s="10">
        <v>0</v>
      </c>
      <c r="DC2291" s="10">
        <v>0.3</v>
      </c>
    </row>
    <row r="2292" spans="2:107">
      <c r="B2292" s="8" t="s">
        <v>464</v>
      </c>
      <c r="C2292" s="12">
        <v>2</v>
      </c>
      <c r="D2292" s="12">
        <v>2</v>
      </c>
      <c r="E2292" s="12">
        <v>4</v>
      </c>
      <c r="F2292" s="12">
        <v>4</v>
      </c>
      <c r="G2292" s="12">
        <v>4</v>
      </c>
      <c r="H2292" s="12">
        <v>4</v>
      </c>
      <c r="I2292" s="12">
        <v>2</v>
      </c>
      <c r="J2292" s="12">
        <v>2</v>
      </c>
      <c r="K2292" s="12">
        <v>4</v>
      </c>
      <c r="L2292" s="12">
        <v>4</v>
      </c>
      <c r="M2292" s="12">
        <v>3</v>
      </c>
      <c r="N2292" s="12">
        <v>3</v>
      </c>
      <c r="O2292" s="12">
        <v>4</v>
      </c>
      <c r="P2292" s="12">
        <v>4</v>
      </c>
      <c r="Q2292" s="12">
        <v>5</v>
      </c>
      <c r="R2292" s="12">
        <v>5</v>
      </c>
      <c r="S2292" s="12">
        <v>1</v>
      </c>
      <c r="T2292" s="12">
        <v>1</v>
      </c>
      <c r="U2292" s="12">
        <v>1</v>
      </c>
      <c r="V2292" s="12">
        <v>1</v>
      </c>
      <c r="W2292" s="12">
        <v>1</v>
      </c>
      <c r="X2292" s="12">
        <v>1</v>
      </c>
      <c r="Y2292" s="12">
        <v>5</v>
      </c>
      <c r="Z2292" s="12">
        <v>5</v>
      </c>
      <c r="AA2292" s="12">
        <v>4</v>
      </c>
      <c r="AB2292" s="12">
        <v>4</v>
      </c>
      <c r="AC2292" s="12">
        <v>2</v>
      </c>
      <c r="AD2292" s="12">
        <v>2</v>
      </c>
      <c r="AE2292" s="12">
        <v>1</v>
      </c>
      <c r="AF2292" s="12">
        <v>1</v>
      </c>
      <c r="AG2292" s="12">
        <v>5</v>
      </c>
      <c r="AH2292" s="12">
        <v>5</v>
      </c>
      <c r="AI2292" s="12">
        <v>1</v>
      </c>
      <c r="AJ2292" s="12">
        <v>1</v>
      </c>
      <c r="AK2292" s="12">
        <v>3</v>
      </c>
      <c r="AL2292" s="12">
        <v>3</v>
      </c>
      <c r="AM2292" s="12">
        <v>3</v>
      </c>
      <c r="AN2292" s="12">
        <v>3</v>
      </c>
      <c r="AO2292" s="12">
        <v>1</v>
      </c>
      <c r="AP2292" s="12">
        <v>1</v>
      </c>
      <c r="AQ2292" s="12">
        <v>2</v>
      </c>
      <c r="AR2292" s="12">
        <v>2</v>
      </c>
      <c r="AS2292" s="12">
        <v>4</v>
      </c>
      <c r="AT2292" s="12">
        <v>4</v>
      </c>
      <c r="AU2292" s="12">
        <v>5</v>
      </c>
      <c r="AV2292" s="12">
        <v>5</v>
      </c>
      <c r="AW2292" s="12">
        <v>5</v>
      </c>
      <c r="AX2292" s="12">
        <v>5</v>
      </c>
      <c r="AY2292" s="12">
        <v>3</v>
      </c>
      <c r="AZ2292" s="12">
        <v>3</v>
      </c>
      <c r="BA2292" s="12">
        <v>2</v>
      </c>
      <c r="BB2292" s="12">
        <v>2</v>
      </c>
      <c r="BC2292" s="12">
        <v>2</v>
      </c>
      <c r="BD2292" s="12">
        <v>2</v>
      </c>
      <c r="BE2292" s="12">
        <v>2</v>
      </c>
      <c r="BF2292" s="12">
        <v>2</v>
      </c>
      <c r="BG2292" s="12">
        <v>2</v>
      </c>
      <c r="BH2292" s="12">
        <v>2</v>
      </c>
      <c r="BI2292" s="12">
        <v>2</v>
      </c>
      <c r="BJ2292" s="12">
        <v>2</v>
      </c>
      <c r="BK2292" s="12">
        <v>5</v>
      </c>
      <c r="BL2292" s="12">
        <v>5</v>
      </c>
      <c r="BM2292" s="12">
        <v>2</v>
      </c>
      <c r="BN2292" s="12">
        <v>2</v>
      </c>
      <c r="BO2292" s="12">
        <v>5</v>
      </c>
      <c r="BP2292" s="12">
        <v>5</v>
      </c>
      <c r="BQ2292" s="12">
        <v>5</v>
      </c>
      <c r="BR2292" s="12">
        <v>5</v>
      </c>
      <c r="BS2292" s="12">
        <v>5</v>
      </c>
      <c r="BT2292" s="12">
        <v>5</v>
      </c>
      <c r="BU2292" s="12">
        <v>1</v>
      </c>
      <c r="BV2292" s="12">
        <v>1</v>
      </c>
      <c r="BW2292" s="12">
        <v>2</v>
      </c>
      <c r="BX2292" s="12">
        <v>3</v>
      </c>
      <c r="BY2292" s="12">
        <v>3</v>
      </c>
      <c r="BZ2292" s="12">
        <v>2</v>
      </c>
      <c r="CA2292" s="12">
        <v>2</v>
      </c>
      <c r="CB2292" s="12">
        <v>4</v>
      </c>
      <c r="CC2292" s="12">
        <v>4</v>
      </c>
      <c r="CD2292" s="12">
        <v>1</v>
      </c>
      <c r="CE2292" s="12">
        <v>1</v>
      </c>
      <c r="CF2292" s="12">
        <v>2</v>
      </c>
      <c r="CG2292" s="12">
        <v>2</v>
      </c>
      <c r="CH2292" s="12">
        <v>5</v>
      </c>
      <c r="CI2292" s="12">
        <v>5</v>
      </c>
      <c r="CJ2292" s="12">
        <v>2</v>
      </c>
      <c r="CK2292" s="12">
        <v>1</v>
      </c>
      <c r="CL2292" s="12">
        <v>4</v>
      </c>
      <c r="CM2292" s="12">
        <v>2</v>
      </c>
      <c r="CN2292" s="12">
        <v>0</v>
      </c>
      <c r="CO2292" s="12">
        <v>1</v>
      </c>
      <c r="CP2292" s="12">
        <v>1</v>
      </c>
      <c r="CQ2292" s="12">
        <v>1</v>
      </c>
      <c r="CR2292" s="12">
        <v>1</v>
      </c>
      <c r="CS2292" s="12">
        <v>2</v>
      </c>
      <c r="CT2292" s="12">
        <v>2</v>
      </c>
      <c r="CU2292" s="12">
        <v>4</v>
      </c>
      <c r="CV2292" s="12">
        <v>4</v>
      </c>
      <c r="CW2292" s="12">
        <v>1</v>
      </c>
      <c r="CX2292" s="12">
        <v>1</v>
      </c>
      <c r="CY2292" s="12">
        <v>1</v>
      </c>
      <c r="CZ2292" s="12">
        <v>1</v>
      </c>
      <c r="DA2292" s="12">
        <v>3</v>
      </c>
      <c r="DB2292" s="12">
        <v>0</v>
      </c>
      <c r="DC2292" s="12">
        <v>20</v>
      </c>
    </row>
    <row r="2293" spans="2:107">
      <c r="B2293" s="8" t="s">
        <v>465</v>
      </c>
      <c r="C2293" s="10">
        <v>2.7734375</v>
      </c>
      <c r="D2293" s="10">
        <v>2.7734375</v>
      </c>
      <c r="E2293" s="10">
        <v>3.8931297709923665</v>
      </c>
      <c r="F2293" s="10">
        <v>3.8931297709923665</v>
      </c>
      <c r="G2293" s="10">
        <v>3.643939393939394</v>
      </c>
      <c r="H2293" s="10">
        <v>3.643939393939394</v>
      </c>
      <c r="I2293" s="10">
        <v>3.1782945736434107</v>
      </c>
      <c r="J2293" s="10">
        <v>3.1782945736434107</v>
      </c>
      <c r="K2293" s="10">
        <v>3.765625</v>
      </c>
      <c r="L2293" s="10">
        <v>3.765625</v>
      </c>
      <c r="M2293" s="10">
        <v>3.3712121212121211</v>
      </c>
      <c r="N2293" s="10">
        <v>3.3712121212121211</v>
      </c>
      <c r="O2293" s="10">
        <v>3.2196969696969697</v>
      </c>
      <c r="P2293" s="10">
        <v>3.2196969696969697</v>
      </c>
      <c r="Q2293" s="10">
        <v>4.375</v>
      </c>
      <c r="R2293" s="10">
        <v>4.375</v>
      </c>
      <c r="S2293" s="10">
        <v>2.1818181818181817</v>
      </c>
      <c r="T2293" s="10">
        <v>2.1818181818181817</v>
      </c>
      <c r="U2293" s="10">
        <v>3.65625</v>
      </c>
      <c r="V2293" s="10">
        <v>3.65625</v>
      </c>
      <c r="W2293" s="10">
        <v>2.1825396825396823</v>
      </c>
      <c r="X2293" s="10">
        <v>2.1825396825396823</v>
      </c>
      <c r="Y2293" s="10">
        <v>4.1287878787878789</v>
      </c>
      <c r="Z2293" s="10">
        <v>4.1287878787878789</v>
      </c>
      <c r="AA2293" s="10">
        <v>4.3834586466165417</v>
      </c>
      <c r="AB2293" s="10">
        <v>4.3834586466165417</v>
      </c>
      <c r="AC2293" s="10">
        <v>3.0393700787401574</v>
      </c>
      <c r="AD2293" s="10">
        <v>3.0393700787401574</v>
      </c>
      <c r="AE2293" s="10">
        <v>2.5769230769230771</v>
      </c>
      <c r="AF2293" s="10">
        <v>2.5769230769230771</v>
      </c>
      <c r="AG2293" s="10">
        <v>3</v>
      </c>
      <c r="AH2293" s="10">
        <v>3</v>
      </c>
      <c r="AI2293" s="10">
        <v>3.9923664122137406</v>
      </c>
      <c r="AJ2293" s="10">
        <v>3.9923664122137406</v>
      </c>
      <c r="AK2293" s="10">
        <v>5</v>
      </c>
      <c r="AL2293" s="10">
        <v>5</v>
      </c>
      <c r="AM2293" s="10">
        <v>4.4000000000000004</v>
      </c>
      <c r="AN2293" s="10">
        <v>4.4000000000000004</v>
      </c>
      <c r="AO2293" s="10">
        <v>3.6691176470588234</v>
      </c>
      <c r="AP2293" s="10">
        <v>3.6691176470588234</v>
      </c>
      <c r="AQ2293" s="10">
        <v>1</v>
      </c>
      <c r="AR2293" s="10">
        <v>1</v>
      </c>
      <c r="AS2293" s="10">
        <v>3.7109375</v>
      </c>
      <c r="AT2293" s="10">
        <v>3.7109375</v>
      </c>
      <c r="AU2293" s="10">
        <v>3.5390625</v>
      </c>
      <c r="AV2293" s="10">
        <v>3.5390625</v>
      </c>
      <c r="AW2293" s="10">
        <v>3.8571428571428572</v>
      </c>
      <c r="AX2293" s="10">
        <v>3.8571428571428572</v>
      </c>
      <c r="AY2293" s="10">
        <v>2.911290322580645</v>
      </c>
      <c r="AZ2293" s="10">
        <v>2.911290322580645</v>
      </c>
      <c r="BA2293" s="10">
        <v>3.7424242424242422</v>
      </c>
      <c r="BB2293" s="10">
        <v>3.7424242424242422</v>
      </c>
      <c r="BC2293" s="10">
        <v>3.4230769230769229</v>
      </c>
      <c r="BD2293" s="10">
        <v>3.4230769230769229</v>
      </c>
      <c r="BE2293" s="10">
        <v>3.7803030303030303</v>
      </c>
      <c r="BF2293" s="10">
        <v>3.7803030303030303</v>
      </c>
      <c r="BG2293" s="10">
        <v>5</v>
      </c>
      <c r="BH2293" s="10">
        <v>5</v>
      </c>
      <c r="BI2293" s="10">
        <v>4.0150375939849621</v>
      </c>
      <c r="BJ2293" s="10">
        <v>4.0150375939849621</v>
      </c>
      <c r="BK2293" s="10">
        <v>4.4621212121212119</v>
      </c>
      <c r="BL2293" s="10">
        <v>4.4621212121212119</v>
      </c>
      <c r="BM2293" s="10">
        <v>4</v>
      </c>
      <c r="BN2293" s="10">
        <v>4</v>
      </c>
      <c r="BO2293" s="10">
        <v>4.4621212121212119</v>
      </c>
      <c r="BP2293" s="10">
        <v>4.4621212121212119</v>
      </c>
      <c r="BQ2293" s="10">
        <v>4.484375</v>
      </c>
      <c r="BR2293" s="10">
        <v>4.484375</v>
      </c>
      <c r="BS2293" s="10">
        <v>4.0827067669172932</v>
      </c>
      <c r="BT2293" s="10">
        <v>4.0827067669172932</v>
      </c>
      <c r="BU2293" s="10">
        <v>1</v>
      </c>
      <c r="BV2293" s="10">
        <v>1</v>
      </c>
      <c r="BW2293" s="10">
        <v>4.0757575757575761</v>
      </c>
      <c r="BX2293" s="10">
        <v>1</v>
      </c>
      <c r="BY2293" s="10">
        <v>1</v>
      </c>
      <c r="BZ2293" s="10">
        <v>2.78125</v>
      </c>
      <c r="CA2293" s="10">
        <v>2.78125</v>
      </c>
      <c r="CB2293" s="10">
        <v>4.2611940298507465</v>
      </c>
      <c r="CC2293" s="10">
        <v>4.2611940298507465</v>
      </c>
      <c r="CD2293" s="10">
        <v>3</v>
      </c>
      <c r="CE2293" s="10">
        <v>3</v>
      </c>
      <c r="CF2293" s="10">
        <v>3.8740157480314958</v>
      </c>
      <c r="CG2293" s="10">
        <v>3.8740157480314958</v>
      </c>
      <c r="CH2293" s="10">
        <v>4.092307692307692</v>
      </c>
      <c r="CI2293" s="10">
        <v>4.092307692307692</v>
      </c>
      <c r="CJ2293" s="10">
        <v>3.4166666666666665</v>
      </c>
      <c r="CK2293" s="10">
        <v>3.0909090909090908</v>
      </c>
      <c r="CL2293" s="10">
        <v>4.1742424242424239</v>
      </c>
      <c r="CM2293" s="10">
        <v>4.3106060606060606</v>
      </c>
      <c r="CN2293" s="10">
        <v>662.48135135135146</v>
      </c>
      <c r="CO2293" s="10">
        <v>2.2932330827067671</v>
      </c>
      <c r="CP2293" s="10">
        <v>2.2932330827067671</v>
      </c>
      <c r="CQ2293" s="10">
        <v>2.0076335877862594</v>
      </c>
      <c r="CR2293" s="10">
        <v>2.0076335877862594</v>
      </c>
      <c r="CS2293" s="10">
        <v>5</v>
      </c>
      <c r="CT2293" s="10">
        <v>5</v>
      </c>
      <c r="CU2293" s="10">
        <v>2.8787878787878789</v>
      </c>
      <c r="CV2293" s="10">
        <v>2.8787878787878789</v>
      </c>
      <c r="CW2293" s="10">
        <v>2.0952380952380953</v>
      </c>
      <c r="CX2293" s="10">
        <v>2.0952380952380953</v>
      </c>
      <c r="CY2293" s="10">
        <v>5</v>
      </c>
      <c r="CZ2293" s="10">
        <v>5</v>
      </c>
      <c r="DA2293" s="10">
        <v>3.5151515151515151</v>
      </c>
      <c r="DB2293" s="10">
        <v>58.288288288288285</v>
      </c>
      <c r="DC2293" s="10">
        <v>13.354676258992805</v>
      </c>
    </row>
    <row r="2294" spans="2:107">
      <c r="B2294" s="8" t="s">
        <v>466</v>
      </c>
      <c r="C2294" s="12">
        <v>2</v>
      </c>
      <c r="D2294" s="12">
        <v>2</v>
      </c>
      <c r="E2294" s="12">
        <v>5</v>
      </c>
      <c r="F2294" s="12">
        <v>5</v>
      </c>
      <c r="G2294" s="12">
        <v>3</v>
      </c>
      <c r="H2294" s="12">
        <v>3</v>
      </c>
      <c r="I2294" s="12">
        <v>5</v>
      </c>
      <c r="J2294" s="12">
        <v>5</v>
      </c>
      <c r="K2294" s="12">
        <v>3</v>
      </c>
      <c r="L2294" s="12">
        <v>3</v>
      </c>
      <c r="M2294" s="12">
        <v>5</v>
      </c>
      <c r="N2294" s="12">
        <v>5</v>
      </c>
      <c r="O2294" s="12">
        <v>5</v>
      </c>
      <c r="P2294" s="12">
        <v>5</v>
      </c>
      <c r="Q2294" s="12">
        <v>5</v>
      </c>
      <c r="R2294" s="12">
        <v>5</v>
      </c>
      <c r="S2294" s="12">
        <v>2</v>
      </c>
      <c r="T2294" s="12">
        <v>2</v>
      </c>
      <c r="U2294" s="12">
        <v>3</v>
      </c>
      <c r="V2294" s="12">
        <v>3</v>
      </c>
      <c r="W2294" s="12">
        <v>3</v>
      </c>
      <c r="X2294" s="12">
        <v>3</v>
      </c>
      <c r="Y2294" s="12">
        <v>5</v>
      </c>
      <c r="Z2294" s="12">
        <v>5</v>
      </c>
      <c r="AA2294" s="12">
        <v>5</v>
      </c>
      <c r="AB2294" s="12">
        <v>5</v>
      </c>
      <c r="AC2294" s="12">
        <v>5</v>
      </c>
      <c r="AD2294" s="12">
        <v>5</v>
      </c>
      <c r="AE2294" s="12">
        <v>4</v>
      </c>
      <c r="AF2294" s="12">
        <v>4</v>
      </c>
      <c r="AG2294" s="12">
        <v>4</v>
      </c>
      <c r="AH2294" s="12">
        <v>4</v>
      </c>
      <c r="AI2294" s="12">
        <v>5</v>
      </c>
      <c r="AJ2294" s="12">
        <v>5</v>
      </c>
      <c r="AK2294" s="12">
        <v>4</v>
      </c>
      <c r="AL2294" s="12">
        <v>4</v>
      </c>
      <c r="AM2294" s="12">
        <v>5</v>
      </c>
      <c r="AN2294" s="12">
        <v>5</v>
      </c>
      <c r="AO2294" s="12">
        <v>5</v>
      </c>
      <c r="AP2294" s="12">
        <v>5</v>
      </c>
      <c r="AQ2294" s="12">
        <v>4</v>
      </c>
      <c r="AR2294" s="12">
        <v>4</v>
      </c>
      <c r="AS2294" s="12">
        <v>4</v>
      </c>
      <c r="AT2294" s="12">
        <v>4</v>
      </c>
      <c r="AU2294" s="12">
        <v>4</v>
      </c>
      <c r="AV2294" s="12">
        <v>4</v>
      </c>
      <c r="AW2294" s="12">
        <v>3</v>
      </c>
      <c r="AX2294" s="12">
        <v>3</v>
      </c>
      <c r="AY2294" s="12">
        <v>1</v>
      </c>
      <c r="AZ2294" s="12">
        <v>1</v>
      </c>
      <c r="BA2294" s="12">
        <v>5</v>
      </c>
      <c r="BB2294" s="12">
        <v>5</v>
      </c>
      <c r="BC2294" s="12">
        <v>1</v>
      </c>
      <c r="BD2294" s="12">
        <v>1</v>
      </c>
      <c r="BE2294" s="12">
        <v>4</v>
      </c>
      <c r="BF2294" s="12">
        <v>4</v>
      </c>
      <c r="BG2294" s="12">
        <v>4</v>
      </c>
      <c r="BH2294" s="12">
        <v>4</v>
      </c>
      <c r="BI2294" s="12">
        <v>5</v>
      </c>
      <c r="BJ2294" s="12">
        <v>5</v>
      </c>
      <c r="BK2294" s="12">
        <v>5</v>
      </c>
      <c r="BL2294" s="12">
        <v>5</v>
      </c>
      <c r="BM2294" s="12">
        <v>4</v>
      </c>
      <c r="BN2294" s="12">
        <v>4</v>
      </c>
      <c r="BO2294" s="12">
        <v>5</v>
      </c>
      <c r="BP2294" s="12">
        <v>5</v>
      </c>
      <c r="BQ2294" s="12">
        <v>5</v>
      </c>
      <c r="BR2294" s="12">
        <v>5</v>
      </c>
      <c r="BS2294" s="12">
        <v>5</v>
      </c>
      <c r="BT2294" s="12">
        <v>5</v>
      </c>
      <c r="BU2294" s="12">
        <v>4</v>
      </c>
      <c r="BV2294" s="12">
        <v>4</v>
      </c>
      <c r="BW2294" s="12">
        <v>5</v>
      </c>
      <c r="BX2294" s="12">
        <v>1</v>
      </c>
      <c r="BY2294" s="12">
        <v>1</v>
      </c>
      <c r="BZ2294" s="12">
        <v>1</v>
      </c>
      <c r="CA2294" s="12">
        <v>1</v>
      </c>
      <c r="CB2294" s="12">
        <v>5</v>
      </c>
      <c r="CC2294" s="12">
        <v>5</v>
      </c>
      <c r="CD2294" s="12">
        <v>3</v>
      </c>
      <c r="CE2294" s="12">
        <v>3</v>
      </c>
      <c r="CF2294" s="12">
        <v>4</v>
      </c>
      <c r="CG2294" s="12">
        <v>4</v>
      </c>
      <c r="CH2294" s="12">
        <v>5</v>
      </c>
      <c r="CI2294" s="12">
        <v>5</v>
      </c>
      <c r="CJ2294" s="12">
        <v>4</v>
      </c>
      <c r="CK2294" s="12">
        <v>1</v>
      </c>
      <c r="CL2294" s="12">
        <v>5</v>
      </c>
      <c r="CM2294" s="12">
        <v>5</v>
      </c>
      <c r="CN2294" s="12">
        <v>312.70999999999998</v>
      </c>
      <c r="CO2294" s="12">
        <v>3</v>
      </c>
      <c r="CP2294" s="12">
        <v>3</v>
      </c>
      <c r="CQ2294" s="12">
        <v>2</v>
      </c>
      <c r="CR2294" s="12">
        <v>2</v>
      </c>
      <c r="CS2294" s="12">
        <v>4</v>
      </c>
      <c r="CT2294" s="12">
        <v>4</v>
      </c>
      <c r="CU2294" s="12">
        <v>4</v>
      </c>
      <c r="CV2294" s="12">
        <v>4</v>
      </c>
      <c r="CW2294" s="12">
        <v>3</v>
      </c>
      <c r="CX2294" s="12">
        <v>3</v>
      </c>
      <c r="CY2294" s="12">
        <v>5</v>
      </c>
      <c r="CZ2294" s="12">
        <v>5</v>
      </c>
      <c r="DA2294" s="12">
        <v>5</v>
      </c>
      <c r="DB2294" s="12">
        <v>0</v>
      </c>
      <c r="DC2294" s="12">
        <v>20</v>
      </c>
    </row>
    <row r="2295" spans="2:107">
      <c r="B2295" s="8" t="s">
        <v>467</v>
      </c>
      <c r="C2295" s="10">
        <v>2</v>
      </c>
      <c r="D2295" s="10">
        <v>2</v>
      </c>
      <c r="E2295" s="10">
        <v>5</v>
      </c>
      <c r="F2295" s="10">
        <v>5</v>
      </c>
      <c r="G2295" s="10">
        <v>2</v>
      </c>
      <c r="H2295" s="10">
        <v>2</v>
      </c>
      <c r="I2295" s="10">
        <v>4</v>
      </c>
      <c r="J2295" s="10">
        <v>4</v>
      </c>
      <c r="K2295" s="10">
        <v>5</v>
      </c>
      <c r="L2295" s="10">
        <v>5</v>
      </c>
      <c r="M2295" s="10">
        <v>3</v>
      </c>
      <c r="N2295" s="10">
        <v>3</v>
      </c>
      <c r="O2295" s="10">
        <v>3</v>
      </c>
      <c r="P2295" s="10">
        <v>3</v>
      </c>
      <c r="Q2295" s="10">
        <v>5</v>
      </c>
      <c r="R2295" s="10">
        <v>5</v>
      </c>
      <c r="S2295" s="10">
        <v>1</v>
      </c>
      <c r="T2295" s="10">
        <v>1</v>
      </c>
      <c r="U2295" s="10">
        <v>3</v>
      </c>
      <c r="V2295" s="10">
        <v>3</v>
      </c>
      <c r="W2295" s="10">
        <v>1</v>
      </c>
      <c r="X2295" s="10">
        <v>1</v>
      </c>
      <c r="Y2295" s="10">
        <v>5</v>
      </c>
      <c r="Z2295" s="10">
        <v>5</v>
      </c>
      <c r="AA2295" s="10">
        <v>4</v>
      </c>
      <c r="AB2295" s="10">
        <v>4</v>
      </c>
      <c r="AC2295" s="10">
        <v>3</v>
      </c>
      <c r="AD2295" s="10">
        <v>3</v>
      </c>
      <c r="AE2295" s="10">
        <v>3</v>
      </c>
      <c r="AF2295" s="10">
        <v>3</v>
      </c>
      <c r="AG2295" s="10">
        <v>5</v>
      </c>
      <c r="AH2295" s="10">
        <v>5</v>
      </c>
      <c r="AI2295" s="10">
        <v>5</v>
      </c>
      <c r="AJ2295" s="10">
        <v>5</v>
      </c>
      <c r="AK2295" s="10">
        <v>2</v>
      </c>
      <c r="AL2295" s="10">
        <v>2</v>
      </c>
      <c r="AM2295" s="10">
        <v>5</v>
      </c>
      <c r="AN2295" s="10">
        <v>5</v>
      </c>
      <c r="AO2295" s="10">
        <v>2</v>
      </c>
      <c r="AP2295" s="10">
        <v>2</v>
      </c>
      <c r="AQ2295" s="10">
        <v>4</v>
      </c>
      <c r="AR2295" s="10">
        <v>4</v>
      </c>
      <c r="AS2295" s="10">
        <v>3</v>
      </c>
      <c r="AT2295" s="10">
        <v>3</v>
      </c>
      <c r="AU2295" s="10">
        <v>2</v>
      </c>
      <c r="AV2295" s="10">
        <v>2</v>
      </c>
      <c r="AW2295" s="10">
        <v>3</v>
      </c>
      <c r="AX2295" s="10">
        <v>3</v>
      </c>
      <c r="AY2295" s="10">
        <v>2</v>
      </c>
      <c r="AZ2295" s="10">
        <v>2</v>
      </c>
      <c r="BA2295" s="10">
        <v>3</v>
      </c>
      <c r="BB2295" s="10">
        <v>3</v>
      </c>
      <c r="BC2295" s="10">
        <v>5</v>
      </c>
      <c r="BD2295" s="10">
        <v>5</v>
      </c>
      <c r="BE2295" s="10">
        <v>3</v>
      </c>
      <c r="BF2295" s="10">
        <v>3</v>
      </c>
      <c r="BG2295" s="10">
        <v>4</v>
      </c>
      <c r="BH2295" s="10">
        <v>4</v>
      </c>
      <c r="BI2295" s="10">
        <v>5</v>
      </c>
      <c r="BJ2295" s="10">
        <v>5</v>
      </c>
      <c r="BK2295" s="10">
        <v>5</v>
      </c>
      <c r="BL2295" s="10">
        <v>5</v>
      </c>
      <c r="BM2295" s="10">
        <v>5</v>
      </c>
      <c r="BN2295" s="10">
        <v>5</v>
      </c>
      <c r="BO2295" s="10">
        <v>5</v>
      </c>
      <c r="BP2295" s="10">
        <v>5</v>
      </c>
      <c r="BQ2295" s="10">
        <v>5</v>
      </c>
      <c r="BR2295" s="10">
        <v>5</v>
      </c>
      <c r="BS2295" s="10">
        <v>4</v>
      </c>
      <c r="BT2295" s="10">
        <v>4</v>
      </c>
      <c r="BU2295" s="10">
        <v>1</v>
      </c>
      <c r="BV2295" s="10">
        <v>1</v>
      </c>
      <c r="BW2295" s="10">
        <v>4</v>
      </c>
      <c r="BX2295" s="10">
        <v>5</v>
      </c>
      <c r="BY2295" s="10">
        <v>5</v>
      </c>
      <c r="BZ2295" s="10">
        <v>3</v>
      </c>
      <c r="CA2295" s="10">
        <v>3</v>
      </c>
      <c r="CB2295" s="10">
        <v>3</v>
      </c>
      <c r="CC2295" s="10">
        <v>3</v>
      </c>
      <c r="CD2295" s="10">
        <v>5</v>
      </c>
      <c r="CE2295" s="10">
        <v>5</v>
      </c>
      <c r="CF2295" s="10">
        <v>3</v>
      </c>
      <c r="CG2295" s="10">
        <v>3</v>
      </c>
      <c r="CH2295" s="10">
        <v>5</v>
      </c>
      <c r="CI2295" s="10">
        <v>5</v>
      </c>
      <c r="CJ2295" s="10">
        <v>3</v>
      </c>
      <c r="CK2295" s="10">
        <v>2</v>
      </c>
      <c r="CL2295" s="10">
        <v>3</v>
      </c>
      <c r="CM2295" s="10">
        <v>4</v>
      </c>
      <c r="CN2295" s="10">
        <v>0</v>
      </c>
      <c r="CO2295" s="10">
        <v>1</v>
      </c>
      <c r="CP2295" s="10">
        <v>1</v>
      </c>
      <c r="CQ2295" s="10">
        <v>1</v>
      </c>
      <c r="CR2295" s="10">
        <v>1</v>
      </c>
      <c r="CS2295" s="10">
        <v>3</v>
      </c>
      <c r="CT2295" s="10">
        <v>3</v>
      </c>
      <c r="CU2295" s="10">
        <v>2</v>
      </c>
      <c r="CV2295" s="10">
        <v>2</v>
      </c>
      <c r="CW2295" s="10">
        <v>1</v>
      </c>
      <c r="CX2295" s="10">
        <v>1</v>
      </c>
      <c r="CY2295" s="10">
        <v>3</v>
      </c>
      <c r="CZ2295" s="10">
        <v>3</v>
      </c>
      <c r="DA2295" s="10">
        <v>2</v>
      </c>
      <c r="DB2295" s="10">
        <v>0</v>
      </c>
      <c r="DC2295" s="10">
        <v>4</v>
      </c>
    </row>
    <row r="2296" spans="2:107">
      <c r="B2296" s="8" t="s">
        <v>468</v>
      </c>
      <c r="C2296" s="12">
        <v>3</v>
      </c>
      <c r="D2296" s="12">
        <v>3</v>
      </c>
      <c r="E2296" s="12">
        <v>5</v>
      </c>
      <c r="F2296" s="12">
        <v>5</v>
      </c>
      <c r="G2296" s="12">
        <v>4</v>
      </c>
      <c r="H2296" s="12">
        <v>4</v>
      </c>
      <c r="I2296" s="12">
        <v>3</v>
      </c>
      <c r="J2296" s="12">
        <v>3</v>
      </c>
      <c r="K2296" s="12">
        <v>4</v>
      </c>
      <c r="L2296" s="12">
        <v>4</v>
      </c>
      <c r="M2296" s="12">
        <v>4</v>
      </c>
      <c r="N2296" s="12">
        <v>4</v>
      </c>
      <c r="O2296" s="12">
        <v>4</v>
      </c>
      <c r="P2296" s="12">
        <v>4</v>
      </c>
      <c r="Q2296" s="12">
        <v>4</v>
      </c>
      <c r="R2296" s="12">
        <v>4</v>
      </c>
      <c r="S2296" s="12">
        <v>2</v>
      </c>
      <c r="T2296" s="12">
        <v>2</v>
      </c>
      <c r="U2296" s="12">
        <v>5</v>
      </c>
      <c r="V2296" s="12">
        <v>5</v>
      </c>
      <c r="W2296" s="12">
        <v>3</v>
      </c>
      <c r="X2296" s="12">
        <v>3</v>
      </c>
      <c r="Y2296" s="12">
        <v>4</v>
      </c>
      <c r="Z2296" s="12">
        <v>4</v>
      </c>
      <c r="AA2296" s="12">
        <v>4</v>
      </c>
      <c r="AB2296" s="12">
        <v>4</v>
      </c>
      <c r="AC2296" s="12">
        <v>4</v>
      </c>
      <c r="AD2296" s="12">
        <v>4</v>
      </c>
      <c r="AE2296" s="12">
        <v>3</v>
      </c>
      <c r="AF2296" s="12">
        <v>3</v>
      </c>
      <c r="AG2296" s="12">
        <v>5</v>
      </c>
      <c r="AH2296" s="12">
        <v>5</v>
      </c>
      <c r="AI2296" s="12">
        <v>4</v>
      </c>
      <c r="AJ2296" s="12">
        <v>4</v>
      </c>
      <c r="AK2296" s="12">
        <v>4</v>
      </c>
      <c r="AL2296" s="12">
        <v>4</v>
      </c>
      <c r="AM2296" s="12">
        <v>5</v>
      </c>
      <c r="AN2296" s="12">
        <v>5</v>
      </c>
      <c r="AO2296" s="12">
        <v>4</v>
      </c>
      <c r="AP2296" s="12">
        <v>4</v>
      </c>
      <c r="AQ2296" s="12">
        <v>3</v>
      </c>
      <c r="AR2296" s="12">
        <v>3</v>
      </c>
      <c r="AS2296" s="12">
        <v>4</v>
      </c>
      <c r="AT2296" s="12">
        <v>4</v>
      </c>
      <c r="AU2296" s="12">
        <v>4</v>
      </c>
      <c r="AV2296" s="12">
        <v>4</v>
      </c>
      <c r="AW2296" s="12">
        <v>4</v>
      </c>
      <c r="AX2296" s="12">
        <v>4</v>
      </c>
      <c r="AY2296" s="12">
        <v>4</v>
      </c>
      <c r="AZ2296" s="12">
        <v>4</v>
      </c>
      <c r="BA2296" s="12">
        <v>5</v>
      </c>
      <c r="BB2296" s="12">
        <v>5</v>
      </c>
      <c r="BC2296" s="12">
        <v>5</v>
      </c>
      <c r="BD2296" s="12">
        <v>5</v>
      </c>
      <c r="BE2296" s="12">
        <v>4</v>
      </c>
      <c r="BF2296" s="12">
        <v>4</v>
      </c>
      <c r="BG2296" s="12">
        <v>5</v>
      </c>
      <c r="BH2296" s="12">
        <v>5</v>
      </c>
      <c r="BI2296" s="12">
        <v>5</v>
      </c>
      <c r="BJ2296" s="12">
        <v>5</v>
      </c>
      <c r="BK2296" s="12">
        <v>5</v>
      </c>
      <c r="BL2296" s="12">
        <v>5</v>
      </c>
      <c r="BM2296" s="12">
        <v>5</v>
      </c>
      <c r="BN2296" s="12">
        <v>5</v>
      </c>
      <c r="BO2296" s="12">
        <v>5</v>
      </c>
      <c r="BP2296" s="12">
        <v>5</v>
      </c>
      <c r="BQ2296" s="12">
        <v>5</v>
      </c>
      <c r="BR2296" s="12">
        <v>5</v>
      </c>
      <c r="BS2296" s="12">
        <v>4</v>
      </c>
      <c r="BT2296" s="12">
        <v>4</v>
      </c>
      <c r="BU2296" s="12">
        <v>4</v>
      </c>
      <c r="BV2296" s="12">
        <v>4</v>
      </c>
      <c r="BW2296" s="12">
        <v>5</v>
      </c>
      <c r="BX2296" s="12">
        <v>5</v>
      </c>
      <c r="BY2296" s="12">
        <v>5</v>
      </c>
      <c r="BZ2296" s="12">
        <v>5</v>
      </c>
      <c r="CA2296" s="12">
        <v>5</v>
      </c>
      <c r="CB2296" s="12">
        <v>4</v>
      </c>
      <c r="CC2296" s="12">
        <v>4</v>
      </c>
      <c r="CD2296" s="12">
        <v>5</v>
      </c>
      <c r="CE2296" s="12">
        <v>5</v>
      </c>
      <c r="CF2296" s="12">
        <v>5</v>
      </c>
      <c r="CG2296" s="12">
        <v>5</v>
      </c>
      <c r="CH2296" s="12">
        <v>5</v>
      </c>
      <c r="CI2296" s="12">
        <v>5</v>
      </c>
      <c r="CJ2296" s="12">
        <v>5</v>
      </c>
      <c r="CK2296" s="12">
        <v>5</v>
      </c>
      <c r="CL2296" s="12">
        <v>5</v>
      </c>
      <c r="CM2296" s="12">
        <v>5</v>
      </c>
      <c r="CN2296" s="12">
        <v>60</v>
      </c>
      <c r="CO2296" s="12">
        <v>4</v>
      </c>
      <c r="CP2296" s="12">
        <v>4</v>
      </c>
      <c r="CQ2296" s="12">
        <v>2</v>
      </c>
      <c r="CR2296" s="12">
        <v>2</v>
      </c>
      <c r="CS2296" s="12">
        <v>4</v>
      </c>
      <c r="CT2296" s="12">
        <v>4</v>
      </c>
      <c r="CU2296" s="12">
        <v>4</v>
      </c>
      <c r="CV2296" s="12">
        <v>4</v>
      </c>
      <c r="CW2296" s="12">
        <v>3</v>
      </c>
      <c r="CX2296" s="12">
        <v>3</v>
      </c>
      <c r="CY2296" s="12">
        <v>4</v>
      </c>
      <c r="CZ2296" s="12">
        <v>4</v>
      </c>
      <c r="DA2296" s="12">
        <v>4</v>
      </c>
      <c r="DB2296" s="12">
        <v>0</v>
      </c>
      <c r="DC2296" s="12">
        <v>20</v>
      </c>
    </row>
    <row r="2297" spans="2:107">
      <c r="B2297" s="8" t="s">
        <v>469</v>
      </c>
      <c r="C2297" s="10">
        <v>3</v>
      </c>
      <c r="D2297" s="10">
        <v>3</v>
      </c>
      <c r="E2297" s="10">
        <v>5</v>
      </c>
      <c r="F2297" s="10">
        <v>5</v>
      </c>
      <c r="G2297" s="10">
        <v>4</v>
      </c>
      <c r="H2297" s="10">
        <v>4</v>
      </c>
      <c r="I2297" s="10">
        <v>2</v>
      </c>
      <c r="J2297" s="10">
        <v>2</v>
      </c>
      <c r="K2297" s="10">
        <v>4</v>
      </c>
      <c r="L2297" s="10">
        <v>4</v>
      </c>
      <c r="M2297" s="10">
        <v>3</v>
      </c>
      <c r="N2297" s="10">
        <v>3</v>
      </c>
      <c r="O2297" s="10">
        <v>4</v>
      </c>
      <c r="P2297" s="10">
        <v>4</v>
      </c>
      <c r="Q2297" s="10">
        <v>5</v>
      </c>
      <c r="R2297" s="10">
        <v>5</v>
      </c>
      <c r="S2297" s="10">
        <v>3</v>
      </c>
      <c r="T2297" s="10">
        <v>3</v>
      </c>
      <c r="U2297" s="10">
        <v>5</v>
      </c>
      <c r="V2297" s="10">
        <v>5</v>
      </c>
      <c r="W2297" s="10">
        <v>2</v>
      </c>
      <c r="X2297" s="10">
        <v>2</v>
      </c>
      <c r="Y2297" s="10">
        <v>4</v>
      </c>
      <c r="Z2297" s="10">
        <v>4</v>
      </c>
      <c r="AA2297" s="10">
        <v>5</v>
      </c>
      <c r="AB2297" s="10">
        <v>5</v>
      </c>
      <c r="AC2297" s="10">
        <v>3</v>
      </c>
      <c r="AD2297" s="10">
        <v>3</v>
      </c>
      <c r="AE2297" s="10">
        <v>2</v>
      </c>
      <c r="AF2297" s="10">
        <v>2</v>
      </c>
      <c r="AG2297" s="10">
        <v>5</v>
      </c>
      <c r="AH2297" s="10">
        <v>5</v>
      </c>
      <c r="AI2297" s="10">
        <v>4</v>
      </c>
      <c r="AJ2297" s="10">
        <v>4</v>
      </c>
      <c r="AK2297" s="10">
        <v>4</v>
      </c>
      <c r="AL2297" s="10">
        <v>4</v>
      </c>
      <c r="AM2297" s="10">
        <v>5</v>
      </c>
      <c r="AN2297" s="10">
        <v>5</v>
      </c>
      <c r="AO2297" s="10">
        <v>5</v>
      </c>
      <c r="AP2297" s="10">
        <v>5</v>
      </c>
      <c r="AQ2297" s="10">
        <v>3</v>
      </c>
      <c r="AR2297" s="10">
        <v>3</v>
      </c>
      <c r="AS2297" s="10">
        <v>2</v>
      </c>
      <c r="AT2297" s="10">
        <v>2</v>
      </c>
      <c r="AU2297" s="10">
        <v>4</v>
      </c>
      <c r="AV2297" s="10">
        <v>4</v>
      </c>
      <c r="AW2297" s="10">
        <v>3</v>
      </c>
      <c r="AX2297" s="10">
        <v>3</v>
      </c>
      <c r="AY2297" s="10">
        <v>4</v>
      </c>
      <c r="AZ2297" s="10">
        <v>4</v>
      </c>
      <c r="BA2297" s="10">
        <v>5</v>
      </c>
      <c r="BB2297" s="10">
        <v>5</v>
      </c>
      <c r="BC2297" s="10">
        <v>5</v>
      </c>
      <c r="BD2297" s="10">
        <v>5</v>
      </c>
      <c r="BE2297" s="10">
        <v>4</v>
      </c>
      <c r="BF2297" s="10">
        <v>4</v>
      </c>
      <c r="BG2297" s="10">
        <v>5</v>
      </c>
      <c r="BH2297" s="10">
        <v>5</v>
      </c>
      <c r="BI2297" s="10">
        <v>5</v>
      </c>
      <c r="BJ2297" s="10">
        <v>5</v>
      </c>
      <c r="BK2297" s="10">
        <v>5</v>
      </c>
      <c r="BL2297" s="10">
        <v>5</v>
      </c>
      <c r="BM2297" s="10">
        <v>5</v>
      </c>
      <c r="BN2297" s="10">
        <v>5</v>
      </c>
      <c r="BO2297" s="10">
        <v>5</v>
      </c>
      <c r="BP2297" s="10">
        <v>5</v>
      </c>
      <c r="BQ2297" s="10">
        <v>5</v>
      </c>
      <c r="BR2297" s="10">
        <v>5</v>
      </c>
      <c r="BS2297" s="10">
        <v>4</v>
      </c>
      <c r="BT2297" s="10">
        <v>4</v>
      </c>
      <c r="BU2297" s="10">
        <v>3</v>
      </c>
      <c r="BV2297" s="10">
        <v>3</v>
      </c>
      <c r="BW2297" s="10">
        <v>5</v>
      </c>
      <c r="BX2297" s="10">
        <v>5</v>
      </c>
      <c r="BY2297" s="10">
        <v>5</v>
      </c>
      <c r="BZ2297" s="10">
        <v>4</v>
      </c>
      <c r="CA2297" s="10">
        <v>4</v>
      </c>
      <c r="CB2297" s="10">
        <v>5</v>
      </c>
      <c r="CC2297" s="10">
        <v>5</v>
      </c>
      <c r="CD2297" s="10">
        <v>4</v>
      </c>
      <c r="CE2297" s="10">
        <v>4</v>
      </c>
      <c r="CF2297" s="10">
        <v>5</v>
      </c>
      <c r="CG2297" s="10">
        <v>5</v>
      </c>
      <c r="CH2297" s="10">
        <v>4</v>
      </c>
      <c r="CI2297" s="10">
        <v>4</v>
      </c>
      <c r="CJ2297" s="10">
        <v>4</v>
      </c>
      <c r="CK2297" s="10">
        <v>3</v>
      </c>
      <c r="CL2297" s="10">
        <v>4</v>
      </c>
      <c r="CM2297" s="10">
        <v>5</v>
      </c>
      <c r="CN2297" s="10">
        <v>50</v>
      </c>
      <c r="CO2297" s="10">
        <v>4</v>
      </c>
      <c r="CP2297" s="10">
        <v>4</v>
      </c>
      <c r="CQ2297" s="10">
        <v>2</v>
      </c>
      <c r="CR2297" s="10">
        <v>2</v>
      </c>
      <c r="CS2297" s="10">
        <v>4</v>
      </c>
      <c r="CT2297" s="10">
        <v>4</v>
      </c>
      <c r="CU2297" s="10">
        <v>4</v>
      </c>
      <c r="CV2297" s="10">
        <v>4</v>
      </c>
      <c r="CW2297" s="10">
        <v>2</v>
      </c>
      <c r="CX2297" s="10">
        <v>2</v>
      </c>
      <c r="CY2297" s="10">
        <v>3</v>
      </c>
      <c r="CZ2297" s="10">
        <v>3</v>
      </c>
      <c r="DA2297" s="10">
        <v>4</v>
      </c>
      <c r="DB2297" s="10">
        <v>0</v>
      </c>
      <c r="DC2297" s="10">
        <v>20</v>
      </c>
    </row>
    <row r="2298" spans="2:107">
      <c r="B2298" s="8" t="s">
        <v>470</v>
      </c>
      <c r="C2298" s="12">
        <v>1</v>
      </c>
      <c r="D2298" s="12">
        <v>1</v>
      </c>
      <c r="E2298" s="12">
        <v>2</v>
      </c>
      <c r="F2298" s="12">
        <v>2</v>
      </c>
      <c r="G2298" s="12">
        <v>2</v>
      </c>
      <c r="H2298" s="12">
        <v>2</v>
      </c>
      <c r="I2298" s="12">
        <v>3</v>
      </c>
      <c r="J2298" s="12">
        <v>3</v>
      </c>
      <c r="K2298" s="12">
        <v>4</v>
      </c>
      <c r="L2298" s="12">
        <v>4</v>
      </c>
      <c r="M2298" s="12">
        <v>3</v>
      </c>
      <c r="N2298" s="12">
        <v>3</v>
      </c>
      <c r="O2298" s="12">
        <v>3</v>
      </c>
      <c r="P2298" s="12">
        <v>3</v>
      </c>
      <c r="Q2298" s="12">
        <v>5</v>
      </c>
      <c r="R2298" s="12">
        <v>5</v>
      </c>
      <c r="S2298" s="12">
        <v>1</v>
      </c>
      <c r="T2298" s="12">
        <v>1</v>
      </c>
      <c r="U2298" s="12">
        <v>3</v>
      </c>
      <c r="V2298" s="12">
        <v>3</v>
      </c>
      <c r="W2298" s="12">
        <v>1</v>
      </c>
      <c r="X2298" s="12">
        <v>1</v>
      </c>
      <c r="Y2298" s="12">
        <v>3</v>
      </c>
      <c r="Z2298" s="12">
        <v>3</v>
      </c>
      <c r="AA2298" s="12">
        <v>5</v>
      </c>
      <c r="AB2298" s="12">
        <v>5</v>
      </c>
      <c r="AC2298" s="12">
        <v>3</v>
      </c>
      <c r="AD2298" s="12">
        <v>3</v>
      </c>
      <c r="AE2298" s="12">
        <v>2</v>
      </c>
      <c r="AF2298" s="12">
        <v>2</v>
      </c>
      <c r="AG2298" s="12">
        <v>5</v>
      </c>
      <c r="AH2298" s="12">
        <v>5</v>
      </c>
      <c r="AI2298" s="12">
        <v>5</v>
      </c>
      <c r="AJ2298" s="12">
        <v>5</v>
      </c>
      <c r="AK2298" s="12">
        <v>3</v>
      </c>
      <c r="AL2298" s="12">
        <v>3</v>
      </c>
      <c r="AM2298" s="12">
        <v>4</v>
      </c>
      <c r="AN2298" s="12">
        <v>4</v>
      </c>
      <c r="AO2298" s="12">
        <v>5</v>
      </c>
      <c r="AP2298" s="12">
        <v>5</v>
      </c>
      <c r="AQ2298" s="12">
        <v>3</v>
      </c>
      <c r="AR2298" s="12">
        <v>3</v>
      </c>
      <c r="AS2298" s="12">
        <v>3</v>
      </c>
      <c r="AT2298" s="12">
        <v>3</v>
      </c>
      <c r="AU2298" s="12">
        <v>1</v>
      </c>
      <c r="AV2298" s="12">
        <v>1</v>
      </c>
      <c r="AW2298" s="12">
        <v>4</v>
      </c>
      <c r="AX2298" s="12">
        <v>4</v>
      </c>
      <c r="AY2298" s="12">
        <v>2</v>
      </c>
      <c r="AZ2298" s="12">
        <v>2</v>
      </c>
      <c r="BA2298" s="12">
        <v>4</v>
      </c>
      <c r="BB2298" s="12">
        <v>4</v>
      </c>
      <c r="BC2298" s="12">
        <v>3</v>
      </c>
      <c r="BD2298" s="12">
        <v>3</v>
      </c>
      <c r="BE2298" s="12">
        <v>3</v>
      </c>
      <c r="BF2298" s="12">
        <v>3</v>
      </c>
      <c r="BG2298" s="12">
        <v>4</v>
      </c>
      <c r="BH2298" s="12">
        <v>4</v>
      </c>
      <c r="BI2298" s="12">
        <v>1</v>
      </c>
      <c r="BJ2298" s="12">
        <v>1</v>
      </c>
      <c r="BK2298" s="12">
        <v>5</v>
      </c>
      <c r="BL2298" s="12">
        <v>5</v>
      </c>
      <c r="BM2298" s="12">
        <v>5</v>
      </c>
      <c r="BN2298" s="12">
        <v>5</v>
      </c>
      <c r="BO2298" s="12">
        <v>5</v>
      </c>
      <c r="BP2298" s="12">
        <v>5</v>
      </c>
      <c r="BQ2298" s="12">
        <v>5</v>
      </c>
      <c r="BR2298" s="12">
        <v>5</v>
      </c>
      <c r="BS2298" s="12">
        <v>4</v>
      </c>
      <c r="BT2298" s="12">
        <v>4</v>
      </c>
      <c r="BU2298" s="12">
        <v>4</v>
      </c>
      <c r="BV2298" s="12">
        <v>4</v>
      </c>
      <c r="BW2298" s="12">
        <v>5</v>
      </c>
      <c r="BX2298" s="12">
        <v>3</v>
      </c>
      <c r="BY2298" s="12">
        <v>3</v>
      </c>
      <c r="BZ2298" s="12">
        <v>2</v>
      </c>
      <c r="CA2298" s="12">
        <v>2</v>
      </c>
      <c r="CB2298" s="12">
        <v>4</v>
      </c>
      <c r="CC2298" s="12">
        <v>4</v>
      </c>
      <c r="CD2298" s="12">
        <v>2</v>
      </c>
      <c r="CE2298" s="12">
        <v>2</v>
      </c>
      <c r="CF2298" s="12">
        <v>4</v>
      </c>
      <c r="CG2298" s="12">
        <v>4</v>
      </c>
      <c r="CH2298" s="12">
        <v>4</v>
      </c>
      <c r="CI2298" s="12">
        <v>4</v>
      </c>
      <c r="CJ2298" s="12">
        <v>3</v>
      </c>
      <c r="CK2298" s="12">
        <v>3</v>
      </c>
      <c r="CL2298" s="12">
        <v>5</v>
      </c>
      <c r="CM2298" s="12">
        <v>5</v>
      </c>
      <c r="CN2298" s="12">
        <v>30</v>
      </c>
      <c r="CO2298" s="12">
        <v>3</v>
      </c>
      <c r="CP2298" s="12">
        <v>3</v>
      </c>
      <c r="CQ2298" s="12">
        <v>2</v>
      </c>
      <c r="CR2298" s="12">
        <v>2</v>
      </c>
      <c r="CS2298" s="12">
        <v>4</v>
      </c>
      <c r="CT2298" s="12">
        <v>4</v>
      </c>
      <c r="CU2298" s="12">
        <v>4</v>
      </c>
      <c r="CV2298" s="12">
        <v>4</v>
      </c>
      <c r="CW2298" s="12">
        <v>2</v>
      </c>
      <c r="CX2298" s="12">
        <v>2</v>
      </c>
      <c r="CY2298" s="12">
        <v>2</v>
      </c>
      <c r="CZ2298" s="12">
        <v>2</v>
      </c>
      <c r="DA2298" s="12">
        <v>4</v>
      </c>
      <c r="DB2298" s="12">
        <v>0</v>
      </c>
      <c r="DC2298" s="12">
        <v>10</v>
      </c>
    </row>
    <row r="2299" spans="2:107">
      <c r="B2299" s="8" t="s">
        <v>471</v>
      </c>
      <c r="C2299" s="10">
        <v>3</v>
      </c>
      <c r="D2299" s="10">
        <v>3</v>
      </c>
      <c r="E2299" s="10">
        <v>5</v>
      </c>
      <c r="F2299" s="10">
        <v>5</v>
      </c>
      <c r="G2299" s="10">
        <v>4</v>
      </c>
      <c r="H2299" s="10">
        <v>4</v>
      </c>
      <c r="I2299" s="10">
        <v>4</v>
      </c>
      <c r="J2299" s="10">
        <v>4</v>
      </c>
      <c r="K2299" s="10">
        <v>5</v>
      </c>
      <c r="L2299" s="10">
        <v>5</v>
      </c>
      <c r="M2299" s="10">
        <v>4</v>
      </c>
      <c r="N2299" s="10">
        <v>4</v>
      </c>
      <c r="O2299" s="10">
        <v>4</v>
      </c>
      <c r="P2299" s="10">
        <v>4</v>
      </c>
      <c r="Q2299" s="10">
        <v>5</v>
      </c>
      <c r="R2299" s="10">
        <v>5</v>
      </c>
      <c r="S2299" s="10">
        <v>1</v>
      </c>
      <c r="T2299" s="10">
        <v>1</v>
      </c>
      <c r="U2299" s="10">
        <v>5</v>
      </c>
      <c r="V2299" s="10">
        <v>5</v>
      </c>
      <c r="W2299" s="10">
        <v>1</v>
      </c>
      <c r="X2299" s="10">
        <v>1</v>
      </c>
      <c r="Y2299" s="10">
        <v>5</v>
      </c>
      <c r="Z2299" s="10">
        <v>5</v>
      </c>
      <c r="AA2299" s="10">
        <v>5</v>
      </c>
      <c r="AB2299" s="10">
        <v>5</v>
      </c>
      <c r="AC2299" s="10">
        <v>4</v>
      </c>
      <c r="AD2299" s="10">
        <v>4</v>
      </c>
      <c r="AE2299" s="10">
        <v>1</v>
      </c>
      <c r="AF2299" s="10">
        <v>1</v>
      </c>
      <c r="AG2299" s="10">
        <v>5</v>
      </c>
      <c r="AH2299" s="10">
        <v>5</v>
      </c>
      <c r="AI2299" s="10">
        <v>5</v>
      </c>
      <c r="AJ2299" s="10">
        <v>5</v>
      </c>
      <c r="AK2299" s="10">
        <v>4</v>
      </c>
      <c r="AL2299" s="10">
        <v>4</v>
      </c>
      <c r="AM2299" s="10">
        <v>5</v>
      </c>
      <c r="AN2299" s="10">
        <v>5</v>
      </c>
      <c r="AO2299" s="10">
        <v>5</v>
      </c>
      <c r="AP2299" s="10">
        <v>5</v>
      </c>
      <c r="AQ2299" s="10">
        <v>5</v>
      </c>
      <c r="AR2299" s="10">
        <v>5</v>
      </c>
      <c r="AS2299" s="10">
        <v>5</v>
      </c>
      <c r="AT2299" s="10">
        <v>5</v>
      </c>
      <c r="AU2299" s="10">
        <v>5</v>
      </c>
      <c r="AV2299" s="10">
        <v>5</v>
      </c>
      <c r="AW2299" s="10">
        <v>5</v>
      </c>
      <c r="AX2299" s="10">
        <v>5</v>
      </c>
      <c r="AY2299" s="10">
        <v>3</v>
      </c>
      <c r="AZ2299" s="10">
        <v>3</v>
      </c>
      <c r="BA2299" s="10">
        <v>5</v>
      </c>
      <c r="BB2299" s="10">
        <v>5</v>
      </c>
      <c r="BC2299" s="10">
        <v>3</v>
      </c>
      <c r="BD2299" s="10">
        <v>3</v>
      </c>
      <c r="BE2299" s="10">
        <v>5</v>
      </c>
      <c r="BF2299" s="10">
        <v>5</v>
      </c>
      <c r="BG2299" s="10">
        <v>5</v>
      </c>
      <c r="BH2299" s="10">
        <v>5</v>
      </c>
      <c r="BI2299" s="10">
        <v>5</v>
      </c>
      <c r="BJ2299" s="10">
        <v>5</v>
      </c>
      <c r="BK2299" s="10">
        <v>5</v>
      </c>
      <c r="BL2299" s="10">
        <v>5</v>
      </c>
      <c r="BM2299" s="10">
        <v>5</v>
      </c>
      <c r="BN2299" s="10">
        <v>5</v>
      </c>
      <c r="BO2299" s="10">
        <v>5</v>
      </c>
      <c r="BP2299" s="10">
        <v>5</v>
      </c>
      <c r="BQ2299" s="10">
        <v>5</v>
      </c>
      <c r="BR2299" s="10">
        <v>5</v>
      </c>
      <c r="BS2299" s="10">
        <v>5</v>
      </c>
      <c r="BT2299" s="10">
        <v>5</v>
      </c>
      <c r="BU2299" s="10">
        <v>1</v>
      </c>
      <c r="BV2299" s="10">
        <v>1</v>
      </c>
      <c r="BW2299" s="10">
        <v>5</v>
      </c>
      <c r="BX2299" s="10">
        <v>5</v>
      </c>
      <c r="BY2299" s="10">
        <v>5</v>
      </c>
      <c r="BZ2299" s="10">
        <v>4</v>
      </c>
      <c r="CA2299" s="10">
        <v>4</v>
      </c>
      <c r="CB2299" s="10">
        <v>5</v>
      </c>
      <c r="CC2299" s="10">
        <v>5</v>
      </c>
      <c r="CD2299" s="10">
        <v>4</v>
      </c>
      <c r="CE2299" s="10">
        <v>4</v>
      </c>
      <c r="CF2299" s="10">
        <v>4</v>
      </c>
      <c r="CG2299" s="10">
        <v>4</v>
      </c>
      <c r="CH2299" s="10">
        <v>5</v>
      </c>
      <c r="CI2299" s="10">
        <v>5</v>
      </c>
      <c r="CJ2299" s="10">
        <v>4</v>
      </c>
      <c r="CK2299" s="10">
        <v>2</v>
      </c>
      <c r="CL2299" s="10">
        <v>5</v>
      </c>
      <c r="CM2299" s="10">
        <v>5</v>
      </c>
      <c r="CN2299" s="10">
        <v>0</v>
      </c>
      <c r="CO2299" s="10">
        <v>5</v>
      </c>
      <c r="CP2299" s="10">
        <v>5</v>
      </c>
      <c r="CQ2299" s="10">
        <v>1</v>
      </c>
      <c r="CR2299" s="10">
        <v>1</v>
      </c>
      <c r="CS2299" s="10">
        <v>5</v>
      </c>
      <c r="CT2299" s="10">
        <v>5</v>
      </c>
      <c r="CU2299" s="10">
        <v>5</v>
      </c>
      <c r="CV2299" s="10">
        <v>5</v>
      </c>
      <c r="CW2299" s="10">
        <v>2</v>
      </c>
      <c r="CX2299" s="10">
        <v>2</v>
      </c>
      <c r="CY2299" s="10">
        <v>5</v>
      </c>
      <c r="CZ2299" s="10">
        <v>5</v>
      </c>
      <c r="DA2299" s="10">
        <v>2</v>
      </c>
      <c r="DB2299" s="10">
        <v>0</v>
      </c>
      <c r="DC2299" s="10">
        <v>15</v>
      </c>
    </row>
    <row r="2300" spans="2:107">
      <c r="B2300" s="8" t="s">
        <v>472</v>
      </c>
      <c r="C2300" s="12">
        <v>3</v>
      </c>
      <c r="D2300" s="12">
        <v>3</v>
      </c>
      <c r="E2300" s="12">
        <v>4</v>
      </c>
      <c r="F2300" s="12">
        <v>4</v>
      </c>
      <c r="G2300" s="12">
        <v>5</v>
      </c>
      <c r="H2300" s="12">
        <v>5</v>
      </c>
      <c r="I2300" s="12">
        <v>3</v>
      </c>
      <c r="J2300" s="12">
        <v>3</v>
      </c>
      <c r="K2300" s="12">
        <v>3</v>
      </c>
      <c r="L2300" s="12">
        <v>3</v>
      </c>
      <c r="M2300" s="12">
        <v>5</v>
      </c>
      <c r="N2300" s="12">
        <v>5</v>
      </c>
      <c r="O2300" s="12">
        <v>5</v>
      </c>
      <c r="P2300" s="12">
        <v>5</v>
      </c>
      <c r="Q2300" s="12">
        <v>5</v>
      </c>
      <c r="R2300" s="12">
        <v>5</v>
      </c>
      <c r="S2300" s="12">
        <v>3</v>
      </c>
      <c r="T2300" s="12">
        <v>3</v>
      </c>
      <c r="U2300" s="12">
        <v>4</v>
      </c>
      <c r="V2300" s="12">
        <v>4</v>
      </c>
      <c r="W2300" s="12">
        <v>2</v>
      </c>
      <c r="X2300" s="12">
        <v>2</v>
      </c>
      <c r="Y2300" s="12">
        <v>3</v>
      </c>
      <c r="Z2300" s="12">
        <v>3</v>
      </c>
      <c r="AA2300" s="12">
        <v>5</v>
      </c>
      <c r="AB2300" s="12">
        <v>5</v>
      </c>
      <c r="AC2300" s="12">
        <v>5</v>
      </c>
      <c r="AD2300" s="12">
        <v>5</v>
      </c>
      <c r="AE2300" s="12">
        <v>2</v>
      </c>
      <c r="AF2300" s="12">
        <v>2</v>
      </c>
      <c r="AG2300" s="12">
        <v>5</v>
      </c>
      <c r="AH2300" s="12">
        <v>5</v>
      </c>
      <c r="AI2300" s="12">
        <v>5</v>
      </c>
      <c r="AJ2300" s="12">
        <v>5</v>
      </c>
      <c r="AK2300" s="12">
        <v>4</v>
      </c>
      <c r="AL2300" s="12">
        <v>4</v>
      </c>
      <c r="AM2300" s="12">
        <v>4</v>
      </c>
      <c r="AN2300" s="12">
        <v>4</v>
      </c>
      <c r="AO2300" s="12">
        <v>4</v>
      </c>
      <c r="AP2300" s="12">
        <v>4</v>
      </c>
      <c r="AQ2300" s="12">
        <v>3</v>
      </c>
      <c r="AR2300" s="12">
        <v>3</v>
      </c>
      <c r="AS2300" s="12">
        <v>3</v>
      </c>
      <c r="AT2300" s="12">
        <v>3</v>
      </c>
      <c r="AU2300" s="12">
        <v>4</v>
      </c>
      <c r="AV2300" s="12">
        <v>4</v>
      </c>
      <c r="AW2300" s="12">
        <v>5</v>
      </c>
      <c r="AX2300" s="12">
        <v>5</v>
      </c>
      <c r="AY2300" s="12">
        <v>4</v>
      </c>
      <c r="AZ2300" s="12">
        <v>4</v>
      </c>
      <c r="BA2300" s="12">
        <v>4</v>
      </c>
      <c r="BB2300" s="12">
        <v>4</v>
      </c>
      <c r="BC2300" s="12">
        <v>5</v>
      </c>
      <c r="BD2300" s="12">
        <v>5</v>
      </c>
      <c r="BE2300" s="12">
        <v>4</v>
      </c>
      <c r="BF2300" s="12">
        <v>4</v>
      </c>
      <c r="BG2300" s="12">
        <v>3</v>
      </c>
      <c r="BH2300" s="12">
        <v>3</v>
      </c>
      <c r="BI2300" s="12">
        <v>4</v>
      </c>
      <c r="BJ2300" s="12">
        <v>4</v>
      </c>
      <c r="BK2300" s="12">
        <v>5</v>
      </c>
      <c r="BL2300" s="12">
        <v>5</v>
      </c>
      <c r="BM2300" s="12">
        <v>4</v>
      </c>
      <c r="BN2300" s="12">
        <v>4</v>
      </c>
      <c r="BO2300" s="12">
        <v>5</v>
      </c>
      <c r="BP2300" s="12">
        <v>5</v>
      </c>
      <c r="BQ2300" s="12">
        <v>4</v>
      </c>
      <c r="BR2300" s="12">
        <v>4</v>
      </c>
      <c r="BS2300" s="12">
        <v>4</v>
      </c>
      <c r="BT2300" s="12">
        <v>4</v>
      </c>
      <c r="BU2300" s="12">
        <v>2</v>
      </c>
      <c r="BV2300" s="12">
        <v>2</v>
      </c>
      <c r="BW2300" s="12">
        <v>5</v>
      </c>
      <c r="BX2300" s="12">
        <v>4</v>
      </c>
      <c r="BY2300" s="12">
        <v>4</v>
      </c>
      <c r="BZ2300" s="12">
        <v>4</v>
      </c>
      <c r="CA2300" s="12">
        <v>4</v>
      </c>
      <c r="CB2300" s="12">
        <v>5</v>
      </c>
      <c r="CC2300" s="12">
        <v>5</v>
      </c>
      <c r="CD2300" s="12">
        <v>4</v>
      </c>
      <c r="CE2300" s="12">
        <v>4</v>
      </c>
      <c r="CF2300" s="12">
        <v>4</v>
      </c>
      <c r="CG2300" s="12">
        <v>4</v>
      </c>
      <c r="CH2300" s="12">
        <v>5</v>
      </c>
      <c r="CI2300" s="12">
        <v>5</v>
      </c>
      <c r="CJ2300" s="12">
        <v>5</v>
      </c>
      <c r="CK2300" s="12">
        <v>5</v>
      </c>
      <c r="CL2300" s="12">
        <v>5</v>
      </c>
      <c r="CM2300" s="12">
        <v>5</v>
      </c>
      <c r="CN2300" s="12">
        <v>20</v>
      </c>
      <c r="CO2300" s="12">
        <v>4</v>
      </c>
      <c r="CP2300" s="12">
        <v>4</v>
      </c>
      <c r="CQ2300" s="12">
        <v>1</v>
      </c>
      <c r="CR2300" s="12">
        <v>1</v>
      </c>
      <c r="CS2300" s="12">
        <v>4</v>
      </c>
      <c r="CT2300" s="12">
        <v>4</v>
      </c>
      <c r="CU2300" s="12">
        <v>3</v>
      </c>
      <c r="CV2300" s="12">
        <v>3</v>
      </c>
      <c r="CW2300" s="12">
        <v>2</v>
      </c>
      <c r="CX2300" s="12">
        <v>2</v>
      </c>
      <c r="CY2300" s="12">
        <v>4</v>
      </c>
      <c r="CZ2300" s="12">
        <v>4</v>
      </c>
      <c r="DA2300" s="12">
        <v>3</v>
      </c>
      <c r="DB2300" s="12">
        <v>60</v>
      </c>
      <c r="DC2300" s="12">
        <v>32</v>
      </c>
    </row>
    <row r="2301" spans="2:107">
      <c r="B2301" s="8" t="s">
        <v>473</v>
      </c>
      <c r="C2301" s="10">
        <v>3</v>
      </c>
      <c r="D2301" s="10">
        <v>3</v>
      </c>
      <c r="E2301" s="10">
        <v>5</v>
      </c>
      <c r="F2301" s="10">
        <v>5</v>
      </c>
      <c r="G2301" s="10">
        <v>4</v>
      </c>
      <c r="H2301" s="10">
        <v>4</v>
      </c>
      <c r="I2301" s="10">
        <v>4</v>
      </c>
      <c r="J2301" s="10">
        <v>4</v>
      </c>
      <c r="K2301" s="10">
        <v>5</v>
      </c>
      <c r="L2301" s="10">
        <v>5</v>
      </c>
      <c r="M2301" s="10">
        <v>5</v>
      </c>
      <c r="N2301" s="10">
        <v>5</v>
      </c>
      <c r="O2301" s="10">
        <v>4</v>
      </c>
      <c r="P2301" s="10">
        <v>4</v>
      </c>
      <c r="Q2301" s="10">
        <v>5</v>
      </c>
      <c r="R2301" s="10">
        <v>5</v>
      </c>
      <c r="S2301" s="10">
        <v>2</v>
      </c>
      <c r="T2301" s="10">
        <v>2</v>
      </c>
      <c r="U2301" s="10">
        <v>3</v>
      </c>
      <c r="V2301" s="10">
        <v>3</v>
      </c>
      <c r="W2301" s="10">
        <v>1</v>
      </c>
      <c r="X2301" s="10">
        <v>1</v>
      </c>
      <c r="Y2301" s="10">
        <v>5</v>
      </c>
      <c r="Z2301" s="10">
        <v>5</v>
      </c>
      <c r="AA2301" s="10">
        <v>5</v>
      </c>
      <c r="AB2301" s="10">
        <v>5</v>
      </c>
      <c r="AC2301" s="10">
        <v>5</v>
      </c>
      <c r="AD2301" s="10">
        <v>5</v>
      </c>
      <c r="AE2301" s="10">
        <v>4</v>
      </c>
      <c r="AF2301" s="10">
        <v>4</v>
      </c>
      <c r="AG2301" s="10">
        <v>5</v>
      </c>
      <c r="AH2301" s="10">
        <v>5</v>
      </c>
      <c r="AI2301" s="10">
        <v>4</v>
      </c>
      <c r="AJ2301" s="10">
        <v>4</v>
      </c>
      <c r="AK2301" s="10">
        <v>5</v>
      </c>
      <c r="AL2301" s="10">
        <v>5</v>
      </c>
      <c r="AM2301" s="10">
        <v>5</v>
      </c>
      <c r="AN2301" s="10">
        <v>5</v>
      </c>
      <c r="AO2301" s="10">
        <v>5</v>
      </c>
      <c r="AP2301" s="10">
        <v>5</v>
      </c>
      <c r="AQ2301" s="10">
        <v>4</v>
      </c>
      <c r="AR2301" s="10">
        <v>4</v>
      </c>
      <c r="AS2301" s="10">
        <v>5</v>
      </c>
      <c r="AT2301" s="10">
        <v>5</v>
      </c>
      <c r="AU2301" s="10">
        <v>5</v>
      </c>
      <c r="AV2301" s="10">
        <v>5</v>
      </c>
      <c r="AW2301" s="10">
        <v>4</v>
      </c>
      <c r="AX2301" s="10">
        <v>4</v>
      </c>
      <c r="AY2301" s="10">
        <v>3</v>
      </c>
      <c r="AZ2301" s="10">
        <v>3</v>
      </c>
      <c r="BA2301" s="10">
        <v>5</v>
      </c>
      <c r="BB2301" s="10">
        <v>5</v>
      </c>
      <c r="BC2301" s="10">
        <v>2</v>
      </c>
      <c r="BD2301" s="10">
        <v>2</v>
      </c>
      <c r="BE2301" s="10">
        <v>5</v>
      </c>
      <c r="BF2301" s="10">
        <v>5</v>
      </c>
      <c r="BG2301" s="10">
        <v>4</v>
      </c>
      <c r="BH2301" s="10">
        <v>4</v>
      </c>
      <c r="BI2301" s="10">
        <v>4</v>
      </c>
      <c r="BJ2301" s="10">
        <v>4</v>
      </c>
      <c r="BK2301" s="10">
        <v>5</v>
      </c>
      <c r="BL2301" s="10">
        <v>5</v>
      </c>
      <c r="BM2301" s="10">
        <v>5</v>
      </c>
      <c r="BN2301" s="10">
        <v>5</v>
      </c>
      <c r="BO2301" s="10">
        <v>5</v>
      </c>
      <c r="BP2301" s="10">
        <v>5</v>
      </c>
      <c r="BQ2301" s="10">
        <v>5</v>
      </c>
      <c r="BR2301" s="10">
        <v>5</v>
      </c>
      <c r="BS2301" s="10">
        <v>5</v>
      </c>
      <c r="BT2301" s="10">
        <v>5</v>
      </c>
      <c r="BU2301" s="10">
        <v>1</v>
      </c>
      <c r="BV2301" s="10">
        <v>1</v>
      </c>
      <c r="BW2301" s="10">
        <v>4</v>
      </c>
      <c r="BX2301" s="10">
        <v>5</v>
      </c>
      <c r="BY2301" s="10">
        <v>5</v>
      </c>
      <c r="BZ2301" s="10">
        <v>1</v>
      </c>
      <c r="CA2301" s="10">
        <v>1</v>
      </c>
      <c r="CB2301" s="10">
        <v>5</v>
      </c>
      <c r="CC2301" s="10">
        <v>5</v>
      </c>
      <c r="CD2301" s="10">
        <v>3</v>
      </c>
      <c r="CE2301" s="10">
        <v>3</v>
      </c>
      <c r="CF2301" s="10">
        <v>5</v>
      </c>
      <c r="CG2301" s="10">
        <v>5</v>
      </c>
      <c r="CH2301" s="10">
        <v>5</v>
      </c>
      <c r="CI2301" s="10">
        <v>5</v>
      </c>
      <c r="CJ2301" s="10">
        <v>3</v>
      </c>
      <c r="CK2301" s="10">
        <v>2</v>
      </c>
      <c r="CL2301" s="10">
        <v>3</v>
      </c>
      <c r="CM2301" s="10">
        <v>4</v>
      </c>
      <c r="CN2301" s="10">
        <v>0</v>
      </c>
      <c r="CO2301" s="10">
        <v>2</v>
      </c>
      <c r="CP2301" s="10">
        <v>2</v>
      </c>
      <c r="CQ2301" s="10">
        <v>2</v>
      </c>
      <c r="CR2301" s="10">
        <v>2</v>
      </c>
      <c r="CS2301" s="10">
        <v>3</v>
      </c>
      <c r="CT2301" s="10">
        <v>3</v>
      </c>
      <c r="CU2301" s="10">
        <v>3</v>
      </c>
      <c r="CV2301" s="10">
        <v>3</v>
      </c>
      <c r="CW2301" s="10">
        <v>3</v>
      </c>
      <c r="CX2301" s="10">
        <v>3</v>
      </c>
      <c r="CY2301" s="10">
        <v>5</v>
      </c>
      <c r="CZ2301" s="10">
        <v>5</v>
      </c>
      <c r="DA2301" s="10">
        <v>3</v>
      </c>
      <c r="DB2301" s="10">
        <v>0</v>
      </c>
      <c r="DC2301" s="10">
        <v>40</v>
      </c>
    </row>
    <row r="2302" spans="2:107">
      <c r="B2302" s="8" t="s">
        <v>474</v>
      </c>
      <c r="C2302" s="12">
        <v>5</v>
      </c>
      <c r="D2302" s="12">
        <v>5</v>
      </c>
      <c r="E2302" s="12">
        <v>2</v>
      </c>
      <c r="F2302" s="12">
        <v>2</v>
      </c>
      <c r="G2302" s="12">
        <v>2</v>
      </c>
      <c r="H2302" s="12">
        <v>2</v>
      </c>
      <c r="I2302" s="12">
        <v>1</v>
      </c>
      <c r="J2302" s="12">
        <v>1</v>
      </c>
      <c r="K2302" s="12">
        <v>3</v>
      </c>
      <c r="L2302" s="12">
        <v>3</v>
      </c>
      <c r="M2302" s="12">
        <v>2</v>
      </c>
      <c r="N2302" s="12">
        <v>2</v>
      </c>
      <c r="O2302" s="12">
        <v>1</v>
      </c>
      <c r="P2302" s="12">
        <v>1</v>
      </c>
      <c r="Q2302" s="12">
        <v>5</v>
      </c>
      <c r="R2302" s="12">
        <v>5</v>
      </c>
      <c r="S2302" s="12">
        <v>4</v>
      </c>
      <c r="T2302" s="12">
        <v>4</v>
      </c>
      <c r="U2302" s="12">
        <v>5</v>
      </c>
      <c r="V2302" s="12">
        <v>5</v>
      </c>
      <c r="W2302" s="12">
        <v>5</v>
      </c>
      <c r="X2302" s="12">
        <v>5</v>
      </c>
      <c r="Y2302" s="12">
        <v>5</v>
      </c>
      <c r="Z2302" s="12">
        <v>5</v>
      </c>
      <c r="AA2302" s="12">
        <v>4</v>
      </c>
      <c r="AB2302" s="12">
        <v>4</v>
      </c>
      <c r="AC2302" s="12">
        <v>3</v>
      </c>
      <c r="AD2302" s="12">
        <v>3</v>
      </c>
      <c r="AE2302" s="12">
        <v>5</v>
      </c>
      <c r="AF2302" s="12">
        <v>5</v>
      </c>
      <c r="AG2302" s="12">
        <v>3</v>
      </c>
      <c r="AH2302" s="12">
        <v>3</v>
      </c>
      <c r="AI2302" s="12">
        <v>4</v>
      </c>
      <c r="AJ2302" s="12">
        <v>4</v>
      </c>
      <c r="AK2302" s="12">
        <v>2</v>
      </c>
      <c r="AL2302" s="12">
        <v>2</v>
      </c>
      <c r="AM2302" s="12">
        <v>4</v>
      </c>
      <c r="AN2302" s="12">
        <v>4</v>
      </c>
      <c r="AO2302" s="12">
        <v>4</v>
      </c>
      <c r="AP2302" s="12">
        <v>4</v>
      </c>
      <c r="AQ2302" s="12">
        <v>4</v>
      </c>
      <c r="AR2302" s="12">
        <v>4</v>
      </c>
      <c r="AS2302" s="12">
        <v>5</v>
      </c>
      <c r="AT2302" s="12">
        <v>5</v>
      </c>
      <c r="AU2302" s="12">
        <v>5</v>
      </c>
      <c r="AV2302" s="12">
        <v>5</v>
      </c>
      <c r="AW2302" s="12">
        <v>5</v>
      </c>
      <c r="AX2302" s="12">
        <v>5</v>
      </c>
      <c r="AY2302" s="12">
        <v>3</v>
      </c>
      <c r="AZ2302" s="12">
        <v>3</v>
      </c>
      <c r="BA2302" s="12">
        <v>4</v>
      </c>
      <c r="BB2302" s="12">
        <v>4</v>
      </c>
      <c r="BC2302" s="12">
        <v>4</v>
      </c>
      <c r="BD2302" s="12">
        <v>4</v>
      </c>
      <c r="BE2302" s="12">
        <v>5</v>
      </c>
      <c r="BF2302" s="12">
        <v>5</v>
      </c>
      <c r="BG2302" s="12">
        <v>5</v>
      </c>
      <c r="BH2302" s="12">
        <v>5</v>
      </c>
      <c r="BI2302" s="12">
        <v>4</v>
      </c>
      <c r="BJ2302" s="12">
        <v>4</v>
      </c>
      <c r="BK2302" s="12">
        <v>5</v>
      </c>
      <c r="BL2302" s="12">
        <v>5</v>
      </c>
      <c r="BM2302" s="12">
        <v>5</v>
      </c>
      <c r="BN2302" s="12">
        <v>5</v>
      </c>
      <c r="BO2302" s="12">
        <v>5</v>
      </c>
      <c r="BP2302" s="12">
        <v>5</v>
      </c>
      <c r="BQ2302" s="12">
        <v>5</v>
      </c>
      <c r="BR2302" s="12">
        <v>5</v>
      </c>
      <c r="BS2302" s="12">
        <v>5</v>
      </c>
      <c r="BT2302" s="12">
        <v>5</v>
      </c>
      <c r="BU2302" s="12">
        <v>5</v>
      </c>
      <c r="BV2302" s="12">
        <v>5</v>
      </c>
      <c r="BW2302" s="12">
        <v>5</v>
      </c>
      <c r="BX2302" s="12">
        <v>5</v>
      </c>
      <c r="BY2302" s="12">
        <v>5</v>
      </c>
      <c r="BZ2302" s="12">
        <v>4</v>
      </c>
      <c r="CA2302" s="12">
        <v>4</v>
      </c>
      <c r="CB2302" s="12">
        <v>5</v>
      </c>
      <c r="CC2302" s="12">
        <v>5</v>
      </c>
      <c r="CD2302" s="12">
        <v>5</v>
      </c>
      <c r="CE2302" s="12">
        <v>5</v>
      </c>
      <c r="CF2302" s="12">
        <v>5</v>
      </c>
      <c r="CG2302" s="12">
        <v>5</v>
      </c>
      <c r="CH2302" s="12">
        <v>5</v>
      </c>
      <c r="CI2302" s="12">
        <v>5</v>
      </c>
      <c r="CJ2302" s="12">
        <v>4</v>
      </c>
      <c r="CK2302" s="12">
        <v>2</v>
      </c>
      <c r="CL2302" s="12">
        <v>5</v>
      </c>
      <c r="CM2302" s="12">
        <v>5</v>
      </c>
      <c r="CN2302" s="12">
        <v>157.5</v>
      </c>
      <c r="CO2302" s="12">
        <v>4</v>
      </c>
      <c r="CP2302" s="12">
        <v>4</v>
      </c>
      <c r="CQ2302" s="12">
        <v>5</v>
      </c>
      <c r="CR2302" s="12">
        <v>5</v>
      </c>
      <c r="CS2302" s="12">
        <v>5</v>
      </c>
      <c r="CT2302" s="12">
        <v>5</v>
      </c>
      <c r="CU2302" s="12">
        <v>5</v>
      </c>
      <c r="CV2302" s="12">
        <v>5</v>
      </c>
      <c r="CW2302" s="12">
        <v>5</v>
      </c>
      <c r="CX2302" s="12">
        <v>5</v>
      </c>
      <c r="CY2302" s="12">
        <v>5</v>
      </c>
      <c r="CZ2302" s="12">
        <v>5</v>
      </c>
      <c r="DA2302" s="12">
        <v>2</v>
      </c>
      <c r="DB2302" s="12">
        <v>0</v>
      </c>
      <c r="DC2302" s="12">
        <v>80</v>
      </c>
    </row>
    <row r="2303" spans="2:107">
      <c r="B2303" s="8" t="s">
        <v>475</v>
      </c>
      <c r="C2303" s="10">
        <v>1</v>
      </c>
      <c r="D2303" s="10">
        <v>1</v>
      </c>
      <c r="E2303" s="10">
        <v>4</v>
      </c>
      <c r="F2303" s="10">
        <v>4</v>
      </c>
      <c r="G2303" s="10">
        <v>4</v>
      </c>
      <c r="H2303" s="10">
        <v>4</v>
      </c>
      <c r="I2303" s="10">
        <v>3</v>
      </c>
      <c r="J2303" s="10">
        <v>3</v>
      </c>
      <c r="K2303" s="10">
        <v>5</v>
      </c>
      <c r="L2303" s="10">
        <v>5</v>
      </c>
      <c r="M2303" s="10">
        <v>4</v>
      </c>
      <c r="N2303" s="10">
        <v>4</v>
      </c>
      <c r="O2303" s="10">
        <v>3</v>
      </c>
      <c r="P2303" s="10">
        <v>3</v>
      </c>
      <c r="Q2303" s="10">
        <v>5</v>
      </c>
      <c r="R2303" s="10">
        <v>5</v>
      </c>
      <c r="S2303" s="10">
        <v>1</v>
      </c>
      <c r="T2303" s="10">
        <v>1</v>
      </c>
      <c r="U2303" s="10">
        <v>3</v>
      </c>
      <c r="V2303" s="10">
        <v>3</v>
      </c>
      <c r="W2303" s="10">
        <v>1</v>
      </c>
      <c r="X2303" s="10">
        <v>1</v>
      </c>
      <c r="Y2303" s="10">
        <v>5</v>
      </c>
      <c r="Z2303" s="10">
        <v>5</v>
      </c>
      <c r="AA2303" s="10">
        <v>5</v>
      </c>
      <c r="AB2303" s="10">
        <v>5</v>
      </c>
      <c r="AC2303" s="10">
        <v>3</v>
      </c>
      <c r="AD2303" s="10">
        <v>3</v>
      </c>
      <c r="AE2303" s="10">
        <v>1</v>
      </c>
      <c r="AF2303" s="10">
        <v>1</v>
      </c>
      <c r="AG2303" s="10">
        <v>5</v>
      </c>
      <c r="AH2303" s="10">
        <v>5</v>
      </c>
      <c r="AI2303" s="10">
        <v>5</v>
      </c>
      <c r="AJ2303" s="10">
        <v>5</v>
      </c>
      <c r="AK2303" s="10">
        <v>1</v>
      </c>
      <c r="AL2303" s="10">
        <v>1</v>
      </c>
      <c r="AM2303" s="10">
        <v>5</v>
      </c>
      <c r="AN2303" s="10">
        <v>5</v>
      </c>
      <c r="AO2303" s="10">
        <v>5</v>
      </c>
      <c r="AP2303" s="10">
        <v>5</v>
      </c>
      <c r="AQ2303" s="10">
        <v>5</v>
      </c>
      <c r="AR2303" s="10">
        <v>5</v>
      </c>
      <c r="AS2303" s="10">
        <v>5</v>
      </c>
      <c r="AT2303" s="10">
        <v>5</v>
      </c>
      <c r="AU2303" s="10">
        <v>3</v>
      </c>
      <c r="AV2303" s="10">
        <v>3</v>
      </c>
      <c r="AW2303" s="10">
        <v>3</v>
      </c>
      <c r="AX2303" s="10">
        <v>3</v>
      </c>
      <c r="AY2303" s="10">
        <v>1</v>
      </c>
      <c r="AZ2303" s="10">
        <v>1</v>
      </c>
      <c r="BA2303" s="10">
        <v>5</v>
      </c>
      <c r="BB2303" s="10">
        <v>5</v>
      </c>
      <c r="BC2303" s="10">
        <v>3</v>
      </c>
      <c r="BD2303" s="10">
        <v>3</v>
      </c>
      <c r="BE2303" s="10">
        <v>3</v>
      </c>
      <c r="BF2303" s="10">
        <v>3</v>
      </c>
      <c r="BG2303" s="10">
        <v>5</v>
      </c>
      <c r="BH2303" s="10">
        <v>5</v>
      </c>
      <c r="BI2303" s="10">
        <v>3</v>
      </c>
      <c r="BJ2303" s="10">
        <v>3</v>
      </c>
      <c r="BK2303" s="10">
        <v>4</v>
      </c>
      <c r="BL2303" s="10">
        <v>4</v>
      </c>
      <c r="BM2303" s="10">
        <v>3</v>
      </c>
      <c r="BN2303" s="10">
        <v>3</v>
      </c>
      <c r="BO2303" s="10">
        <v>3</v>
      </c>
      <c r="BP2303" s="10">
        <v>3</v>
      </c>
      <c r="BQ2303" s="10">
        <v>5</v>
      </c>
      <c r="BR2303" s="10">
        <v>5</v>
      </c>
      <c r="BS2303" s="10">
        <v>1</v>
      </c>
      <c r="BT2303" s="10">
        <v>1</v>
      </c>
      <c r="BU2303" s="10">
        <v>1</v>
      </c>
      <c r="BV2303" s="10">
        <v>1</v>
      </c>
      <c r="BW2303" s="10">
        <v>5</v>
      </c>
      <c r="BX2303" s="10">
        <v>1</v>
      </c>
      <c r="BY2303" s="10">
        <v>1</v>
      </c>
      <c r="BZ2303" s="10">
        <v>1</v>
      </c>
      <c r="CA2303" s="10">
        <v>1</v>
      </c>
      <c r="CB2303" s="10">
        <v>3</v>
      </c>
      <c r="CC2303" s="10">
        <v>3</v>
      </c>
      <c r="CD2303" s="10">
        <v>2</v>
      </c>
      <c r="CE2303" s="10">
        <v>2</v>
      </c>
      <c r="CF2303" s="10">
        <v>3</v>
      </c>
      <c r="CG2303" s="10">
        <v>3</v>
      </c>
      <c r="CH2303" s="10">
        <v>1</v>
      </c>
      <c r="CI2303" s="10">
        <v>1</v>
      </c>
      <c r="CJ2303" s="10">
        <v>1</v>
      </c>
      <c r="CK2303" s="10">
        <v>1</v>
      </c>
      <c r="CL2303" s="10">
        <v>3</v>
      </c>
      <c r="CM2303" s="10">
        <v>5</v>
      </c>
      <c r="CN2303" s="10">
        <v>0</v>
      </c>
      <c r="CO2303" s="10">
        <v>1</v>
      </c>
      <c r="CP2303" s="10">
        <v>1</v>
      </c>
      <c r="CQ2303" s="10">
        <v>1</v>
      </c>
      <c r="CR2303" s="10">
        <v>1</v>
      </c>
      <c r="CS2303" s="10">
        <v>1</v>
      </c>
      <c r="CT2303" s="10">
        <v>1</v>
      </c>
      <c r="CU2303" s="10">
        <v>1</v>
      </c>
      <c r="CV2303" s="10">
        <v>1</v>
      </c>
      <c r="CW2303" s="10">
        <v>1</v>
      </c>
      <c r="CX2303" s="10">
        <v>1</v>
      </c>
      <c r="CY2303" s="10">
        <v>1</v>
      </c>
      <c r="CZ2303" s="10">
        <v>1</v>
      </c>
      <c r="DA2303" s="10">
        <v>3</v>
      </c>
      <c r="DB2303" s="10">
        <v>0</v>
      </c>
      <c r="DC2303" s="10">
        <v>20</v>
      </c>
    </row>
    <row r="2304" spans="2:107">
      <c r="B2304" s="8" t="s">
        <v>476</v>
      </c>
      <c r="C2304" s="12">
        <v>2</v>
      </c>
      <c r="D2304" s="12">
        <v>2</v>
      </c>
      <c r="E2304" s="12">
        <v>5</v>
      </c>
      <c r="F2304" s="12">
        <v>5</v>
      </c>
      <c r="G2304" s="12">
        <v>5</v>
      </c>
      <c r="H2304" s="12">
        <v>5</v>
      </c>
      <c r="I2304" s="12">
        <v>4</v>
      </c>
      <c r="J2304" s="12">
        <v>4</v>
      </c>
      <c r="K2304" s="12">
        <v>5</v>
      </c>
      <c r="L2304" s="12">
        <v>5</v>
      </c>
      <c r="M2304" s="12">
        <v>4</v>
      </c>
      <c r="N2304" s="12">
        <v>4</v>
      </c>
      <c r="O2304" s="12">
        <v>4</v>
      </c>
      <c r="P2304" s="12">
        <v>4</v>
      </c>
      <c r="Q2304" s="12">
        <v>5</v>
      </c>
      <c r="R2304" s="12">
        <v>5</v>
      </c>
      <c r="S2304" s="12">
        <v>1</v>
      </c>
      <c r="T2304" s="12">
        <v>1</v>
      </c>
      <c r="U2304" s="12">
        <v>4</v>
      </c>
      <c r="V2304" s="12">
        <v>4</v>
      </c>
      <c r="W2304" s="12">
        <v>1</v>
      </c>
      <c r="X2304" s="12">
        <v>1</v>
      </c>
      <c r="Y2304" s="12">
        <v>4</v>
      </c>
      <c r="Z2304" s="12">
        <v>4</v>
      </c>
      <c r="AA2304" s="12">
        <v>5</v>
      </c>
      <c r="AB2304" s="12">
        <v>5</v>
      </c>
      <c r="AC2304" s="12">
        <v>3</v>
      </c>
      <c r="AD2304" s="12">
        <v>3</v>
      </c>
      <c r="AE2304" s="12">
        <v>1</v>
      </c>
      <c r="AF2304" s="12">
        <v>1</v>
      </c>
      <c r="AG2304" s="12">
        <v>4</v>
      </c>
      <c r="AH2304" s="12">
        <v>4</v>
      </c>
      <c r="AI2304" s="12">
        <v>5</v>
      </c>
      <c r="AJ2304" s="12">
        <v>5</v>
      </c>
      <c r="AK2304" s="12">
        <v>4</v>
      </c>
      <c r="AL2304" s="12">
        <v>4</v>
      </c>
      <c r="AM2304" s="12">
        <v>5</v>
      </c>
      <c r="AN2304" s="12">
        <v>5</v>
      </c>
      <c r="AO2304" s="12">
        <v>2</v>
      </c>
      <c r="AP2304" s="12">
        <v>2</v>
      </c>
      <c r="AQ2304" s="12">
        <v>4</v>
      </c>
      <c r="AR2304" s="12">
        <v>4</v>
      </c>
      <c r="AS2304" s="12">
        <v>5</v>
      </c>
      <c r="AT2304" s="12">
        <v>5</v>
      </c>
      <c r="AU2304" s="12">
        <v>4</v>
      </c>
      <c r="AV2304" s="12">
        <v>4</v>
      </c>
      <c r="AW2304" s="12">
        <v>3</v>
      </c>
      <c r="AX2304" s="12">
        <v>3</v>
      </c>
      <c r="AY2304" s="12">
        <v>4</v>
      </c>
      <c r="AZ2304" s="12">
        <v>4</v>
      </c>
      <c r="BA2304" s="12">
        <v>5</v>
      </c>
      <c r="BB2304" s="12">
        <v>5</v>
      </c>
      <c r="BC2304" s="12">
        <v>4</v>
      </c>
      <c r="BD2304" s="12">
        <v>4</v>
      </c>
      <c r="BE2304" s="12">
        <v>5</v>
      </c>
      <c r="BF2304" s="12">
        <v>5</v>
      </c>
      <c r="BG2304" s="12">
        <v>5</v>
      </c>
      <c r="BH2304" s="12">
        <v>5</v>
      </c>
      <c r="BI2304" s="12">
        <v>5</v>
      </c>
      <c r="BJ2304" s="12">
        <v>5</v>
      </c>
      <c r="BK2304" s="12">
        <v>5</v>
      </c>
      <c r="BL2304" s="12">
        <v>5</v>
      </c>
      <c r="BM2304" s="12">
        <v>5</v>
      </c>
      <c r="BN2304" s="12">
        <v>5</v>
      </c>
      <c r="BO2304" s="12">
        <v>5</v>
      </c>
      <c r="BP2304" s="12">
        <v>5</v>
      </c>
      <c r="BQ2304" s="12">
        <v>5</v>
      </c>
      <c r="BR2304" s="12">
        <v>5</v>
      </c>
      <c r="BS2304" s="12">
        <v>3</v>
      </c>
      <c r="BT2304" s="12">
        <v>3</v>
      </c>
      <c r="BU2304" s="12">
        <v>1</v>
      </c>
      <c r="BV2304" s="12">
        <v>1</v>
      </c>
      <c r="BW2304" s="12">
        <v>4</v>
      </c>
      <c r="BX2304" s="12">
        <v>5</v>
      </c>
      <c r="BY2304" s="12">
        <v>5</v>
      </c>
      <c r="BZ2304" s="12">
        <v>5</v>
      </c>
      <c r="CA2304" s="12">
        <v>5</v>
      </c>
      <c r="CB2304" s="12">
        <v>5</v>
      </c>
      <c r="CC2304" s="12">
        <v>5</v>
      </c>
      <c r="CD2304" s="12">
        <v>4</v>
      </c>
      <c r="CE2304" s="12">
        <v>4</v>
      </c>
      <c r="CF2304" s="12">
        <v>4</v>
      </c>
      <c r="CG2304" s="12">
        <v>4</v>
      </c>
      <c r="CH2304" s="12">
        <v>5</v>
      </c>
      <c r="CI2304" s="12">
        <v>5</v>
      </c>
      <c r="CJ2304" s="12">
        <v>5</v>
      </c>
      <c r="CK2304" s="12">
        <v>5</v>
      </c>
      <c r="CL2304" s="12">
        <v>5</v>
      </c>
      <c r="CM2304" s="12">
        <v>5</v>
      </c>
      <c r="CN2304" s="12">
        <v>0</v>
      </c>
      <c r="CO2304" s="12">
        <v>2</v>
      </c>
      <c r="CP2304" s="12">
        <v>2</v>
      </c>
      <c r="CQ2304" s="12">
        <v>1</v>
      </c>
      <c r="CR2304" s="12">
        <v>1</v>
      </c>
      <c r="CS2304" s="12">
        <v>4</v>
      </c>
      <c r="CT2304" s="12">
        <v>4</v>
      </c>
      <c r="CU2304" s="12">
        <v>4</v>
      </c>
      <c r="CV2304" s="12">
        <v>4</v>
      </c>
      <c r="CW2304" s="12">
        <v>1</v>
      </c>
      <c r="CX2304" s="12">
        <v>1</v>
      </c>
      <c r="CY2304" s="12">
        <v>4</v>
      </c>
      <c r="CZ2304" s="12">
        <v>4</v>
      </c>
      <c r="DA2304" s="12">
        <v>4</v>
      </c>
      <c r="DB2304" s="12">
        <v>0</v>
      </c>
      <c r="DC2304" s="12">
        <v>10</v>
      </c>
    </row>
    <row r="2305" spans="2:107">
      <c r="B2305" s="8" t="s">
        <v>477</v>
      </c>
      <c r="C2305" s="10">
        <v>5</v>
      </c>
      <c r="D2305" s="10">
        <v>5</v>
      </c>
      <c r="E2305" s="10">
        <v>4</v>
      </c>
      <c r="F2305" s="10">
        <v>4</v>
      </c>
      <c r="G2305" s="10">
        <v>4</v>
      </c>
      <c r="H2305" s="10">
        <v>4</v>
      </c>
      <c r="I2305" s="10">
        <v>4</v>
      </c>
      <c r="J2305" s="10">
        <v>4</v>
      </c>
      <c r="K2305" s="10">
        <v>3</v>
      </c>
      <c r="L2305" s="10">
        <v>3</v>
      </c>
      <c r="M2305" s="10">
        <v>5</v>
      </c>
      <c r="N2305" s="10">
        <v>5</v>
      </c>
      <c r="O2305" s="10">
        <v>4</v>
      </c>
      <c r="P2305" s="10">
        <v>4</v>
      </c>
      <c r="Q2305" s="10">
        <v>5</v>
      </c>
      <c r="R2305" s="10">
        <v>5</v>
      </c>
      <c r="S2305" s="10">
        <v>3</v>
      </c>
      <c r="T2305" s="10">
        <v>3</v>
      </c>
      <c r="U2305" s="10">
        <v>4</v>
      </c>
      <c r="V2305" s="10">
        <v>4</v>
      </c>
      <c r="W2305" s="10">
        <v>3</v>
      </c>
      <c r="X2305" s="10">
        <v>3</v>
      </c>
      <c r="Y2305" s="10">
        <v>5</v>
      </c>
      <c r="Z2305" s="10">
        <v>5</v>
      </c>
      <c r="AA2305" s="10">
        <v>4</v>
      </c>
      <c r="AB2305" s="10">
        <v>4</v>
      </c>
      <c r="AC2305" s="10">
        <v>4</v>
      </c>
      <c r="AD2305" s="10">
        <v>4</v>
      </c>
      <c r="AE2305" s="10">
        <v>5</v>
      </c>
      <c r="AF2305" s="10">
        <v>5</v>
      </c>
      <c r="AG2305" s="10">
        <v>5</v>
      </c>
      <c r="AH2305" s="10">
        <v>5</v>
      </c>
      <c r="AI2305" s="10">
        <v>4</v>
      </c>
      <c r="AJ2305" s="10">
        <v>4</v>
      </c>
      <c r="AK2305" s="10">
        <v>4</v>
      </c>
      <c r="AL2305" s="10">
        <v>4</v>
      </c>
      <c r="AM2305" s="10">
        <v>4</v>
      </c>
      <c r="AN2305" s="10">
        <v>4</v>
      </c>
      <c r="AO2305" s="10">
        <v>2</v>
      </c>
      <c r="AP2305" s="10">
        <v>2</v>
      </c>
      <c r="AQ2305" s="10">
        <v>3</v>
      </c>
      <c r="AR2305" s="10">
        <v>3</v>
      </c>
      <c r="AS2305" s="10">
        <v>3</v>
      </c>
      <c r="AT2305" s="10">
        <v>3</v>
      </c>
      <c r="AU2305" s="10">
        <v>4</v>
      </c>
      <c r="AV2305" s="10">
        <v>4</v>
      </c>
      <c r="AW2305" s="10">
        <v>5</v>
      </c>
      <c r="AX2305" s="10">
        <v>5</v>
      </c>
      <c r="AY2305" s="10">
        <v>2</v>
      </c>
      <c r="AZ2305" s="10">
        <v>2</v>
      </c>
      <c r="BA2305" s="10">
        <v>4</v>
      </c>
      <c r="BB2305" s="10">
        <v>4</v>
      </c>
      <c r="BC2305" s="10">
        <v>5</v>
      </c>
      <c r="BD2305" s="10">
        <v>5</v>
      </c>
      <c r="BE2305" s="10">
        <v>3</v>
      </c>
      <c r="BF2305" s="10">
        <v>3</v>
      </c>
      <c r="BG2305" s="10">
        <v>4</v>
      </c>
      <c r="BH2305" s="10">
        <v>4</v>
      </c>
      <c r="BI2305" s="10">
        <v>3</v>
      </c>
      <c r="BJ2305" s="10">
        <v>3</v>
      </c>
      <c r="BK2305" s="10">
        <v>5</v>
      </c>
      <c r="BL2305" s="10">
        <v>5</v>
      </c>
      <c r="BM2305" s="10">
        <v>5</v>
      </c>
      <c r="BN2305" s="10">
        <v>5</v>
      </c>
      <c r="BO2305" s="10">
        <v>5</v>
      </c>
      <c r="BP2305" s="10">
        <v>5</v>
      </c>
      <c r="BQ2305" s="10">
        <v>5</v>
      </c>
      <c r="BR2305" s="10">
        <v>5</v>
      </c>
      <c r="BS2305" s="10">
        <v>5</v>
      </c>
      <c r="BT2305" s="10">
        <v>5</v>
      </c>
      <c r="BU2305" s="10">
        <v>5</v>
      </c>
      <c r="BV2305" s="10">
        <v>5</v>
      </c>
      <c r="BW2305" s="10">
        <v>5</v>
      </c>
      <c r="BX2305" s="10">
        <v>3</v>
      </c>
      <c r="BY2305" s="10">
        <v>3</v>
      </c>
      <c r="BZ2305" s="10">
        <v>3</v>
      </c>
      <c r="CA2305" s="10">
        <v>3</v>
      </c>
      <c r="CB2305" s="10">
        <v>5</v>
      </c>
      <c r="CC2305" s="10">
        <v>5</v>
      </c>
      <c r="CD2305" s="10">
        <v>5</v>
      </c>
      <c r="CE2305" s="10">
        <v>5</v>
      </c>
      <c r="CF2305" s="10">
        <v>5</v>
      </c>
      <c r="CG2305" s="10">
        <v>5</v>
      </c>
      <c r="CH2305" s="10">
        <v>5</v>
      </c>
      <c r="CI2305" s="10">
        <v>5</v>
      </c>
      <c r="CJ2305" s="10">
        <v>5</v>
      </c>
      <c r="CK2305" s="10">
        <v>4</v>
      </c>
      <c r="CL2305" s="10">
        <v>5</v>
      </c>
      <c r="CM2305" s="10">
        <v>5</v>
      </c>
      <c r="CN2305" s="10">
        <v>823.17</v>
      </c>
      <c r="CO2305" s="10">
        <v>4</v>
      </c>
      <c r="CP2305" s="10">
        <v>4</v>
      </c>
      <c r="CQ2305" s="10">
        <v>4</v>
      </c>
      <c r="CR2305" s="10">
        <v>4</v>
      </c>
      <c r="CS2305" s="10">
        <v>4</v>
      </c>
      <c r="CT2305" s="10">
        <v>4</v>
      </c>
      <c r="CU2305" s="10">
        <v>4</v>
      </c>
      <c r="CV2305" s="10">
        <v>4</v>
      </c>
      <c r="CW2305" s="10">
        <v>4</v>
      </c>
      <c r="CX2305" s="10">
        <v>4</v>
      </c>
      <c r="CY2305" s="10">
        <v>4</v>
      </c>
      <c r="CZ2305" s="10">
        <v>4</v>
      </c>
      <c r="DA2305" s="10">
        <v>4</v>
      </c>
      <c r="DB2305" s="10">
        <v>0</v>
      </c>
      <c r="DC2305" s="10">
        <v>8</v>
      </c>
    </row>
    <row r="2306" spans="2:107">
      <c r="B2306" s="8" t="s">
        <v>478</v>
      </c>
      <c r="C2306" s="12">
        <v>2.7734375</v>
      </c>
      <c r="D2306" s="12">
        <v>2.7734375</v>
      </c>
      <c r="E2306" s="12">
        <v>1</v>
      </c>
      <c r="F2306" s="12">
        <v>1</v>
      </c>
      <c r="G2306" s="12">
        <v>3.643939393939394</v>
      </c>
      <c r="H2306" s="12">
        <v>3.643939393939394</v>
      </c>
      <c r="I2306" s="12">
        <v>3.1782945736434107</v>
      </c>
      <c r="J2306" s="12">
        <v>3.1782945736434107</v>
      </c>
      <c r="K2306" s="12">
        <v>3</v>
      </c>
      <c r="L2306" s="12">
        <v>3</v>
      </c>
      <c r="M2306" s="12">
        <v>3.3712121212121211</v>
      </c>
      <c r="N2306" s="12">
        <v>3.3712121212121211</v>
      </c>
      <c r="O2306" s="12">
        <v>1</v>
      </c>
      <c r="P2306" s="12">
        <v>1</v>
      </c>
      <c r="Q2306" s="12">
        <v>4.375</v>
      </c>
      <c r="R2306" s="12">
        <v>4.375</v>
      </c>
      <c r="S2306" s="12">
        <v>2.1818181818181817</v>
      </c>
      <c r="T2306" s="12">
        <v>2.1818181818181817</v>
      </c>
      <c r="U2306" s="12">
        <v>3.65625</v>
      </c>
      <c r="V2306" s="12">
        <v>3.65625</v>
      </c>
      <c r="W2306" s="12">
        <v>2.1825396825396823</v>
      </c>
      <c r="X2306" s="12">
        <v>2.1825396825396823</v>
      </c>
      <c r="Y2306" s="12">
        <v>3</v>
      </c>
      <c r="Z2306" s="12">
        <v>3</v>
      </c>
      <c r="AA2306" s="12">
        <v>4.3834586466165417</v>
      </c>
      <c r="AB2306" s="12">
        <v>4.3834586466165417</v>
      </c>
      <c r="AC2306" s="12">
        <v>3.0393700787401574</v>
      </c>
      <c r="AD2306" s="12">
        <v>3.0393700787401574</v>
      </c>
      <c r="AE2306" s="12">
        <v>2.5769230769230771</v>
      </c>
      <c r="AF2306" s="12">
        <v>2.5769230769230771</v>
      </c>
      <c r="AG2306" s="12">
        <v>4</v>
      </c>
      <c r="AH2306" s="12">
        <v>4</v>
      </c>
      <c r="AI2306" s="12">
        <v>3.9923664122137406</v>
      </c>
      <c r="AJ2306" s="12">
        <v>3.9923664122137406</v>
      </c>
      <c r="AK2306" s="12">
        <v>3.3023255813953489</v>
      </c>
      <c r="AL2306" s="12">
        <v>3.3023255813953489</v>
      </c>
      <c r="AM2306" s="12">
        <v>4.4000000000000004</v>
      </c>
      <c r="AN2306" s="12">
        <v>4.4000000000000004</v>
      </c>
      <c r="AO2306" s="12">
        <v>3.6691176470588234</v>
      </c>
      <c r="AP2306" s="12">
        <v>3.6691176470588234</v>
      </c>
      <c r="AQ2306" s="12">
        <v>3.2403100775193798</v>
      </c>
      <c r="AR2306" s="12">
        <v>3.2403100775193798</v>
      </c>
      <c r="AS2306" s="12">
        <v>3.7109375</v>
      </c>
      <c r="AT2306" s="12">
        <v>3.7109375</v>
      </c>
      <c r="AU2306" s="12">
        <v>3.5390625</v>
      </c>
      <c r="AV2306" s="12">
        <v>3.5390625</v>
      </c>
      <c r="AW2306" s="12">
        <v>3.8571428571428572</v>
      </c>
      <c r="AX2306" s="12">
        <v>3.8571428571428572</v>
      </c>
      <c r="AY2306" s="12">
        <v>2.911290322580645</v>
      </c>
      <c r="AZ2306" s="12">
        <v>2.911290322580645</v>
      </c>
      <c r="BA2306" s="12">
        <v>3</v>
      </c>
      <c r="BB2306" s="12">
        <v>3</v>
      </c>
      <c r="BC2306" s="12">
        <v>3.4230769230769229</v>
      </c>
      <c r="BD2306" s="12">
        <v>3.4230769230769229</v>
      </c>
      <c r="BE2306" s="12">
        <v>3.7803030303030303</v>
      </c>
      <c r="BF2306" s="12">
        <v>3.7803030303030303</v>
      </c>
      <c r="BG2306" s="12">
        <v>3.9398496240601504</v>
      </c>
      <c r="BH2306" s="12">
        <v>3.9398496240601504</v>
      </c>
      <c r="BI2306" s="12">
        <v>4.0150375939849621</v>
      </c>
      <c r="BJ2306" s="12">
        <v>4.0150375939849621</v>
      </c>
      <c r="BK2306" s="12">
        <v>4.4621212121212119</v>
      </c>
      <c r="BL2306" s="12">
        <v>4.4621212121212119</v>
      </c>
      <c r="BM2306" s="12">
        <v>4.2706766917293235</v>
      </c>
      <c r="BN2306" s="12">
        <v>4.2706766917293235</v>
      </c>
      <c r="BO2306" s="12">
        <v>4.4621212121212119</v>
      </c>
      <c r="BP2306" s="12">
        <v>4.4621212121212119</v>
      </c>
      <c r="BQ2306" s="12">
        <v>4.484375</v>
      </c>
      <c r="BR2306" s="12">
        <v>4.484375</v>
      </c>
      <c r="BS2306" s="12">
        <v>4.0827067669172932</v>
      </c>
      <c r="BT2306" s="12">
        <v>4.0827067669172932</v>
      </c>
      <c r="BU2306" s="12">
        <v>1</v>
      </c>
      <c r="BV2306" s="12">
        <v>1</v>
      </c>
      <c r="BW2306" s="12">
        <v>4.0757575757575761</v>
      </c>
      <c r="BX2306" s="12">
        <v>3.5114503816793894</v>
      </c>
      <c r="BY2306" s="12">
        <v>3.5114503816793894</v>
      </c>
      <c r="BZ2306" s="12">
        <v>2.78125</v>
      </c>
      <c r="CA2306" s="12">
        <v>2.78125</v>
      </c>
      <c r="CB2306" s="12">
        <v>4.2611940298507465</v>
      </c>
      <c r="CC2306" s="12">
        <v>4.2611940298507465</v>
      </c>
      <c r="CD2306" s="12">
        <v>3.7</v>
      </c>
      <c r="CE2306" s="12">
        <v>3.7</v>
      </c>
      <c r="CF2306" s="12">
        <v>3.8740157480314958</v>
      </c>
      <c r="CG2306" s="12">
        <v>3.8740157480314958</v>
      </c>
      <c r="CH2306" s="12">
        <v>4.092307692307692</v>
      </c>
      <c r="CI2306" s="12">
        <v>4.092307692307692</v>
      </c>
      <c r="CJ2306" s="12">
        <v>3.4166666666666665</v>
      </c>
      <c r="CK2306" s="12">
        <v>3.0909090909090908</v>
      </c>
      <c r="CL2306" s="12">
        <v>4.1742424242424239</v>
      </c>
      <c r="CM2306" s="12">
        <v>4.3106060606060606</v>
      </c>
      <c r="CN2306" s="12">
        <v>662.48135135135146</v>
      </c>
      <c r="CO2306" s="12">
        <v>2.2932330827067671</v>
      </c>
      <c r="CP2306" s="12">
        <v>2.2932330827067671</v>
      </c>
      <c r="CQ2306" s="12">
        <v>2.0076335877862594</v>
      </c>
      <c r="CR2306" s="12">
        <v>2.0076335877862594</v>
      </c>
      <c r="CS2306" s="12">
        <v>3.2283464566929134</v>
      </c>
      <c r="CT2306" s="12">
        <v>3.2283464566929134</v>
      </c>
      <c r="CU2306" s="12">
        <v>2.8787878787878789</v>
      </c>
      <c r="CV2306" s="12">
        <v>2.8787878787878789</v>
      </c>
      <c r="CW2306" s="12">
        <v>2.0952380952380953</v>
      </c>
      <c r="CX2306" s="12">
        <v>2.0952380952380953</v>
      </c>
      <c r="CY2306" s="12">
        <v>3.0681818181818183</v>
      </c>
      <c r="CZ2306" s="12">
        <v>3.0681818181818183</v>
      </c>
      <c r="DA2306" s="12">
        <v>3.5151515151515151</v>
      </c>
      <c r="DB2306" s="12">
        <v>58.288288288288285</v>
      </c>
      <c r="DC2306" s="12">
        <v>13.354676258992805</v>
      </c>
    </row>
    <row r="2307" spans="2:107">
      <c r="B2307" s="8" t="s">
        <v>479</v>
      </c>
      <c r="C2307" s="10">
        <v>2.7734375</v>
      </c>
      <c r="D2307" s="10">
        <v>2.7734375</v>
      </c>
      <c r="E2307" s="10">
        <v>5</v>
      </c>
      <c r="F2307" s="10">
        <v>5</v>
      </c>
      <c r="G2307" s="10">
        <v>3.643939393939394</v>
      </c>
      <c r="H2307" s="10">
        <v>3.643939393939394</v>
      </c>
      <c r="I2307" s="10">
        <v>3.1782945736434107</v>
      </c>
      <c r="J2307" s="10">
        <v>3.1782945736434107</v>
      </c>
      <c r="K2307" s="10">
        <v>4</v>
      </c>
      <c r="L2307" s="10">
        <v>4</v>
      </c>
      <c r="M2307" s="10">
        <v>2</v>
      </c>
      <c r="N2307" s="10">
        <v>2</v>
      </c>
      <c r="O2307" s="10">
        <v>3.2196969696969697</v>
      </c>
      <c r="P2307" s="10">
        <v>3.2196969696969697</v>
      </c>
      <c r="Q2307" s="10">
        <v>5</v>
      </c>
      <c r="R2307" s="10">
        <v>5</v>
      </c>
      <c r="S2307" s="10">
        <v>2</v>
      </c>
      <c r="T2307" s="10">
        <v>2</v>
      </c>
      <c r="U2307" s="10">
        <v>4</v>
      </c>
      <c r="V2307" s="10">
        <v>4</v>
      </c>
      <c r="W2307" s="10">
        <v>2.1825396825396823</v>
      </c>
      <c r="X2307" s="10">
        <v>2.1825396825396823</v>
      </c>
      <c r="Y2307" s="10">
        <v>4.1287878787878789</v>
      </c>
      <c r="Z2307" s="10">
        <v>4.1287878787878789</v>
      </c>
      <c r="AA2307" s="10">
        <v>5</v>
      </c>
      <c r="AB2307" s="10">
        <v>5</v>
      </c>
      <c r="AC2307" s="10">
        <v>3.0393700787401574</v>
      </c>
      <c r="AD2307" s="10">
        <v>3.0393700787401574</v>
      </c>
      <c r="AE2307" s="10">
        <v>1</v>
      </c>
      <c r="AF2307" s="10">
        <v>1</v>
      </c>
      <c r="AG2307" s="10">
        <v>4.2105263157894735</v>
      </c>
      <c r="AH2307" s="10">
        <v>4.2105263157894735</v>
      </c>
      <c r="AI2307" s="10">
        <v>5</v>
      </c>
      <c r="AJ2307" s="10">
        <v>5</v>
      </c>
      <c r="AK2307" s="10">
        <v>3.3023255813953489</v>
      </c>
      <c r="AL2307" s="10">
        <v>3.3023255813953489</v>
      </c>
      <c r="AM2307" s="10">
        <v>5</v>
      </c>
      <c r="AN2307" s="10">
        <v>5</v>
      </c>
      <c r="AO2307" s="10">
        <v>3.6691176470588234</v>
      </c>
      <c r="AP2307" s="10">
        <v>3.6691176470588234</v>
      </c>
      <c r="AQ2307" s="10">
        <v>3.2403100775193798</v>
      </c>
      <c r="AR2307" s="10">
        <v>3.2403100775193798</v>
      </c>
      <c r="AS2307" s="10">
        <v>3.7109375</v>
      </c>
      <c r="AT2307" s="10">
        <v>3.7109375</v>
      </c>
      <c r="AU2307" s="10">
        <v>3</v>
      </c>
      <c r="AV2307" s="10">
        <v>3</v>
      </c>
      <c r="AW2307" s="10">
        <v>4</v>
      </c>
      <c r="AX2307" s="10">
        <v>4</v>
      </c>
      <c r="AY2307" s="10">
        <v>2.911290322580645</v>
      </c>
      <c r="AZ2307" s="10">
        <v>2.911290322580645</v>
      </c>
      <c r="BA2307" s="10">
        <v>3</v>
      </c>
      <c r="BB2307" s="10">
        <v>3</v>
      </c>
      <c r="BC2307" s="10">
        <v>2</v>
      </c>
      <c r="BD2307" s="10">
        <v>2</v>
      </c>
      <c r="BE2307" s="10">
        <v>3.7803030303030303</v>
      </c>
      <c r="BF2307" s="10">
        <v>3.7803030303030303</v>
      </c>
      <c r="BG2307" s="10">
        <v>3.9398496240601504</v>
      </c>
      <c r="BH2307" s="10">
        <v>3.9398496240601504</v>
      </c>
      <c r="BI2307" s="10">
        <v>3</v>
      </c>
      <c r="BJ2307" s="10">
        <v>3</v>
      </c>
      <c r="BK2307" s="10">
        <v>3</v>
      </c>
      <c r="BL2307" s="10">
        <v>3</v>
      </c>
      <c r="BM2307" s="10">
        <v>4</v>
      </c>
      <c r="BN2307" s="10">
        <v>4</v>
      </c>
      <c r="BO2307" s="10">
        <v>5</v>
      </c>
      <c r="BP2307" s="10">
        <v>5</v>
      </c>
      <c r="BQ2307" s="10">
        <v>4</v>
      </c>
      <c r="BR2307" s="10">
        <v>4</v>
      </c>
      <c r="BS2307" s="10">
        <v>2</v>
      </c>
      <c r="BT2307" s="10">
        <v>2</v>
      </c>
      <c r="BU2307" s="10">
        <v>5</v>
      </c>
      <c r="BV2307" s="10">
        <v>5</v>
      </c>
      <c r="BW2307" s="10">
        <v>5</v>
      </c>
      <c r="BX2307" s="10">
        <v>3.5114503816793894</v>
      </c>
      <c r="BY2307" s="10">
        <v>3.5114503816793894</v>
      </c>
      <c r="BZ2307" s="10">
        <v>1</v>
      </c>
      <c r="CA2307" s="10">
        <v>1</v>
      </c>
      <c r="CB2307" s="10">
        <v>5</v>
      </c>
      <c r="CC2307" s="10">
        <v>5</v>
      </c>
      <c r="CD2307" s="10">
        <v>4</v>
      </c>
      <c r="CE2307" s="10">
        <v>4</v>
      </c>
      <c r="CF2307" s="10">
        <v>3.8740157480314958</v>
      </c>
      <c r="CG2307" s="10">
        <v>3.8740157480314958</v>
      </c>
      <c r="CH2307" s="10">
        <v>4.092307692307692</v>
      </c>
      <c r="CI2307" s="10">
        <v>4.092307692307692</v>
      </c>
      <c r="CJ2307" s="10">
        <v>3</v>
      </c>
      <c r="CK2307" s="10">
        <v>2</v>
      </c>
      <c r="CL2307" s="10">
        <v>2</v>
      </c>
      <c r="CM2307" s="10">
        <v>3</v>
      </c>
      <c r="CN2307" s="10">
        <v>662.48135135135146</v>
      </c>
      <c r="CO2307" s="10">
        <v>3</v>
      </c>
      <c r="CP2307" s="10">
        <v>3</v>
      </c>
      <c r="CQ2307" s="10">
        <v>2.0076335877862594</v>
      </c>
      <c r="CR2307" s="10">
        <v>2.0076335877862594</v>
      </c>
      <c r="CS2307" s="10">
        <v>3.2283464566929134</v>
      </c>
      <c r="CT2307" s="10">
        <v>3.2283464566929134</v>
      </c>
      <c r="CU2307" s="10">
        <v>2.8787878787878789</v>
      </c>
      <c r="CV2307" s="10">
        <v>2.8787878787878789</v>
      </c>
      <c r="CW2307" s="10">
        <v>2.0952380952380953</v>
      </c>
      <c r="CX2307" s="10">
        <v>2.0952380952380953</v>
      </c>
      <c r="CY2307" s="10">
        <v>3</v>
      </c>
      <c r="CZ2307" s="10">
        <v>3</v>
      </c>
      <c r="DA2307" s="10">
        <v>5</v>
      </c>
      <c r="DB2307" s="10">
        <v>58.288288288288285</v>
      </c>
      <c r="DC2307" s="10">
        <v>10</v>
      </c>
    </row>
    <row r="2310" spans="2:107">
      <c r="B2310" s="5" t="s">
        <v>582</v>
      </c>
    </row>
    <row r="2312" spans="2:107">
      <c r="B2312" s="6" t="s">
        <v>31</v>
      </c>
      <c r="C2312" s="7" t="s">
        <v>483</v>
      </c>
      <c r="D2312" s="7" t="s">
        <v>484</v>
      </c>
      <c r="E2312" s="7" t="s">
        <v>485</v>
      </c>
      <c r="F2312" s="7" t="s">
        <v>486</v>
      </c>
      <c r="G2312" s="7" t="s">
        <v>487</v>
      </c>
      <c r="H2312" s="7" t="s">
        <v>488</v>
      </c>
      <c r="I2312" s="7" t="s">
        <v>489</v>
      </c>
      <c r="J2312" s="7" t="s">
        <v>490</v>
      </c>
      <c r="K2312" s="7" t="s">
        <v>491</v>
      </c>
      <c r="L2312" s="7" t="s">
        <v>492</v>
      </c>
    </row>
    <row r="2313" spans="2:107">
      <c r="B2313" s="8" t="s">
        <v>154</v>
      </c>
      <c r="C2313" s="10">
        <v>2.7734375</v>
      </c>
      <c r="D2313" s="10">
        <v>2.7734375</v>
      </c>
      <c r="E2313" s="10">
        <v>1</v>
      </c>
      <c r="F2313" s="10">
        <v>5</v>
      </c>
      <c r="G2313" s="10">
        <v>1.1786174897381103</v>
      </c>
      <c r="H2313" s="10">
        <v>-0.69317610537331253</v>
      </c>
      <c r="I2313" s="10">
        <v>2.4166905207734381E-2</v>
      </c>
      <c r="J2313" s="10">
        <v>163</v>
      </c>
      <c r="K2313" s="10">
        <v>0.83450091166260398</v>
      </c>
      <c r="L2313" s="10">
        <v>8.6940449033623794E-9</v>
      </c>
    </row>
    <row r="2314" spans="2:107">
      <c r="B2314" s="8" t="s">
        <v>154</v>
      </c>
      <c r="C2314" s="12">
        <v>2.7734375</v>
      </c>
      <c r="D2314" s="12">
        <v>2.7734375</v>
      </c>
      <c r="E2314" s="12">
        <v>1</v>
      </c>
      <c r="F2314" s="12">
        <v>5</v>
      </c>
      <c r="G2314" s="12">
        <v>1.1786174897381103</v>
      </c>
      <c r="H2314" s="12">
        <v>-0.69317610537331253</v>
      </c>
      <c r="I2314" s="12">
        <v>2.4166905207734381E-2</v>
      </c>
      <c r="J2314" s="12">
        <v>163</v>
      </c>
      <c r="K2314" s="12">
        <v>0.83450091166260398</v>
      </c>
      <c r="L2314" s="12">
        <v>8.6940449033623794E-9</v>
      </c>
    </row>
    <row r="2315" spans="2:107">
      <c r="B2315" s="8" t="s">
        <v>155</v>
      </c>
      <c r="C2315" s="10">
        <v>3.8931297709923642</v>
      </c>
      <c r="D2315" s="10">
        <v>4</v>
      </c>
      <c r="E2315" s="10">
        <v>1</v>
      </c>
      <c r="F2315" s="10">
        <v>5</v>
      </c>
      <c r="G2315" s="10">
        <v>0.96726740770034925</v>
      </c>
      <c r="H2315" s="10">
        <v>1.5173449262505803</v>
      </c>
      <c r="I2315" s="10">
        <v>-1.1970204229617629</v>
      </c>
      <c r="J2315" s="10">
        <v>163</v>
      </c>
      <c r="K2315" s="10">
        <v>2.374766998750256</v>
      </c>
      <c r="L2315" s="10">
        <v>7.3700000000000004E-10</v>
      </c>
    </row>
    <row r="2316" spans="2:107">
      <c r="B2316" s="8" t="s">
        <v>155</v>
      </c>
      <c r="C2316" s="12">
        <v>3.8931297709923642</v>
      </c>
      <c r="D2316" s="12">
        <v>4</v>
      </c>
      <c r="E2316" s="12">
        <v>1</v>
      </c>
      <c r="F2316" s="12">
        <v>5</v>
      </c>
      <c r="G2316" s="12">
        <v>0.96726740770034925</v>
      </c>
      <c r="H2316" s="12">
        <v>1.5173449262505803</v>
      </c>
      <c r="I2316" s="12">
        <v>-1.1970204229617629</v>
      </c>
      <c r="J2316" s="12">
        <v>163</v>
      </c>
      <c r="K2316" s="12">
        <v>2.374766998750256</v>
      </c>
      <c r="L2316" s="12">
        <v>7.3700000000000004E-10</v>
      </c>
    </row>
    <row r="2317" spans="2:107">
      <c r="B2317" s="8" t="s">
        <v>156</v>
      </c>
      <c r="C2317" s="10">
        <v>3.6439393939393923</v>
      </c>
      <c r="D2317" s="10">
        <v>4</v>
      </c>
      <c r="E2317" s="10">
        <v>1</v>
      </c>
      <c r="F2317" s="10">
        <v>5</v>
      </c>
      <c r="G2317" s="10">
        <v>1.0860666677701847</v>
      </c>
      <c r="H2317" s="10">
        <v>-2.6120803312202234E-2</v>
      </c>
      <c r="I2317" s="10">
        <v>-0.71376053803585382</v>
      </c>
      <c r="J2317" s="10">
        <v>163</v>
      </c>
      <c r="K2317" s="10">
        <v>1.0912541543967413</v>
      </c>
      <c r="L2317" s="10">
        <v>7.6155953016643141E-10</v>
      </c>
    </row>
    <row r="2318" spans="2:107">
      <c r="B2318" s="8" t="s">
        <v>156</v>
      </c>
      <c r="C2318" s="12">
        <v>3.6439393939393923</v>
      </c>
      <c r="D2318" s="12">
        <v>4</v>
      </c>
      <c r="E2318" s="12">
        <v>1</v>
      </c>
      <c r="F2318" s="12">
        <v>5</v>
      </c>
      <c r="G2318" s="12">
        <v>1.0860666677701847</v>
      </c>
      <c r="H2318" s="12">
        <v>-2.6120803312202234E-2</v>
      </c>
      <c r="I2318" s="12">
        <v>-0.71376053803585382</v>
      </c>
      <c r="J2318" s="12">
        <v>163</v>
      </c>
      <c r="K2318" s="12">
        <v>1.0912541543967413</v>
      </c>
      <c r="L2318" s="12">
        <v>7.6155953016643141E-10</v>
      </c>
    </row>
    <row r="2319" spans="2:107">
      <c r="B2319" s="8" t="s">
        <v>157</v>
      </c>
      <c r="C2319" s="10">
        <v>3.1782945736434121</v>
      </c>
      <c r="D2319" s="10">
        <v>3.1782945736434107</v>
      </c>
      <c r="E2319" s="10">
        <v>1</v>
      </c>
      <c r="F2319" s="10">
        <v>5</v>
      </c>
      <c r="G2319" s="10">
        <v>1.0476360324462703</v>
      </c>
      <c r="H2319" s="10">
        <v>-0.11341367006122915</v>
      </c>
      <c r="I2319" s="10">
        <v>-0.29845871658220968</v>
      </c>
      <c r="J2319" s="10">
        <v>163</v>
      </c>
      <c r="K2319" s="10">
        <v>1.0444972944763007</v>
      </c>
      <c r="L2319" s="10">
        <v>1.0452774892858666E-9</v>
      </c>
    </row>
    <row r="2320" spans="2:107">
      <c r="B2320" s="8" t="s">
        <v>157</v>
      </c>
      <c r="C2320" s="12">
        <v>3.1782945736434121</v>
      </c>
      <c r="D2320" s="12">
        <v>3.1782945736434107</v>
      </c>
      <c r="E2320" s="12">
        <v>1</v>
      </c>
      <c r="F2320" s="12">
        <v>5</v>
      </c>
      <c r="G2320" s="12">
        <v>1.0476360324462703</v>
      </c>
      <c r="H2320" s="12">
        <v>-0.11341367006122915</v>
      </c>
      <c r="I2320" s="12">
        <v>-0.29845871658220968</v>
      </c>
      <c r="J2320" s="12">
        <v>163</v>
      </c>
      <c r="K2320" s="12">
        <v>1.0444972944763007</v>
      </c>
      <c r="L2320" s="12">
        <v>1.0452774892858666E-9</v>
      </c>
    </row>
    <row r="2321" spans="2:12">
      <c r="B2321" s="8" t="s">
        <v>158</v>
      </c>
      <c r="C2321" s="10">
        <v>3.765625</v>
      </c>
      <c r="D2321" s="10">
        <v>4</v>
      </c>
      <c r="E2321" s="10">
        <v>1</v>
      </c>
      <c r="F2321" s="10">
        <v>5</v>
      </c>
      <c r="G2321" s="10">
        <v>1.0992712309816006</v>
      </c>
      <c r="H2321" s="10">
        <v>0.46846381278060711</v>
      </c>
      <c r="I2321" s="10">
        <v>-0.94095762444793851</v>
      </c>
      <c r="J2321" s="10">
        <v>163</v>
      </c>
      <c r="K2321" s="10">
        <v>1.3227220281208569</v>
      </c>
      <c r="L2321" s="10">
        <v>7.3700000000000004E-10</v>
      </c>
    </row>
    <row r="2322" spans="2:12">
      <c r="B2322" s="8" t="s">
        <v>158</v>
      </c>
      <c r="C2322" s="12">
        <v>3.765625</v>
      </c>
      <c r="D2322" s="12">
        <v>4</v>
      </c>
      <c r="E2322" s="12">
        <v>1</v>
      </c>
      <c r="F2322" s="12">
        <v>5</v>
      </c>
      <c r="G2322" s="12">
        <v>1.0992712309816006</v>
      </c>
      <c r="H2322" s="12">
        <v>0.46846381278060711</v>
      </c>
      <c r="I2322" s="12">
        <v>-0.94095762444793851</v>
      </c>
      <c r="J2322" s="12">
        <v>163</v>
      </c>
      <c r="K2322" s="12">
        <v>1.3227220281208569</v>
      </c>
      <c r="L2322" s="12">
        <v>7.3700000000000004E-10</v>
      </c>
    </row>
    <row r="2323" spans="2:12">
      <c r="B2323" s="8" t="s">
        <v>159</v>
      </c>
      <c r="C2323" s="10">
        <v>3.371212121212122</v>
      </c>
      <c r="D2323" s="10">
        <v>3.3712121212121211</v>
      </c>
      <c r="E2323" s="10">
        <v>1</v>
      </c>
      <c r="F2323" s="10">
        <v>5</v>
      </c>
      <c r="G2323" s="10">
        <v>1.0988298462667736</v>
      </c>
      <c r="H2323" s="10">
        <v>-0.46754749363209891</v>
      </c>
      <c r="I2323" s="10">
        <v>-0.2096811685972885</v>
      </c>
      <c r="J2323" s="10">
        <v>163</v>
      </c>
      <c r="K2323" s="10">
        <v>0.62704508716937901</v>
      </c>
      <c r="L2323" s="10">
        <v>2.1561245292239922E-7</v>
      </c>
    </row>
    <row r="2324" spans="2:12">
      <c r="B2324" s="8" t="s">
        <v>159</v>
      </c>
      <c r="C2324" s="12">
        <v>3.371212121212122</v>
      </c>
      <c r="D2324" s="12">
        <v>3.3712121212121211</v>
      </c>
      <c r="E2324" s="12">
        <v>1</v>
      </c>
      <c r="F2324" s="12">
        <v>5</v>
      </c>
      <c r="G2324" s="12">
        <v>1.0988298462667736</v>
      </c>
      <c r="H2324" s="12">
        <v>-0.46754749363209891</v>
      </c>
      <c r="I2324" s="12">
        <v>-0.2096811685972885</v>
      </c>
      <c r="J2324" s="12">
        <v>163</v>
      </c>
      <c r="K2324" s="12">
        <v>0.62704508716937901</v>
      </c>
      <c r="L2324" s="12">
        <v>2.1561245292239922E-7</v>
      </c>
    </row>
    <row r="2325" spans="2:12">
      <c r="B2325" s="8" t="s">
        <v>160</v>
      </c>
      <c r="C2325" s="10">
        <v>3.2196969696969719</v>
      </c>
      <c r="D2325" s="10">
        <v>3.2196969696969697</v>
      </c>
      <c r="E2325" s="10">
        <v>1</v>
      </c>
      <c r="F2325" s="10">
        <v>5</v>
      </c>
      <c r="G2325" s="10">
        <v>1.1259046475301469</v>
      </c>
      <c r="H2325" s="10">
        <v>-0.36632919741327186</v>
      </c>
      <c r="I2325" s="10">
        <v>-0.36697464546640596</v>
      </c>
      <c r="J2325" s="10">
        <v>163</v>
      </c>
      <c r="K2325" s="10">
        <v>0.83743306568126241</v>
      </c>
      <c r="L2325" s="10">
        <v>8.3747498304224822E-9</v>
      </c>
    </row>
    <row r="2326" spans="2:12">
      <c r="B2326" s="8" t="s">
        <v>160</v>
      </c>
      <c r="C2326" s="12">
        <v>3.2196969696969719</v>
      </c>
      <c r="D2326" s="12">
        <v>3.2196969696969697</v>
      </c>
      <c r="E2326" s="12">
        <v>1</v>
      </c>
      <c r="F2326" s="12">
        <v>5</v>
      </c>
      <c r="G2326" s="12">
        <v>1.1259046475301469</v>
      </c>
      <c r="H2326" s="12">
        <v>-0.36632919741327186</v>
      </c>
      <c r="I2326" s="12">
        <v>-0.36697464546640596</v>
      </c>
      <c r="J2326" s="12">
        <v>163</v>
      </c>
      <c r="K2326" s="12">
        <v>0.83743306568126241</v>
      </c>
      <c r="L2326" s="12">
        <v>8.3747498304224822E-9</v>
      </c>
    </row>
    <row r="2327" spans="2:12">
      <c r="B2327" s="8" t="s">
        <v>161</v>
      </c>
      <c r="C2327" s="10">
        <v>4.375</v>
      </c>
      <c r="D2327" s="10">
        <v>5</v>
      </c>
      <c r="E2327" s="10">
        <v>1</v>
      </c>
      <c r="F2327" s="10">
        <v>5</v>
      </c>
      <c r="G2327" s="10">
        <v>0.89262486023205434</v>
      </c>
      <c r="H2327" s="10">
        <v>3.1144927569914649</v>
      </c>
      <c r="I2327" s="10">
        <v>-1.7785226541722479</v>
      </c>
      <c r="J2327" s="10">
        <v>163</v>
      </c>
      <c r="K2327" s="10">
        <v>2.8373898361444958</v>
      </c>
      <c r="L2327" s="10">
        <v>7.3700000000000004E-10</v>
      </c>
    </row>
    <row r="2328" spans="2:12">
      <c r="B2328" s="8" t="s">
        <v>161</v>
      </c>
      <c r="C2328" s="12">
        <v>4.375</v>
      </c>
      <c r="D2328" s="12">
        <v>5</v>
      </c>
      <c r="E2328" s="12">
        <v>1</v>
      </c>
      <c r="F2328" s="12">
        <v>5</v>
      </c>
      <c r="G2328" s="12">
        <v>0.89262486023205434</v>
      </c>
      <c r="H2328" s="12">
        <v>3.1144927569914649</v>
      </c>
      <c r="I2328" s="12">
        <v>-1.7785226541722479</v>
      </c>
      <c r="J2328" s="12">
        <v>163</v>
      </c>
      <c r="K2328" s="12">
        <v>2.8373898361444958</v>
      </c>
      <c r="L2328" s="12">
        <v>7.3700000000000004E-10</v>
      </c>
    </row>
    <row r="2329" spans="2:12">
      <c r="B2329" s="8" t="s">
        <v>162</v>
      </c>
      <c r="C2329" s="10">
        <v>2.1818181818181825</v>
      </c>
      <c r="D2329" s="10">
        <v>2</v>
      </c>
      <c r="E2329" s="10">
        <v>1</v>
      </c>
      <c r="F2329" s="10">
        <v>5</v>
      </c>
      <c r="G2329" s="10">
        <v>1.1011326116521791</v>
      </c>
      <c r="H2329" s="10">
        <v>0.31713239732158272</v>
      </c>
      <c r="I2329" s="10">
        <v>0.85988485324257824</v>
      </c>
      <c r="J2329" s="10">
        <v>163</v>
      </c>
      <c r="K2329" s="10">
        <v>1.1058420621660541</v>
      </c>
      <c r="L2329" s="10">
        <v>7.3700000000000004E-10</v>
      </c>
    </row>
    <row r="2330" spans="2:12">
      <c r="B2330" s="8" t="s">
        <v>162</v>
      </c>
      <c r="C2330" s="12">
        <v>2.1818181818181825</v>
      </c>
      <c r="D2330" s="12">
        <v>2</v>
      </c>
      <c r="E2330" s="12">
        <v>1</v>
      </c>
      <c r="F2330" s="12">
        <v>5</v>
      </c>
      <c r="G2330" s="12">
        <v>1.1011326116521791</v>
      </c>
      <c r="H2330" s="12">
        <v>0.31713239732158272</v>
      </c>
      <c r="I2330" s="12">
        <v>0.85988485324257824</v>
      </c>
      <c r="J2330" s="12">
        <v>163</v>
      </c>
      <c r="K2330" s="12">
        <v>1.1058420621660541</v>
      </c>
      <c r="L2330" s="12">
        <v>7.3700000000000004E-10</v>
      </c>
    </row>
    <row r="2331" spans="2:12">
      <c r="B2331" s="8" t="s">
        <v>163</v>
      </c>
      <c r="C2331" s="10">
        <v>3.65625</v>
      </c>
      <c r="D2331" s="10">
        <v>3.65625</v>
      </c>
      <c r="E2331" s="10">
        <v>1</v>
      </c>
      <c r="F2331" s="10">
        <v>5</v>
      </c>
      <c r="G2331" s="10">
        <v>0.96208809208539492</v>
      </c>
      <c r="H2331" s="10">
        <v>-5.7360461210233638E-2</v>
      </c>
      <c r="I2331" s="10">
        <v>-0.48124700864809056</v>
      </c>
      <c r="J2331" s="10">
        <v>163</v>
      </c>
      <c r="K2331" s="10">
        <v>0.86990021027886177</v>
      </c>
      <c r="L2331" s="10">
        <v>5.6167207028814475E-9</v>
      </c>
    </row>
    <row r="2332" spans="2:12">
      <c r="B2332" s="8" t="s">
        <v>163</v>
      </c>
      <c r="C2332" s="12">
        <v>3.65625</v>
      </c>
      <c r="D2332" s="12">
        <v>3.65625</v>
      </c>
      <c r="E2332" s="12">
        <v>1</v>
      </c>
      <c r="F2332" s="12">
        <v>5</v>
      </c>
      <c r="G2332" s="12">
        <v>0.96208809208539492</v>
      </c>
      <c r="H2332" s="12">
        <v>-5.7360461210233638E-2</v>
      </c>
      <c r="I2332" s="12">
        <v>-0.48124700864809056</v>
      </c>
      <c r="J2332" s="12">
        <v>163</v>
      </c>
      <c r="K2332" s="12">
        <v>0.86990021027886177</v>
      </c>
      <c r="L2332" s="12">
        <v>5.6167207028814475E-9</v>
      </c>
    </row>
    <row r="2333" spans="2:12">
      <c r="B2333" s="8" t="s">
        <v>164</v>
      </c>
      <c r="C2333" s="10">
        <v>2.1825396825396819</v>
      </c>
      <c r="D2333" s="10">
        <v>2.1825396825396823</v>
      </c>
      <c r="E2333" s="10">
        <v>1</v>
      </c>
      <c r="F2333" s="10">
        <v>5</v>
      </c>
      <c r="G2333" s="10">
        <v>1.053191431808234</v>
      </c>
      <c r="H2333" s="10">
        <v>0.14787240855836936</v>
      </c>
      <c r="I2333" s="10">
        <v>0.73795109683459748</v>
      </c>
      <c r="J2333" s="10">
        <v>163</v>
      </c>
      <c r="K2333" s="10">
        <v>1.0616153346113573</v>
      </c>
      <c r="L2333" s="10">
        <v>9.2477661104077165E-10</v>
      </c>
    </row>
    <row r="2334" spans="2:12">
      <c r="B2334" s="8" t="s">
        <v>164</v>
      </c>
      <c r="C2334" s="12">
        <v>2.1825396825396819</v>
      </c>
      <c r="D2334" s="12">
        <v>2.1825396825396823</v>
      </c>
      <c r="E2334" s="12">
        <v>1</v>
      </c>
      <c r="F2334" s="12">
        <v>5</v>
      </c>
      <c r="G2334" s="12">
        <v>1.053191431808234</v>
      </c>
      <c r="H2334" s="12">
        <v>0.14787240855836936</v>
      </c>
      <c r="I2334" s="12">
        <v>0.73795109683459748</v>
      </c>
      <c r="J2334" s="12">
        <v>163</v>
      </c>
      <c r="K2334" s="12">
        <v>1.0616153346113573</v>
      </c>
      <c r="L2334" s="12">
        <v>9.2477661104077165E-10</v>
      </c>
    </row>
    <row r="2335" spans="2:12">
      <c r="B2335" s="8" t="s">
        <v>165</v>
      </c>
      <c r="C2335" s="10">
        <v>4.128787878787878</v>
      </c>
      <c r="D2335" s="10">
        <v>4.1287878787878789</v>
      </c>
      <c r="E2335" s="10">
        <v>1</v>
      </c>
      <c r="F2335" s="10">
        <v>5</v>
      </c>
      <c r="G2335" s="10">
        <v>0.86800881388688211</v>
      </c>
      <c r="H2335" s="10">
        <v>2.8109247834039093</v>
      </c>
      <c r="I2335" s="10">
        <v>-1.427149605151147</v>
      </c>
      <c r="J2335" s="10">
        <v>163</v>
      </c>
      <c r="K2335" s="10">
        <v>2.0007620874504526</v>
      </c>
      <c r="L2335" s="10">
        <v>7.3700000000000004E-10</v>
      </c>
    </row>
    <row r="2336" spans="2:12">
      <c r="B2336" s="8" t="s">
        <v>165</v>
      </c>
      <c r="C2336" s="12">
        <v>4.128787878787878</v>
      </c>
      <c r="D2336" s="12">
        <v>4.1287878787878789</v>
      </c>
      <c r="E2336" s="12">
        <v>1</v>
      </c>
      <c r="F2336" s="12">
        <v>5</v>
      </c>
      <c r="G2336" s="12">
        <v>0.86800881388688211</v>
      </c>
      <c r="H2336" s="12">
        <v>2.8109247834039093</v>
      </c>
      <c r="I2336" s="12">
        <v>-1.427149605151147</v>
      </c>
      <c r="J2336" s="12">
        <v>163</v>
      </c>
      <c r="K2336" s="12">
        <v>2.0007620874504526</v>
      </c>
      <c r="L2336" s="12">
        <v>7.3700000000000004E-10</v>
      </c>
    </row>
    <row r="2337" spans="2:12">
      <c r="B2337" s="8" t="s">
        <v>166</v>
      </c>
      <c r="C2337" s="10">
        <v>4.3834586466165399</v>
      </c>
      <c r="D2337" s="10">
        <v>4.3834586466165417</v>
      </c>
      <c r="E2337" s="10">
        <v>1</v>
      </c>
      <c r="F2337" s="10">
        <v>5</v>
      </c>
      <c r="G2337" s="10">
        <v>0.84157174390445344</v>
      </c>
      <c r="H2337" s="10">
        <v>4.5084093404450449</v>
      </c>
      <c r="I2337" s="10">
        <v>-1.9874000887199355</v>
      </c>
      <c r="J2337" s="10">
        <v>163</v>
      </c>
      <c r="K2337" s="10">
        <v>2.4092180434081159</v>
      </c>
      <c r="L2337" s="10">
        <v>7.3700000000000004E-10</v>
      </c>
    </row>
    <row r="2338" spans="2:12">
      <c r="B2338" s="8" t="s">
        <v>166</v>
      </c>
      <c r="C2338" s="12">
        <v>4.3834586466165399</v>
      </c>
      <c r="D2338" s="12">
        <v>4.3834586466165417</v>
      </c>
      <c r="E2338" s="12">
        <v>1</v>
      </c>
      <c r="F2338" s="12">
        <v>5</v>
      </c>
      <c r="G2338" s="12">
        <v>0.84157174390445344</v>
      </c>
      <c r="H2338" s="12">
        <v>4.5084093404450449</v>
      </c>
      <c r="I2338" s="12">
        <v>-1.9874000887199355</v>
      </c>
      <c r="J2338" s="12">
        <v>163</v>
      </c>
      <c r="K2338" s="12">
        <v>2.4092180434081159</v>
      </c>
      <c r="L2338" s="12">
        <v>7.3700000000000004E-10</v>
      </c>
    </row>
    <row r="2339" spans="2:12">
      <c r="B2339" s="8" t="s">
        <v>167</v>
      </c>
      <c r="C2339" s="10">
        <v>3.0393700787401561</v>
      </c>
      <c r="D2339" s="10">
        <v>3</v>
      </c>
      <c r="E2339" s="10">
        <v>1</v>
      </c>
      <c r="F2339" s="10">
        <v>5</v>
      </c>
      <c r="G2339" s="10">
        <v>1.0762441783010936</v>
      </c>
      <c r="H2339" s="10">
        <v>-0.2452009611920154</v>
      </c>
      <c r="I2339" s="10">
        <v>-2.6362212289886042E-2</v>
      </c>
      <c r="J2339" s="10">
        <v>163</v>
      </c>
      <c r="K2339" s="10">
        <v>1.4189377905443858</v>
      </c>
      <c r="L2339" s="10">
        <v>7.3700000000000004E-10</v>
      </c>
    </row>
    <row r="2340" spans="2:12">
      <c r="B2340" s="8" t="s">
        <v>167</v>
      </c>
      <c r="C2340" s="12">
        <v>3.0393700787401561</v>
      </c>
      <c r="D2340" s="12">
        <v>3</v>
      </c>
      <c r="E2340" s="12">
        <v>1</v>
      </c>
      <c r="F2340" s="12">
        <v>5</v>
      </c>
      <c r="G2340" s="12">
        <v>1.0762441783010936</v>
      </c>
      <c r="H2340" s="12">
        <v>-0.2452009611920154</v>
      </c>
      <c r="I2340" s="12">
        <v>-2.6362212289886042E-2</v>
      </c>
      <c r="J2340" s="12">
        <v>163</v>
      </c>
      <c r="K2340" s="12">
        <v>1.4189377905443858</v>
      </c>
      <c r="L2340" s="12">
        <v>7.3700000000000004E-10</v>
      </c>
    </row>
    <row r="2341" spans="2:12">
      <c r="B2341" s="8" t="s">
        <v>168</v>
      </c>
      <c r="C2341" s="10">
        <v>2.5769230769230775</v>
      </c>
      <c r="D2341" s="10">
        <v>2.5769230769230771</v>
      </c>
      <c r="E2341" s="10">
        <v>1</v>
      </c>
      <c r="F2341" s="10">
        <v>5</v>
      </c>
      <c r="G2341" s="10">
        <v>1.2278235750616275</v>
      </c>
      <c r="H2341" s="10">
        <v>-0.54293934394156773</v>
      </c>
      <c r="I2341" s="10">
        <v>0.43064783768332215</v>
      </c>
      <c r="J2341" s="10">
        <v>163</v>
      </c>
      <c r="K2341" s="10">
        <v>0.67651657190422032</v>
      </c>
      <c r="L2341" s="10">
        <v>9.0639748230876097E-8</v>
      </c>
    </row>
    <row r="2342" spans="2:12">
      <c r="B2342" s="8" t="s">
        <v>168</v>
      </c>
      <c r="C2342" s="12">
        <v>2.5769230769230775</v>
      </c>
      <c r="D2342" s="12">
        <v>2.5769230769230771</v>
      </c>
      <c r="E2342" s="12">
        <v>1</v>
      </c>
      <c r="F2342" s="12">
        <v>5</v>
      </c>
      <c r="G2342" s="12">
        <v>1.2278235750616275</v>
      </c>
      <c r="H2342" s="12">
        <v>-0.54293934394156773</v>
      </c>
      <c r="I2342" s="12">
        <v>0.43064783768332215</v>
      </c>
      <c r="J2342" s="12">
        <v>163</v>
      </c>
      <c r="K2342" s="12">
        <v>0.67651657190422032</v>
      </c>
      <c r="L2342" s="12">
        <v>9.0639748230876097E-8</v>
      </c>
    </row>
    <row r="2343" spans="2:12">
      <c r="B2343" s="8" t="s">
        <v>169</v>
      </c>
      <c r="C2343" s="10">
        <v>4.2105263157894752</v>
      </c>
      <c r="D2343" s="10">
        <v>4.2105263157894735</v>
      </c>
      <c r="E2343" s="10">
        <v>1</v>
      </c>
      <c r="F2343" s="10">
        <v>5</v>
      </c>
      <c r="G2343" s="10">
        <v>0.86551259026860083</v>
      </c>
      <c r="H2343" s="10">
        <v>2.1136077088659673</v>
      </c>
      <c r="I2343" s="10">
        <v>-1.3977850441058985</v>
      </c>
      <c r="J2343" s="10">
        <v>163</v>
      </c>
      <c r="K2343" s="10">
        <v>1.8742826725278368</v>
      </c>
      <c r="L2343" s="10">
        <v>7.3700000000000004E-10</v>
      </c>
    </row>
    <row r="2344" spans="2:12">
      <c r="B2344" s="8" t="s">
        <v>169</v>
      </c>
      <c r="C2344" s="12">
        <v>4.2105263157894752</v>
      </c>
      <c r="D2344" s="12">
        <v>4.2105263157894735</v>
      </c>
      <c r="E2344" s="12">
        <v>1</v>
      </c>
      <c r="F2344" s="12">
        <v>5</v>
      </c>
      <c r="G2344" s="12">
        <v>0.86551259026860083</v>
      </c>
      <c r="H2344" s="12">
        <v>2.1136077088659673</v>
      </c>
      <c r="I2344" s="12">
        <v>-1.3977850441058985</v>
      </c>
      <c r="J2344" s="12">
        <v>163</v>
      </c>
      <c r="K2344" s="12">
        <v>1.8742826725278368</v>
      </c>
      <c r="L2344" s="12">
        <v>7.3700000000000004E-10</v>
      </c>
    </row>
    <row r="2345" spans="2:12">
      <c r="B2345" s="8" t="s">
        <v>170</v>
      </c>
      <c r="C2345" s="10">
        <v>3.9923664122137419</v>
      </c>
      <c r="D2345" s="10">
        <v>4</v>
      </c>
      <c r="E2345" s="10">
        <v>1</v>
      </c>
      <c r="F2345" s="10">
        <v>5</v>
      </c>
      <c r="G2345" s="10">
        <v>1.0595529975778262</v>
      </c>
      <c r="H2345" s="10">
        <v>1.1994168790380635</v>
      </c>
      <c r="I2345" s="10">
        <v>-1.2327314816141388</v>
      </c>
      <c r="J2345" s="10">
        <v>163</v>
      </c>
      <c r="K2345" s="10">
        <v>2.0214783198172572</v>
      </c>
      <c r="L2345" s="10">
        <v>7.3700000000000004E-10</v>
      </c>
    </row>
    <row r="2346" spans="2:12">
      <c r="B2346" s="8" t="s">
        <v>170</v>
      </c>
      <c r="C2346" s="12">
        <v>3.9923664122137419</v>
      </c>
      <c r="D2346" s="12">
        <v>4</v>
      </c>
      <c r="E2346" s="12">
        <v>1</v>
      </c>
      <c r="F2346" s="12">
        <v>5</v>
      </c>
      <c r="G2346" s="12">
        <v>1.0595529975778262</v>
      </c>
      <c r="H2346" s="12">
        <v>1.1994168790380635</v>
      </c>
      <c r="I2346" s="12">
        <v>-1.2327314816141388</v>
      </c>
      <c r="J2346" s="12">
        <v>163</v>
      </c>
      <c r="K2346" s="12">
        <v>2.0214783198172572</v>
      </c>
      <c r="L2346" s="12">
        <v>7.3700000000000004E-10</v>
      </c>
    </row>
    <row r="2347" spans="2:12">
      <c r="B2347" s="8" t="s">
        <v>171</v>
      </c>
      <c r="C2347" s="10">
        <v>3.3023255813953476</v>
      </c>
      <c r="D2347" s="10">
        <v>3.3023255813953489</v>
      </c>
      <c r="E2347" s="10">
        <v>1</v>
      </c>
      <c r="F2347" s="10">
        <v>5</v>
      </c>
      <c r="G2347" s="10">
        <v>1.0485435482370697</v>
      </c>
      <c r="H2347" s="10">
        <v>-1.6184249629773717E-2</v>
      </c>
      <c r="I2347" s="10">
        <v>-0.36043112254769377</v>
      </c>
      <c r="J2347" s="10">
        <v>163</v>
      </c>
      <c r="K2347" s="10">
        <v>0.85365350904258785</v>
      </c>
      <c r="L2347" s="10">
        <v>6.8362802244429819E-9</v>
      </c>
    </row>
    <row r="2348" spans="2:12">
      <c r="B2348" s="8" t="s">
        <v>171</v>
      </c>
      <c r="C2348" s="12">
        <v>3.3023255813953476</v>
      </c>
      <c r="D2348" s="12">
        <v>3.3023255813953489</v>
      </c>
      <c r="E2348" s="12">
        <v>1</v>
      </c>
      <c r="F2348" s="12">
        <v>5</v>
      </c>
      <c r="G2348" s="12">
        <v>1.0485435482370697</v>
      </c>
      <c r="H2348" s="12">
        <v>-1.6184249629773717E-2</v>
      </c>
      <c r="I2348" s="12">
        <v>-0.36043112254769377</v>
      </c>
      <c r="J2348" s="12">
        <v>163</v>
      </c>
      <c r="K2348" s="12">
        <v>0.85365350904258785</v>
      </c>
      <c r="L2348" s="12">
        <v>6.8362802244429819E-9</v>
      </c>
    </row>
    <row r="2349" spans="2:12">
      <c r="B2349" s="8" t="s">
        <v>172</v>
      </c>
      <c r="C2349" s="10">
        <v>4.3999999999999977</v>
      </c>
      <c r="D2349" s="10">
        <v>4.4000000000000004</v>
      </c>
      <c r="E2349" s="10">
        <v>1</v>
      </c>
      <c r="F2349" s="10">
        <v>5</v>
      </c>
      <c r="G2349" s="10">
        <v>0.78794599796275466</v>
      </c>
      <c r="H2349" s="10">
        <v>3.2787539621029347</v>
      </c>
      <c r="I2349" s="10">
        <v>-1.743699331285155</v>
      </c>
      <c r="J2349" s="10">
        <v>163</v>
      </c>
      <c r="K2349" s="10">
        <v>2.2615942278786156</v>
      </c>
      <c r="L2349" s="10">
        <v>7.3700000000000004E-10</v>
      </c>
    </row>
    <row r="2350" spans="2:12">
      <c r="B2350" s="8" t="s">
        <v>172</v>
      </c>
      <c r="C2350" s="12">
        <v>4.3999999999999977</v>
      </c>
      <c r="D2350" s="12">
        <v>4.4000000000000004</v>
      </c>
      <c r="E2350" s="12">
        <v>1</v>
      </c>
      <c r="F2350" s="12">
        <v>5</v>
      </c>
      <c r="G2350" s="12">
        <v>0.78794599796275466</v>
      </c>
      <c r="H2350" s="12">
        <v>3.2787539621029347</v>
      </c>
      <c r="I2350" s="12">
        <v>-1.743699331285155</v>
      </c>
      <c r="J2350" s="12">
        <v>163</v>
      </c>
      <c r="K2350" s="12">
        <v>2.2615942278786156</v>
      </c>
      <c r="L2350" s="12">
        <v>7.3700000000000004E-10</v>
      </c>
    </row>
    <row r="2351" spans="2:12">
      <c r="B2351" s="8" t="s">
        <v>173</v>
      </c>
      <c r="C2351" s="10">
        <v>3.6691176470588238</v>
      </c>
      <c r="D2351" s="10">
        <v>4</v>
      </c>
      <c r="E2351" s="10">
        <v>1</v>
      </c>
      <c r="F2351" s="10">
        <v>5</v>
      </c>
      <c r="G2351" s="10">
        <v>1.2485827403970733</v>
      </c>
      <c r="H2351" s="10">
        <v>-0.32341153791508326</v>
      </c>
      <c r="I2351" s="10">
        <v>-0.77566736681221937</v>
      </c>
      <c r="J2351" s="10">
        <v>163</v>
      </c>
      <c r="K2351" s="10">
        <v>1.1137658287024474</v>
      </c>
      <c r="L2351" s="10">
        <v>7.3700000000000004E-10</v>
      </c>
    </row>
    <row r="2352" spans="2:12">
      <c r="B2352" s="8" t="s">
        <v>173</v>
      </c>
      <c r="C2352" s="12">
        <v>3.6691176470588238</v>
      </c>
      <c r="D2352" s="12">
        <v>4</v>
      </c>
      <c r="E2352" s="12">
        <v>1</v>
      </c>
      <c r="F2352" s="12">
        <v>5</v>
      </c>
      <c r="G2352" s="12">
        <v>1.2485827403970733</v>
      </c>
      <c r="H2352" s="12">
        <v>-0.32341153791508326</v>
      </c>
      <c r="I2352" s="12">
        <v>-0.77566736681221937</v>
      </c>
      <c r="J2352" s="12">
        <v>163</v>
      </c>
      <c r="K2352" s="12">
        <v>1.1137658287024474</v>
      </c>
      <c r="L2352" s="12">
        <v>7.3700000000000004E-10</v>
      </c>
    </row>
    <row r="2353" spans="2:12">
      <c r="B2353" s="8" t="s">
        <v>174</v>
      </c>
      <c r="C2353" s="10">
        <v>3.2403100775193798</v>
      </c>
      <c r="D2353" s="10">
        <v>3.2403100775193798</v>
      </c>
      <c r="E2353" s="10">
        <v>1</v>
      </c>
      <c r="F2353" s="10">
        <v>5</v>
      </c>
      <c r="G2353" s="10">
        <v>1.2072134612757053</v>
      </c>
      <c r="H2353" s="10">
        <v>-0.46601629704918235</v>
      </c>
      <c r="I2353" s="10">
        <v>-0.43658975721332838</v>
      </c>
      <c r="J2353" s="10">
        <v>163</v>
      </c>
      <c r="K2353" s="10">
        <v>0.90777137635086824</v>
      </c>
      <c r="L2353" s="10">
        <v>3.6479885761231697E-9</v>
      </c>
    </row>
    <row r="2354" spans="2:12">
      <c r="B2354" s="8" t="s">
        <v>174</v>
      </c>
      <c r="C2354" s="12">
        <v>3.2403100775193798</v>
      </c>
      <c r="D2354" s="12">
        <v>3.2403100775193798</v>
      </c>
      <c r="E2354" s="12">
        <v>1</v>
      </c>
      <c r="F2354" s="12">
        <v>5</v>
      </c>
      <c r="G2354" s="12">
        <v>1.2072134612757053</v>
      </c>
      <c r="H2354" s="12">
        <v>-0.46601629704918235</v>
      </c>
      <c r="I2354" s="12">
        <v>-0.43658975721332838</v>
      </c>
      <c r="J2354" s="12">
        <v>163</v>
      </c>
      <c r="K2354" s="12">
        <v>0.90777137635086824</v>
      </c>
      <c r="L2354" s="12">
        <v>3.6479885761231697E-9</v>
      </c>
    </row>
    <row r="2355" spans="2:12">
      <c r="B2355" s="8" t="s">
        <v>175</v>
      </c>
      <c r="C2355" s="10">
        <v>3.7109375</v>
      </c>
      <c r="D2355" s="10">
        <v>3.7109375</v>
      </c>
      <c r="E2355" s="10">
        <v>1</v>
      </c>
      <c r="F2355" s="10">
        <v>5</v>
      </c>
      <c r="G2355" s="10">
        <v>1.0805153493798219</v>
      </c>
      <c r="H2355" s="10">
        <v>0.12915780636451313</v>
      </c>
      <c r="I2355" s="10">
        <v>-0.74058085369081694</v>
      </c>
      <c r="J2355" s="10">
        <v>163</v>
      </c>
      <c r="K2355" s="10">
        <v>0.974723065212317</v>
      </c>
      <c r="L2355" s="10">
        <v>1.8623095090596384E-9</v>
      </c>
    </row>
    <row r="2356" spans="2:12">
      <c r="B2356" s="8" t="s">
        <v>175</v>
      </c>
      <c r="C2356" s="12">
        <v>3.7109375</v>
      </c>
      <c r="D2356" s="12">
        <v>3.7109375</v>
      </c>
      <c r="E2356" s="12">
        <v>1</v>
      </c>
      <c r="F2356" s="12">
        <v>5</v>
      </c>
      <c r="G2356" s="12">
        <v>1.0805153493798219</v>
      </c>
      <c r="H2356" s="12">
        <v>0.12915780636451313</v>
      </c>
      <c r="I2356" s="12">
        <v>-0.74058085369081694</v>
      </c>
      <c r="J2356" s="12">
        <v>163</v>
      </c>
      <c r="K2356" s="12">
        <v>0.974723065212317</v>
      </c>
      <c r="L2356" s="12">
        <v>1.8623095090596384E-9</v>
      </c>
    </row>
    <row r="2357" spans="2:12">
      <c r="B2357" s="8" t="s">
        <v>176</v>
      </c>
      <c r="C2357" s="10">
        <v>3.5390625</v>
      </c>
      <c r="D2357" s="10">
        <v>3.5390625</v>
      </c>
      <c r="E2357" s="10">
        <v>1</v>
      </c>
      <c r="F2357" s="10">
        <v>5</v>
      </c>
      <c r="G2357" s="10">
        <v>0.99632665049095603</v>
      </c>
      <c r="H2357" s="10">
        <v>0.23816384113148237</v>
      </c>
      <c r="I2357" s="10">
        <v>-0.54293448888270446</v>
      </c>
      <c r="J2357" s="10">
        <v>163</v>
      </c>
      <c r="K2357" s="10">
        <v>0.77266023077972301</v>
      </c>
      <c r="L2357" s="10">
        <v>2.0155963366852911E-8</v>
      </c>
    </row>
    <row r="2358" spans="2:12">
      <c r="B2358" s="8" t="s">
        <v>176</v>
      </c>
      <c r="C2358" s="12">
        <v>3.5390625</v>
      </c>
      <c r="D2358" s="12">
        <v>3.5390625</v>
      </c>
      <c r="E2358" s="12">
        <v>1</v>
      </c>
      <c r="F2358" s="12">
        <v>5</v>
      </c>
      <c r="G2358" s="12">
        <v>0.99632665049095603</v>
      </c>
      <c r="H2358" s="12">
        <v>0.23816384113148237</v>
      </c>
      <c r="I2358" s="12">
        <v>-0.54293448888270446</v>
      </c>
      <c r="J2358" s="12">
        <v>163</v>
      </c>
      <c r="K2358" s="12">
        <v>0.77266023077972301</v>
      </c>
      <c r="L2358" s="12">
        <v>2.0155963366852911E-8</v>
      </c>
    </row>
    <row r="2359" spans="2:12">
      <c r="B2359" s="8" t="s">
        <v>177</v>
      </c>
      <c r="C2359" s="10">
        <v>3.8571428571428545</v>
      </c>
      <c r="D2359" s="10">
        <v>4</v>
      </c>
      <c r="E2359" s="10">
        <v>1</v>
      </c>
      <c r="F2359" s="10">
        <v>5</v>
      </c>
      <c r="G2359" s="10">
        <v>0.97918745044171329</v>
      </c>
      <c r="H2359" s="10">
        <v>1.0930694088316586</v>
      </c>
      <c r="I2359" s="10">
        <v>-1.0264576447929756</v>
      </c>
      <c r="J2359" s="10">
        <v>163</v>
      </c>
      <c r="K2359" s="10">
        <v>1.7158480933197473</v>
      </c>
      <c r="L2359" s="10">
        <v>7.3700000000000004E-10</v>
      </c>
    </row>
    <row r="2360" spans="2:12">
      <c r="B2360" s="8" t="s">
        <v>177</v>
      </c>
      <c r="C2360" s="12">
        <v>3.8571428571428545</v>
      </c>
      <c r="D2360" s="12">
        <v>4</v>
      </c>
      <c r="E2360" s="12">
        <v>1</v>
      </c>
      <c r="F2360" s="12">
        <v>5</v>
      </c>
      <c r="G2360" s="12">
        <v>0.97918745044171329</v>
      </c>
      <c r="H2360" s="12">
        <v>1.0930694088316586</v>
      </c>
      <c r="I2360" s="12">
        <v>-1.0264576447929756</v>
      </c>
      <c r="J2360" s="12">
        <v>163</v>
      </c>
      <c r="K2360" s="12">
        <v>1.7158480933197473</v>
      </c>
      <c r="L2360" s="12">
        <v>7.3700000000000004E-10</v>
      </c>
    </row>
    <row r="2361" spans="2:12">
      <c r="B2361" s="8" t="s">
        <v>178</v>
      </c>
      <c r="C2361" s="10">
        <v>2.9112903225806472</v>
      </c>
      <c r="D2361" s="10">
        <v>2.911290322580645</v>
      </c>
      <c r="E2361" s="10">
        <v>1</v>
      </c>
      <c r="F2361" s="10">
        <v>5</v>
      </c>
      <c r="G2361" s="10">
        <v>1.1512175297963232</v>
      </c>
      <c r="H2361" s="10">
        <v>-0.59940180967316081</v>
      </c>
      <c r="I2361" s="10">
        <v>-5.4477772843116862E-2</v>
      </c>
      <c r="J2361" s="10">
        <v>163</v>
      </c>
      <c r="K2361" s="10">
        <v>0.98039710005624436</v>
      </c>
      <c r="L2361" s="10">
        <v>1.7685438547988932E-9</v>
      </c>
    </row>
    <row r="2362" spans="2:12">
      <c r="B2362" s="8" t="s">
        <v>178</v>
      </c>
      <c r="C2362" s="12">
        <v>2.9112903225806472</v>
      </c>
      <c r="D2362" s="12">
        <v>2.911290322580645</v>
      </c>
      <c r="E2362" s="12">
        <v>1</v>
      </c>
      <c r="F2362" s="12">
        <v>5</v>
      </c>
      <c r="G2362" s="12">
        <v>1.1512175297963232</v>
      </c>
      <c r="H2362" s="12">
        <v>-0.59940180967316081</v>
      </c>
      <c r="I2362" s="12">
        <v>-5.4477772843116862E-2</v>
      </c>
      <c r="J2362" s="12">
        <v>163</v>
      </c>
      <c r="K2362" s="12">
        <v>0.98039710005624436</v>
      </c>
      <c r="L2362" s="12">
        <v>1.7685438547988932E-9</v>
      </c>
    </row>
    <row r="2363" spans="2:12">
      <c r="B2363" s="8" t="s">
        <v>179</v>
      </c>
      <c r="C2363" s="10">
        <v>3.7424242424242435</v>
      </c>
      <c r="D2363" s="10">
        <v>4</v>
      </c>
      <c r="E2363" s="10">
        <v>1</v>
      </c>
      <c r="F2363" s="10">
        <v>5</v>
      </c>
      <c r="G2363" s="10">
        <v>1.0249717166303534</v>
      </c>
      <c r="H2363" s="10">
        <v>0.47287421270733576</v>
      </c>
      <c r="I2363" s="10">
        <v>-0.80173166435574861</v>
      </c>
      <c r="J2363" s="10">
        <v>163</v>
      </c>
      <c r="K2363" s="10">
        <v>1.0885558092419074</v>
      </c>
      <c r="L2363" s="10">
        <v>7.7441543702774366E-10</v>
      </c>
    </row>
    <row r="2364" spans="2:12">
      <c r="B2364" s="8" t="s">
        <v>179</v>
      </c>
      <c r="C2364" s="12">
        <v>3.7424242424242435</v>
      </c>
      <c r="D2364" s="12">
        <v>4</v>
      </c>
      <c r="E2364" s="12">
        <v>1</v>
      </c>
      <c r="F2364" s="12">
        <v>5</v>
      </c>
      <c r="G2364" s="12">
        <v>1.0249717166303534</v>
      </c>
      <c r="H2364" s="12">
        <v>0.47287421270733576</v>
      </c>
      <c r="I2364" s="12">
        <v>-0.80173166435574861</v>
      </c>
      <c r="J2364" s="12">
        <v>163</v>
      </c>
      <c r="K2364" s="12">
        <v>1.0885558092419074</v>
      </c>
      <c r="L2364" s="12">
        <v>7.7441543702774366E-10</v>
      </c>
    </row>
    <row r="2365" spans="2:12">
      <c r="B2365" s="8" t="s">
        <v>180</v>
      </c>
      <c r="C2365" s="10">
        <v>3.4230769230769211</v>
      </c>
      <c r="D2365" s="10">
        <v>3.4230769230769229</v>
      </c>
      <c r="E2365" s="10">
        <v>1</v>
      </c>
      <c r="F2365" s="10">
        <v>5</v>
      </c>
      <c r="G2365" s="10">
        <v>1.2911467515085591</v>
      </c>
      <c r="H2365" s="10">
        <v>-0.76465181847842389</v>
      </c>
      <c r="I2365" s="10">
        <v>-0.44801616871629646</v>
      </c>
      <c r="J2365" s="10">
        <v>163</v>
      </c>
      <c r="K2365" s="10">
        <v>0.70744173647094966</v>
      </c>
      <c r="L2365" s="10">
        <v>5.4449741487269257E-8</v>
      </c>
    </row>
    <row r="2366" spans="2:12">
      <c r="B2366" s="8" t="s">
        <v>180</v>
      </c>
      <c r="C2366" s="12">
        <v>3.4230769230769211</v>
      </c>
      <c r="D2366" s="12">
        <v>3.4230769230769229</v>
      </c>
      <c r="E2366" s="12">
        <v>1</v>
      </c>
      <c r="F2366" s="12">
        <v>5</v>
      </c>
      <c r="G2366" s="12">
        <v>1.2911467515085591</v>
      </c>
      <c r="H2366" s="12">
        <v>-0.76465181847842389</v>
      </c>
      <c r="I2366" s="12">
        <v>-0.44801616871629646</v>
      </c>
      <c r="J2366" s="12">
        <v>163</v>
      </c>
      <c r="K2366" s="12">
        <v>0.70744173647094966</v>
      </c>
      <c r="L2366" s="12">
        <v>5.4449741487269257E-8</v>
      </c>
    </row>
    <row r="2367" spans="2:12">
      <c r="B2367" s="8" t="s">
        <v>181</v>
      </c>
      <c r="C2367" s="10">
        <v>3.7803030303030272</v>
      </c>
      <c r="D2367" s="10">
        <v>4</v>
      </c>
      <c r="E2367" s="10">
        <v>1</v>
      </c>
      <c r="F2367" s="10">
        <v>5</v>
      </c>
      <c r="G2367" s="10">
        <v>1.0110699789450055</v>
      </c>
      <c r="H2367" s="10">
        <v>0.88566092972606958</v>
      </c>
      <c r="I2367" s="10">
        <v>-0.90928372302221006</v>
      </c>
      <c r="J2367" s="10">
        <v>163</v>
      </c>
      <c r="K2367" s="10">
        <v>1.181845849171498</v>
      </c>
      <c r="L2367" s="10">
        <v>7.3700000000000004E-10</v>
      </c>
    </row>
    <row r="2368" spans="2:12">
      <c r="B2368" s="8" t="s">
        <v>181</v>
      </c>
      <c r="C2368" s="12">
        <v>3.7803030303030272</v>
      </c>
      <c r="D2368" s="12">
        <v>4</v>
      </c>
      <c r="E2368" s="12">
        <v>1</v>
      </c>
      <c r="F2368" s="12">
        <v>5</v>
      </c>
      <c r="G2368" s="12">
        <v>1.0110699789450055</v>
      </c>
      <c r="H2368" s="12">
        <v>0.88566092972606958</v>
      </c>
      <c r="I2368" s="12">
        <v>-0.90928372302221006</v>
      </c>
      <c r="J2368" s="12">
        <v>163</v>
      </c>
      <c r="K2368" s="12">
        <v>1.181845849171498</v>
      </c>
      <c r="L2368" s="12">
        <v>7.3700000000000004E-10</v>
      </c>
    </row>
    <row r="2369" spans="2:12">
      <c r="B2369" s="8" t="s">
        <v>182</v>
      </c>
      <c r="C2369" s="10">
        <v>3.9398496240601517</v>
      </c>
      <c r="D2369" s="10">
        <v>4</v>
      </c>
      <c r="E2369" s="10">
        <v>1</v>
      </c>
      <c r="F2369" s="10">
        <v>5</v>
      </c>
      <c r="G2369" s="10">
        <v>0.98926383049934707</v>
      </c>
      <c r="H2369" s="10">
        <v>1.2637058060026392</v>
      </c>
      <c r="I2369" s="10">
        <v>-1.1332614791034656</v>
      </c>
      <c r="J2369" s="10">
        <v>163</v>
      </c>
      <c r="K2369" s="10">
        <v>1.943977831286436</v>
      </c>
      <c r="L2369" s="10">
        <v>7.3700000000000004E-10</v>
      </c>
    </row>
    <row r="2370" spans="2:12">
      <c r="B2370" s="8" t="s">
        <v>182</v>
      </c>
      <c r="C2370" s="12">
        <v>3.9398496240601517</v>
      </c>
      <c r="D2370" s="12">
        <v>4</v>
      </c>
      <c r="E2370" s="12">
        <v>1</v>
      </c>
      <c r="F2370" s="12">
        <v>5</v>
      </c>
      <c r="G2370" s="12">
        <v>0.98926383049934707</v>
      </c>
      <c r="H2370" s="12">
        <v>1.2637058060026392</v>
      </c>
      <c r="I2370" s="12">
        <v>-1.1332614791034656</v>
      </c>
      <c r="J2370" s="12">
        <v>163</v>
      </c>
      <c r="K2370" s="12">
        <v>1.943977831286436</v>
      </c>
      <c r="L2370" s="12">
        <v>7.3700000000000004E-10</v>
      </c>
    </row>
    <row r="2371" spans="2:12">
      <c r="B2371" s="8" t="s">
        <v>183</v>
      </c>
      <c r="C2371" s="10">
        <v>4.015037593984963</v>
      </c>
      <c r="D2371" s="10">
        <v>4.0150375939849621</v>
      </c>
      <c r="E2371" s="10">
        <v>1</v>
      </c>
      <c r="F2371" s="10">
        <v>5</v>
      </c>
      <c r="G2371" s="10">
        <v>0.96557279739420432</v>
      </c>
      <c r="H2371" s="10">
        <v>1.7082672000581156</v>
      </c>
      <c r="I2371" s="10">
        <v>-1.2302315350433628</v>
      </c>
      <c r="J2371" s="10">
        <v>163</v>
      </c>
      <c r="K2371" s="10">
        <v>1.9959321228656748</v>
      </c>
      <c r="L2371" s="10">
        <v>7.3700000000000004E-10</v>
      </c>
    </row>
    <row r="2372" spans="2:12">
      <c r="B2372" s="8" t="s">
        <v>183</v>
      </c>
      <c r="C2372" s="12">
        <v>4.015037593984963</v>
      </c>
      <c r="D2372" s="12">
        <v>4.0150375939849621</v>
      </c>
      <c r="E2372" s="12">
        <v>1</v>
      </c>
      <c r="F2372" s="12">
        <v>5</v>
      </c>
      <c r="G2372" s="12">
        <v>0.96557279739420432</v>
      </c>
      <c r="H2372" s="12">
        <v>1.7082672000581156</v>
      </c>
      <c r="I2372" s="12">
        <v>-1.2302315350433628</v>
      </c>
      <c r="J2372" s="12">
        <v>163</v>
      </c>
      <c r="K2372" s="12">
        <v>1.9959321228656748</v>
      </c>
      <c r="L2372" s="12">
        <v>7.3700000000000004E-10</v>
      </c>
    </row>
    <row r="2373" spans="2:12">
      <c r="B2373" s="8" t="s">
        <v>184</v>
      </c>
      <c r="C2373" s="10">
        <v>4.4621212121212119</v>
      </c>
      <c r="D2373" s="10">
        <v>5</v>
      </c>
      <c r="E2373" s="10">
        <v>1</v>
      </c>
      <c r="F2373" s="10">
        <v>5</v>
      </c>
      <c r="G2373" s="10">
        <v>0.76266648010845184</v>
      </c>
      <c r="H2373" s="10">
        <v>5.3929236690084235</v>
      </c>
      <c r="I2373" s="10">
        <v>-2.0863380131088323</v>
      </c>
      <c r="J2373" s="10">
        <v>163</v>
      </c>
      <c r="K2373" s="10">
        <v>2.576431280920533</v>
      </c>
      <c r="L2373" s="10">
        <v>7.3700000000000004E-10</v>
      </c>
    </row>
    <row r="2374" spans="2:12">
      <c r="B2374" s="8" t="s">
        <v>184</v>
      </c>
      <c r="C2374" s="12">
        <v>4.4621212121212119</v>
      </c>
      <c r="D2374" s="12">
        <v>5</v>
      </c>
      <c r="E2374" s="12">
        <v>1</v>
      </c>
      <c r="F2374" s="12">
        <v>5</v>
      </c>
      <c r="G2374" s="12">
        <v>0.76266648010845184</v>
      </c>
      <c r="H2374" s="12">
        <v>5.3929236690084235</v>
      </c>
      <c r="I2374" s="12">
        <v>-2.0863380131088323</v>
      </c>
      <c r="J2374" s="12">
        <v>163</v>
      </c>
      <c r="K2374" s="12">
        <v>2.576431280920533</v>
      </c>
      <c r="L2374" s="12">
        <v>7.3700000000000004E-10</v>
      </c>
    </row>
    <row r="2375" spans="2:12">
      <c r="B2375" s="8" t="s">
        <v>185</v>
      </c>
      <c r="C2375" s="10">
        <v>4.2706766917293226</v>
      </c>
      <c r="D2375" s="10">
        <v>4.2706766917293235</v>
      </c>
      <c r="E2375" s="10">
        <v>1</v>
      </c>
      <c r="F2375" s="10">
        <v>5</v>
      </c>
      <c r="G2375" s="10">
        <v>0.79975317932404877</v>
      </c>
      <c r="H2375" s="10">
        <v>2.3640370447014898</v>
      </c>
      <c r="I2375" s="10">
        <v>-1.4198882449825965</v>
      </c>
      <c r="J2375" s="10">
        <v>163</v>
      </c>
      <c r="K2375" s="10">
        <v>1.7963416416008158</v>
      </c>
      <c r="L2375" s="10">
        <v>7.3700000000000004E-10</v>
      </c>
    </row>
    <row r="2376" spans="2:12">
      <c r="B2376" s="8" t="s">
        <v>185</v>
      </c>
      <c r="C2376" s="12">
        <v>4.2706766917293226</v>
      </c>
      <c r="D2376" s="12">
        <v>4.2706766917293235</v>
      </c>
      <c r="E2376" s="12">
        <v>1</v>
      </c>
      <c r="F2376" s="12">
        <v>5</v>
      </c>
      <c r="G2376" s="12">
        <v>0.79975317932404877</v>
      </c>
      <c r="H2376" s="12">
        <v>2.3640370447014898</v>
      </c>
      <c r="I2376" s="12">
        <v>-1.4198882449825965</v>
      </c>
      <c r="J2376" s="12">
        <v>163</v>
      </c>
      <c r="K2376" s="12">
        <v>1.7963416416008158</v>
      </c>
      <c r="L2376" s="12">
        <v>7.3700000000000004E-10</v>
      </c>
    </row>
    <row r="2377" spans="2:12">
      <c r="B2377" s="8" t="s">
        <v>186</v>
      </c>
      <c r="C2377" s="10">
        <v>4.4621212121212119</v>
      </c>
      <c r="D2377" s="10">
        <v>5</v>
      </c>
      <c r="E2377" s="10">
        <v>1</v>
      </c>
      <c r="F2377" s="10">
        <v>5</v>
      </c>
      <c r="G2377" s="10">
        <v>0.80949354029717802</v>
      </c>
      <c r="H2377" s="10">
        <v>7.0935958755837092</v>
      </c>
      <c r="I2377" s="10">
        <v>-2.4292975829553947</v>
      </c>
      <c r="J2377" s="10">
        <v>163</v>
      </c>
      <c r="K2377" s="10">
        <v>2.8027394460301247</v>
      </c>
      <c r="L2377" s="10">
        <v>7.3700000000000004E-10</v>
      </c>
    </row>
    <row r="2378" spans="2:12">
      <c r="B2378" s="8" t="s">
        <v>186</v>
      </c>
      <c r="C2378" s="12">
        <v>4.4621212121212119</v>
      </c>
      <c r="D2378" s="12">
        <v>5</v>
      </c>
      <c r="E2378" s="12">
        <v>1</v>
      </c>
      <c r="F2378" s="12">
        <v>5</v>
      </c>
      <c r="G2378" s="12">
        <v>0.80949354029717802</v>
      </c>
      <c r="H2378" s="12">
        <v>7.0935958755837092</v>
      </c>
      <c r="I2378" s="12">
        <v>-2.4292975829553947</v>
      </c>
      <c r="J2378" s="12">
        <v>163</v>
      </c>
      <c r="K2378" s="12">
        <v>2.8027394460301247</v>
      </c>
      <c r="L2378" s="12">
        <v>7.3700000000000004E-10</v>
      </c>
    </row>
    <row r="2379" spans="2:12">
      <c r="B2379" s="8" t="s">
        <v>187</v>
      </c>
      <c r="C2379" s="10">
        <v>4.484375</v>
      </c>
      <c r="D2379" s="10">
        <v>4.484375</v>
      </c>
      <c r="E2379" s="10">
        <v>2</v>
      </c>
      <c r="F2379" s="10">
        <v>5</v>
      </c>
      <c r="G2379" s="10">
        <v>0.66447428364055738</v>
      </c>
      <c r="H2379" s="10">
        <v>2.630130319669171</v>
      </c>
      <c r="I2379" s="10">
        <v>-1.5855992313843976</v>
      </c>
      <c r="J2379" s="10">
        <v>163</v>
      </c>
      <c r="K2379" s="10">
        <v>2.2321394691636143</v>
      </c>
      <c r="L2379" s="10">
        <v>7.3700000000000004E-10</v>
      </c>
    </row>
    <row r="2380" spans="2:12">
      <c r="B2380" s="8" t="s">
        <v>187</v>
      </c>
      <c r="C2380" s="12">
        <v>4.484375</v>
      </c>
      <c r="D2380" s="12">
        <v>4.484375</v>
      </c>
      <c r="E2380" s="12">
        <v>2</v>
      </c>
      <c r="F2380" s="12">
        <v>5</v>
      </c>
      <c r="G2380" s="12">
        <v>0.66447428364055738</v>
      </c>
      <c r="H2380" s="12">
        <v>2.630130319669171</v>
      </c>
      <c r="I2380" s="12">
        <v>-1.5855992313843976</v>
      </c>
      <c r="J2380" s="12">
        <v>163</v>
      </c>
      <c r="K2380" s="12">
        <v>2.2321394691636143</v>
      </c>
      <c r="L2380" s="12">
        <v>7.3700000000000004E-10</v>
      </c>
    </row>
    <row r="2381" spans="2:12">
      <c r="B2381" s="8" t="s">
        <v>188</v>
      </c>
      <c r="C2381" s="10">
        <v>4.0827067669172932</v>
      </c>
      <c r="D2381" s="10">
        <v>4.0827067669172932</v>
      </c>
      <c r="E2381" s="10">
        <v>1</v>
      </c>
      <c r="F2381" s="10">
        <v>5</v>
      </c>
      <c r="G2381" s="10">
        <v>1.0154941544355147</v>
      </c>
      <c r="H2381" s="10">
        <v>1.4882135408068282</v>
      </c>
      <c r="I2381" s="10">
        <v>-1.31730195324958</v>
      </c>
      <c r="J2381" s="10">
        <v>163</v>
      </c>
      <c r="K2381" s="10">
        <v>1.971628020529232</v>
      </c>
      <c r="L2381" s="10">
        <v>7.3700000000000004E-10</v>
      </c>
    </row>
    <row r="2382" spans="2:12">
      <c r="B2382" s="8" t="s">
        <v>188</v>
      </c>
      <c r="C2382" s="12">
        <v>4.0827067669172932</v>
      </c>
      <c r="D2382" s="12">
        <v>4.0827067669172932</v>
      </c>
      <c r="E2382" s="12">
        <v>1</v>
      </c>
      <c r="F2382" s="12">
        <v>5</v>
      </c>
      <c r="G2382" s="12">
        <v>1.0154941544355147</v>
      </c>
      <c r="H2382" s="12">
        <v>1.4882135408068282</v>
      </c>
      <c r="I2382" s="12">
        <v>-1.31730195324958</v>
      </c>
      <c r="J2382" s="12">
        <v>163</v>
      </c>
      <c r="K2382" s="12">
        <v>1.971628020529232</v>
      </c>
      <c r="L2382" s="12">
        <v>7.3700000000000004E-10</v>
      </c>
    </row>
    <row r="2383" spans="2:12">
      <c r="B2383" s="8" t="s">
        <v>189</v>
      </c>
      <c r="C2383" s="10">
        <v>2.0676691729323315</v>
      </c>
      <c r="D2383" s="10">
        <v>2</v>
      </c>
      <c r="E2383" s="10">
        <v>1</v>
      </c>
      <c r="F2383" s="10">
        <v>5</v>
      </c>
      <c r="G2383" s="10">
        <v>1.3754887083399148</v>
      </c>
      <c r="H2383" s="10">
        <v>6.0459775428556739E-2</v>
      </c>
      <c r="I2383" s="10">
        <v>1.1715030344665434</v>
      </c>
      <c r="J2383" s="10">
        <v>163</v>
      </c>
      <c r="K2383" s="10">
        <v>2.7176714283428796</v>
      </c>
      <c r="L2383" s="10">
        <v>7.3700000000000004E-10</v>
      </c>
    </row>
    <row r="2384" spans="2:12">
      <c r="B2384" s="8" t="s">
        <v>189</v>
      </c>
      <c r="C2384" s="12">
        <v>2.0676691729323315</v>
      </c>
      <c r="D2384" s="12">
        <v>2</v>
      </c>
      <c r="E2384" s="12">
        <v>1</v>
      </c>
      <c r="F2384" s="12">
        <v>5</v>
      </c>
      <c r="G2384" s="12">
        <v>1.3754887083399148</v>
      </c>
      <c r="H2384" s="12">
        <v>6.0459775428556739E-2</v>
      </c>
      <c r="I2384" s="12">
        <v>1.1715030344665434</v>
      </c>
      <c r="J2384" s="12">
        <v>163</v>
      </c>
      <c r="K2384" s="12">
        <v>2.7176714283428796</v>
      </c>
      <c r="L2384" s="12">
        <v>7.3700000000000004E-10</v>
      </c>
    </row>
    <row r="2385" spans="2:12">
      <c r="B2385" s="8" t="s">
        <v>190</v>
      </c>
      <c r="C2385" s="10">
        <v>4.0757575757575761</v>
      </c>
      <c r="D2385" s="10">
        <v>4.0757575757575761</v>
      </c>
      <c r="E2385" s="10">
        <v>1</v>
      </c>
      <c r="F2385" s="10">
        <v>5</v>
      </c>
      <c r="G2385" s="10">
        <v>1.0368736167888484</v>
      </c>
      <c r="H2385" s="10">
        <v>1.1325002500353265</v>
      </c>
      <c r="I2385" s="10">
        <v>-1.2325050947372411</v>
      </c>
      <c r="J2385" s="10">
        <v>163</v>
      </c>
      <c r="K2385" s="10">
        <v>1.8855005222585977</v>
      </c>
      <c r="L2385" s="10">
        <v>7.3700000000000004E-10</v>
      </c>
    </row>
    <row r="2386" spans="2:12">
      <c r="B2386" s="8" t="s">
        <v>191</v>
      </c>
      <c r="C2386" s="12">
        <v>3.5114503816793876</v>
      </c>
      <c r="D2386" s="12">
        <v>3.5114503816793894</v>
      </c>
      <c r="E2386" s="12">
        <v>1</v>
      </c>
      <c r="F2386" s="12">
        <v>5</v>
      </c>
      <c r="G2386" s="12">
        <v>1.2353008734803657</v>
      </c>
      <c r="H2386" s="12">
        <v>-0.50195835805724798</v>
      </c>
      <c r="I2386" s="12">
        <v>-0.57869561536540914</v>
      </c>
      <c r="J2386" s="12">
        <v>163</v>
      </c>
      <c r="K2386" s="12">
        <v>0.76939334898035627</v>
      </c>
      <c r="L2386" s="12">
        <v>2.1129429951710104E-8</v>
      </c>
    </row>
    <row r="2387" spans="2:12">
      <c r="B2387" s="8" t="s">
        <v>191</v>
      </c>
      <c r="C2387" s="10">
        <v>3.5114503816793876</v>
      </c>
      <c r="D2387" s="10">
        <v>3.5114503816793894</v>
      </c>
      <c r="E2387" s="10">
        <v>1</v>
      </c>
      <c r="F2387" s="10">
        <v>5</v>
      </c>
      <c r="G2387" s="10">
        <v>1.2353008734803657</v>
      </c>
      <c r="H2387" s="10">
        <v>-0.50195835805724798</v>
      </c>
      <c r="I2387" s="10">
        <v>-0.57869561536540914</v>
      </c>
      <c r="J2387" s="10">
        <v>163</v>
      </c>
      <c r="K2387" s="10">
        <v>0.76939334898035627</v>
      </c>
      <c r="L2387" s="10">
        <v>2.1129429951710104E-8</v>
      </c>
    </row>
    <row r="2388" spans="2:12">
      <c r="B2388" s="8" t="s">
        <v>192</v>
      </c>
      <c r="C2388" s="12">
        <v>2.78125</v>
      </c>
      <c r="D2388" s="12">
        <v>2.78125</v>
      </c>
      <c r="E2388" s="12">
        <v>1</v>
      </c>
      <c r="F2388" s="12">
        <v>5</v>
      </c>
      <c r="G2388" s="12">
        <v>1.2381338619562505</v>
      </c>
      <c r="H2388" s="12">
        <v>-0.76540081284057448</v>
      </c>
      <c r="I2388" s="12">
        <v>0.11522840817063645</v>
      </c>
      <c r="J2388" s="12">
        <v>163</v>
      </c>
      <c r="K2388" s="12">
        <v>0.7984954321062484</v>
      </c>
      <c r="L2388" s="12">
        <v>1.401605228590284E-8</v>
      </c>
    </row>
    <row r="2389" spans="2:12">
      <c r="B2389" s="8" t="s">
        <v>192</v>
      </c>
      <c r="C2389" s="10">
        <v>2.78125</v>
      </c>
      <c r="D2389" s="10">
        <v>2.78125</v>
      </c>
      <c r="E2389" s="10">
        <v>1</v>
      </c>
      <c r="F2389" s="10">
        <v>5</v>
      </c>
      <c r="G2389" s="10">
        <v>1.2381338619562505</v>
      </c>
      <c r="H2389" s="10">
        <v>-0.76540081284057448</v>
      </c>
      <c r="I2389" s="10">
        <v>0.11522840817063645</v>
      </c>
      <c r="J2389" s="10">
        <v>163</v>
      </c>
      <c r="K2389" s="10">
        <v>0.7984954321062484</v>
      </c>
      <c r="L2389" s="10">
        <v>1.401605228590284E-8</v>
      </c>
    </row>
    <row r="2390" spans="2:12">
      <c r="B2390" s="8" t="s">
        <v>193</v>
      </c>
      <c r="C2390" s="12">
        <v>4.2611940298507474</v>
      </c>
      <c r="D2390" s="12">
        <v>4.2611940298507465</v>
      </c>
      <c r="E2390" s="12">
        <v>1</v>
      </c>
      <c r="F2390" s="12">
        <v>5</v>
      </c>
      <c r="G2390" s="12">
        <v>0.89256715633035411</v>
      </c>
      <c r="H2390" s="12">
        <v>3.1129181928729275</v>
      </c>
      <c r="I2390" s="12">
        <v>-1.6470390596257141</v>
      </c>
      <c r="J2390" s="12">
        <v>163</v>
      </c>
      <c r="K2390" s="12">
        <v>1.9832923790363923</v>
      </c>
      <c r="L2390" s="12">
        <v>7.3700000000000004E-10</v>
      </c>
    </row>
    <row r="2391" spans="2:12">
      <c r="B2391" s="8" t="s">
        <v>193</v>
      </c>
      <c r="C2391" s="10">
        <v>4.2611940298507474</v>
      </c>
      <c r="D2391" s="10">
        <v>4.2611940298507465</v>
      </c>
      <c r="E2391" s="10">
        <v>1</v>
      </c>
      <c r="F2391" s="10">
        <v>5</v>
      </c>
      <c r="G2391" s="10">
        <v>0.89256715633035411</v>
      </c>
      <c r="H2391" s="10">
        <v>3.1129181928729275</v>
      </c>
      <c r="I2391" s="10">
        <v>-1.6470390596257141</v>
      </c>
      <c r="J2391" s="10">
        <v>163</v>
      </c>
      <c r="K2391" s="10">
        <v>1.9832923790363923</v>
      </c>
      <c r="L2391" s="10">
        <v>7.3700000000000004E-10</v>
      </c>
    </row>
    <row r="2392" spans="2:12">
      <c r="B2392" s="8" t="s">
        <v>194</v>
      </c>
      <c r="C2392" s="12">
        <v>3.6999999999999993</v>
      </c>
      <c r="D2392" s="12">
        <v>3.7</v>
      </c>
      <c r="E2392" s="12">
        <v>1</v>
      </c>
      <c r="F2392" s="12">
        <v>5</v>
      </c>
      <c r="G2392" s="12">
        <v>1.1167986675330899</v>
      </c>
      <c r="H2392" s="12">
        <v>0.117658056151138</v>
      </c>
      <c r="I2392" s="12">
        <v>-0.78470620444112249</v>
      </c>
      <c r="J2392" s="12">
        <v>163</v>
      </c>
      <c r="K2392" s="12">
        <v>0.99984786912155954</v>
      </c>
      <c r="L2392" s="12">
        <v>1.4908865799969838E-9</v>
      </c>
    </row>
    <row r="2393" spans="2:12">
      <c r="B2393" s="8" t="s">
        <v>194</v>
      </c>
      <c r="C2393" s="10">
        <v>3.6999999999999993</v>
      </c>
      <c r="D2393" s="10">
        <v>3.7</v>
      </c>
      <c r="E2393" s="10">
        <v>1</v>
      </c>
      <c r="F2393" s="10">
        <v>5</v>
      </c>
      <c r="G2393" s="10">
        <v>1.1167986675330899</v>
      </c>
      <c r="H2393" s="10">
        <v>0.117658056151138</v>
      </c>
      <c r="I2393" s="10">
        <v>-0.78470620444112249</v>
      </c>
      <c r="J2393" s="10">
        <v>163</v>
      </c>
      <c r="K2393" s="10">
        <v>0.99984786912155954</v>
      </c>
      <c r="L2393" s="10">
        <v>1.4908865799969838E-9</v>
      </c>
    </row>
    <row r="2394" spans="2:12">
      <c r="B2394" s="8" t="s">
        <v>195</v>
      </c>
      <c r="C2394" s="12">
        <v>3.8740157480314941</v>
      </c>
      <c r="D2394" s="12">
        <v>4</v>
      </c>
      <c r="E2394" s="12">
        <v>1</v>
      </c>
      <c r="F2394" s="12">
        <v>5</v>
      </c>
      <c r="G2394" s="12">
        <v>1.0211993789588443</v>
      </c>
      <c r="H2394" s="12">
        <v>0.46603154410490921</v>
      </c>
      <c r="I2394" s="12">
        <v>-0.90414208116916206</v>
      </c>
      <c r="J2394" s="12">
        <v>163</v>
      </c>
      <c r="K2394" s="12">
        <v>1.490804629387571</v>
      </c>
      <c r="L2394" s="12">
        <v>7.3700000000000004E-10</v>
      </c>
    </row>
    <row r="2395" spans="2:12">
      <c r="B2395" s="8" t="s">
        <v>195</v>
      </c>
      <c r="C2395" s="10">
        <v>3.8740157480314941</v>
      </c>
      <c r="D2395" s="10">
        <v>4</v>
      </c>
      <c r="E2395" s="10">
        <v>1</v>
      </c>
      <c r="F2395" s="10">
        <v>5</v>
      </c>
      <c r="G2395" s="10">
        <v>1.0211993789588443</v>
      </c>
      <c r="H2395" s="10">
        <v>0.46603154410490921</v>
      </c>
      <c r="I2395" s="10">
        <v>-0.90414208116916206</v>
      </c>
      <c r="J2395" s="10">
        <v>163</v>
      </c>
      <c r="K2395" s="10">
        <v>1.490804629387571</v>
      </c>
      <c r="L2395" s="10">
        <v>7.3700000000000004E-10</v>
      </c>
    </row>
    <row r="2396" spans="2:12">
      <c r="B2396" s="8" t="s">
        <v>196</v>
      </c>
      <c r="C2396" s="12">
        <v>4.0923076923076946</v>
      </c>
      <c r="D2396" s="12">
        <v>4.092307692307692</v>
      </c>
      <c r="E2396" s="12">
        <v>1</v>
      </c>
      <c r="F2396" s="12">
        <v>5</v>
      </c>
      <c r="G2396" s="12">
        <v>1.0179141058786116</v>
      </c>
      <c r="H2396" s="12">
        <v>2.2019135151535063</v>
      </c>
      <c r="I2396" s="12">
        <v>-1.5080714506301287</v>
      </c>
      <c r="J2396" s="12">
        <v>163</v>
      </c>
      <c r="K2396" s="12">
        <v>2.1690426742559135</v>
      </c>
      <c r="L2396" s="12">
        <v>7.3700000000000004E-10</v>
      </c>
    </row>
    <row r="2397" spans="2:12">
      <c r="B2397" s="8" t="s">
        <v>196</v>
      </c>
      <c r="C2397" s="10">
        <v>4.0923076923076946</v>
      </c>
      <c r="D2397" s="10">
        <v>4.092307692307692</v>
      </c>
      <c r="E2397" s="10">
        <v>1</v>
      </c>
      <c r="F2397" s="10">
        <v>5</v>
      </c>
      <c r="G2397" s="10">
        <v>1.0179141058786116</v>
      </c>
      <c r="H2397" s="10">
        <v>2.2019135151535063</v>
      </c>
      <c r="I2397" s="10">
        <v>-1.5080714506301287</v>
      </c>
      <c r="J2397" s="10">
        <v>163</v>
      </c>
      <c r="K2397" s="10">
        <v>2.1690426742559135</v>
      </c>
      <c r="L2397" s="10">
        <v>7.3700000000000004E-10</v>
      </c>
    </row>
    <row r="2398" spans="2:12">
      <c r="B2398" s="8" t="s">
        <v>197</v>
      </c>
      <c r="C2398" s="12">
        <v>3.4166666666666679</v>
      </c>
      <c r="D2398" s="12">
        <v>3.4166666666666665</v>
      </c>
      <c r="E2398" s="12">
        <v>1</v>
      </c>
      <c r="F2398" s="12">
        <v>5</v>
      </c>
      <c r="G2398" s="12">
        <v>1.1023770561038242</v>
      </c>
      <c r="H2398" s="12">
        <v>-0.29023873590854343</v>
      </c>
      <c r="I2398" s="12">
        <v>-0.46292467597074427</v>
      </c>
      <c r="J2398" s="12">
        <v>163</v>
      </c>
      <c r="K2398" s="12">
        <v>0.69966605701970697</v>
      </c>
      <c r="L2398" s="12">
        <v>6.1749709373203111E-8</v>
      </c>
    </row>
    <row r="2399" spans="2:12">
      <c r="B2399" s="8" t="s">
        <v>198</v>
      </c>
      <c r="C2399" s="10">
        <v>3.0909090909090886</v>
      </c>
      <c r="D2399" s="10">
        <v>3.0909090909090908</v>
      </c>
      <c r="E2399" s="10">
        <v>1</v>
      </c>
      <c r="F2399" s="10">
        <v>5</v>
      </c>
      <c r="G2399" s="10">
        <v>1.1266680637271307</v>
      </c>
      <c r="H2399" s="10">
        <v>-0.45996561373370559</v>
      </c>
      <c r="I2399" s="10">
        <v>-8.8882466531908566E-2</v>
      </c>
      <c r="J2399" s="10">
        <v>163</v>
      </c>
      <c r="K2399" s="10">
        <v>1.0297172897357887</v>
      </c>
      <c r="L2399" s="10">
        <v>1.1689726254979381E-9</v>
      </c>
    </row>
    <row r="2400" spans="2:12">
      <c r="B2400" s="8" t="s">
        <v>199</v>
      </c>
      <c r="C2400" s="12">
        <v>4.1742424242424239</v>
      </c>
      <c r="D2400" s="12">
        <v>4.1742424242424239</v>
      </c>
      <c r="E2400" s="12">
        <v>1</v>
      </c>
      <c r="F2400" s="12">
        <v>5</v>
      </c>
      <c r="G2400" s="12">
        <v>0.83992558917578897</v>
      </c>
      <c r="H2400" s="12">
        <v>2.7306660829580705</v>
      </c>
      <c r="I2400" s="12">
        <v>-1.3982903490159739</v>
      </c>
      <c r="J2400" s="12">
        <v>163</v>
      </c>
      <c r="K2400" s="12">
        <v>1.8276146699989351</v>
      </c>
      <c r="L2400" s="12">
        <v>7.3700000000000004E-10</v>
      </c>
    </row>
    <row r="2401" spans="2:12">
      <c r="B2401" s="8" t="s">
        <v>200</v>
      </c>
      <c r="C2401" s="10">
        <v>4.3106060606060588</v>
      </c>
      <c r="D2401" s="10">
        <v>4.3106060606060606</v>
      </c>
      <c r="E2401" s="10">
        <v>1</v>
      </c>
      <c r="F2401" s="10">
        <v>5</v>
      </c>
      <c r="G2401" s="10">
        <v>0.92764346703539313</v>
      </c>
      <c r="H2401" s="10">
        <v>3.5560049183825142</v>
      </c>
      <c r="I2401" s="10">
        <v>-1.8435096850708867</v>
      </c>
      <c r="J2401" s="10">
        <v>163</v>
      </c>
      <c r="K2401" s="10">
        <v>2.4186729472538908</v>
      </c>
      <c r="L2401" s="10">
        <v>7.3700000000000004E-10</v>
      </c>
    </row>
    <row r="2402" spans="2:12">
      <c r="B2402" s="8" t="s">
        <v>201</v>
      </c>
      <c r="C2402" s="12">
        <v>662.48135135135124</v>
      </c>
      <c r="D2402" s="12">
        <v>20</v>
      </c>
      <c r="E2402" s="12">
        <v>-20</v>
      </c>
      <c r="F2402" s="12">
        <v>45843</v>
      </c>
      <c r="G2402" s="12">
        <v>3828.3586846646463</v>
      </c>
      <c r="H2402" s="12">
        <v>122.26563780855746</v>
      </c>
      <c r="I2402" s="12">
        <v>10.739412826167889</v>
      </c>
      <c r="J2402" s="12">
        <v>163</v>
      </c>
      <c r="K2402" s="12">
        <v>10.611642542121185</v>
      </c>
      <c r="L2402" s="12">
        <v>7.3700000000000004E-10</v>
      </c>
    </row>
    <row r="2403" spans="2:12">
      <c r="B2403" s="8" t="s">
        <v>202</v>
      </c>
      <c r="C2403" s="10">
        <v>2.2932330827067666</v>
      </c>
      <c r="D2403" s="10">
        <v>2.2932330827067671</v>
      </c>
      <c r="E2403" s="10">
        <v>1</v>
      </c>
      <c r="F2403" s="10">
        <v>5</v>
      </c>
      <c r="G2403" s="10">
        <v>1.1009307545088991</v>
      </c>
      <c r="H2403" s="10">
        <v>-9.1346026182088647E-2</v>
      </c>
      <c r="I2403" s="10">
        <v>0.63968145394624287</v>
      </c>
      <c r="J2403" s="10">
        <v>163</v>
      </c>
      <c r="K2403" s="10">
        <v>0.81831881941378715</v>
      </c>
      <c r="L2403" s="10">
        <v>1.0730935235253818E-8</v>
      </c>
    </row>
    <row r="2404" spans="2:12">
      <c r="B2404" s="8" t="s">
        <v>202</v>
      </c>
      <c r="C2404" s="12">
        <v>2.2932330827067666</v>
      </c>
      <c r="D2404" s="12">
        <v>2.2932330827067671</v>
      </c>
      <c r="E2404" s="12">
        <v>1</v>
      </c>
      <c r="F2404" s="12">
        <v>5</v>
      </c>
      <c r="G2404" s="12">
        <v>1.1009307545088991</v>
      </c>
      <c r="H2404" s="12">
        <v>-9.1346026182088647E-2</v>
      </c>
      <c r="I2404" s="12">
        <v>0.63968145394624287</v>
      </c>
      <c r="J2404" s="12">
        <v>163</v>
      </c>
      <c r="K2404" s="12">
        <v>0.81831881941378715</v>
      </c>
      <c r="L2404" s="12">
        <v>1.0730935235253818E-8</v>
      </c>
    </row>
    <row r="2405" spans="2:12">
      <c r="B2405" s="8" t="s">
        <v>203</v>
      </c>
      <c r="C2405" s="10">
        <v>2.0076335877862603</v>
      </c>
      <c r="D2405" s="10">
        <v>2</v>
      </c>
      <c r="E2405" s="10">
        <v>1</v>
      </c>
      <c r="F2405" s="10">
        <v>5</v>
      </c>
      <c r="G2405" s="10">
        <v>1.220963027362155</v>
      </c>
      <c r="H2405" s="10">
        <v>0.84753688949325534</v>
      </c>
      <c r="I2405" s="10">
        <v>1.3112385205698065</v>
      </c>
      <c r="J2405" s="10">
        <v>163</v>
      </c>
      <c r="K2405" s="10">
        <v>2.3394904392281903</v>
      </c>
      <c r="L2405" s="10">
        <v>7.3700000000000004E-10</v>
      </c>
    </row>
    <row r="2406" spans="2:12">
      <c r="B2406" s="8" t="s">
        <v>203</v>
      </c>
      <c r="C2406" s="12">
        <v>2.0076335877862603</v>
      </c>
      <c r="D2406" s="12">
        <v>2</v>
      </c>
      <c r="E2406" s="12">
        <v>1</v>
      </c>
      <c r="F2406" s="12">
        <v>5</v>
      </c>
      <c r="G2406" s="12">
        <v>1.220963027362155</v>
      </c>
      <c r="H2406" s="12">
        <v>0.84753688949325534</v>
      </c>
      <c r="I2406" s="12">
        <v>1.3112385205698065</v>
      </c>
      <c r="J2406" s="12">
        <v>163</v>
      </c>
      <c r="K2406" s="12">
        <v>2.3394904392281903</v>
      </c>
      <c r="L2406" s="12">
        <v>7.3700000000000004E-10</v>
      </c>
    </row>
    <row r="2407" spans="2:12">
      <c r="B2407" s="8" t="s">
        <v>204</v>
      </c>
      <c r="C2407" s="10">
        <v>3.228346456692913</v>
      </c>
      <c r="D2407" s="10">
        <v>3.2283464566929134</v>
      </c>
      <c r="E2407" s="10">
        <v>1</v>
      </c>
      <c r="F2407" s="10">
        <v>5</v>
      </c>
      <c r="G2407" s="10">
        <v>1.0577727287757754</v>
      </c>
      <c r="H2407" s="10">
        <v>-0.18918527257555251</v>
      </c>
      <c r="I2407" s="10">
        <v>-0.22731731049944182</v>
      </c>
      <c r="J2407" s="10">
        <v>163</v>
      </c>
      <c r="K2407" s="10">
        <v>0.89607905994248838</v>
      </c>
      <c r="L2407" s="10">
        <v>4.1514899091383871E-9</v>
      </c>
    </row>
    <row r="2408" spans="2:12">
      <c r="B2408" s="8" t="s">
        <v>204</v>
      </c>
      <c r="C2408" s="12">
        <v>3.228346456692913</v>
      </c>
      <c r="D2408" s="12">
        <v>3.2283464566929134</v>
      </c>
      <c r="E2408" s="12">
        <v>1</v>
      </c>
      <c r="F2408" s="12">
        <v>5</v>
      </c>
      <c r="G2408" s="12">
        <v>1.0577727287757754</v>
      </c>
      <c r="H2408" s="12">
        <v>-0.18918527257555251</v>
      </c>
      <c r="I2408" s="12">
        <v>-0.22731731049944182</v>
      </c>
      <c r="J2408" s="12">
        <v>163</v>
      </c>
      <c r="K2408" s="12">
        <v>0.89607905994248838</v>
      </c>
      <c r="L2408" s="12">
        <v>4.1514899091383871E-9</v>
      </c>
    </row>
    <row r="2409" spans="2:12">
      <c r="B2409" s="8" t="s">
        <v>205</v>
      </c>
      <c r="C2409" s="10">
        <v>2.878787878787878</v>
      </c>
      <c r="D2409" s="10">
        <v>2.8787878787878789</v>
      </c>
      <c r="E2409" s="10">
        <v>1</v>
      </c>
      <c r="F2409" s="10">
        <v>5</v>
      </c>
      <c r="G2409" s="10">
        <v>1.113389249096522</v>
      </c>
      <c r="H2409" s="10">
        <v>-0.51564349627359762</v>
      </c>
      <c r="I2409" s="10">
        <v>-1.0266370112914421E-2</v>
      </c>
      <c r="J2409" s="10">
        <v>163</v>
      </c>
      <c r="K2409" s="10">
        <v>0.93009420368345286</v>
      </c>
      <c r="L2409" s="10">
        <v>2.878121655016903E-9</v>
      </c>
    </row>
    <row r="2410" spans="2:12">
      <c r="B2410" s="8" t="s">
        <v>205</v>
      </c>
      <c r="C2410" s="12">
        <v>2.878787878787878</v>
      </c>
      <c r="D2410" s="12">
        <v>2.8787878787878789</v>
      </c>
      <c r="E2410" s="12">
        <v>1</v>
      </c>
      <c r="F2410" s="12">
        <v>5</v>
      </c>
      <c r="G2410" s="12">
        <v>1.113389249096522</v>
      </c>
      <c r="H2410" s="12">
        <v>-0.51564349627359762</v>
      </c>
      <c r="I2410" s="12">
        <v>-1.0266370112914421E-2</v>
      </c>
      <c r="J2410" s="12">
        <v>163</v>
      </c>
      <c r="K2410" s="12">
        <v>0.93009420368345286</v>
      </c>
      <c r="L2410" s="12">
        <v>2.878121655016903E-9</v>
      </c>
    </row>
    <row r="2411" spans="2:12">
      <c r="B2411" s="8" t="s">
        <v>206</v>
      </c>
      <c r="C2411" s="10">
        <v>2.0952380952380953</v>
      </c>
      <c r="D2411" s="10">
        <v>2</v>
      </c>
      <c r="E2411" s="10">
        <v>1</v>
      </c>
      <c r="F2411" s="10">
        <v>5</v>
      </c>
      <c r="G2411" s="10">
        <v>1.2455002268464248</v>
      </c>
      <c r="H2411" s="10">
        <v>0.34472812252188545</v>
      </c>
      <c r="I2411" s="10">
        <v>1.1333797890318369</v>
      </c>
      <c r="J2411" s="10">
        <v>163</v>
      </c>
      <c r="K2411" s="10">
        <v>1.9739608563185449</v>
      </c>
      <c r="L2411" s="10">
        <v>7.3700000000000004E-10</v>
      </c>
    </row>
    <row r="2412" spans="2:12">
      <c r="B2412" s="8" t="s">
        <v>206</v>
      </c>
      <c r="C2412" s="12">
        <v>2.0952380952380953</v>
      </c>
      <c r="D2412" s="12">
        <v>2</v>
      </c>
      <c r="E2412" s="12">
        <v>1</v>
      </c>
      <c r="F2412" s="12">
        <v>5</v>
      </c>
      <c r="G2412" s="12">
        <v>1.2455002268464248</v>
      </c>
      <c r="H2412" s="12">
        <v>0.34472812252188545</v>
      </c>
      <c r="I2412" s="12">
        <v>1.1333797890318369</v>
      </c>
      <c r="J2412" s="12">
        <v>163</v>
      </c>
      <c r="K2412" s="12">
        <v>1.9739608563185449</v>
      </c>
      <c r="L2412" s="12">
        <v>7.3700000000000004E-10</v>
      </c>
    </row>
    <row r="2413" spans="2:12">
      <c r="B2413" s="8" t="s">
        <v>207</v>
      </c>
      <c r="C2413" s="10">
        <v>3.0681818181818175</v>
      </c>
      <c r="D2413" s="10">
        <v>3.0681818181818183</v>
      </c>
      <c r="E2413" s="10">
        <v>1</v>
      </c>
      <c r="F2413" s="10">
        <v>5</v>
      </c>
      <c r="G2413" s="10">
        <v>1.1888705875084664</v>
      </c>
      <c r="H2413" s="10">
        <v>-0.66225044933430199</v>
      </c>
      <c r="I2413" s="10">
        <v>-0.20697127187526143</v>
      </c>
      <c r="J2413" s="10">
        <v>163</v>
      </c>
      <c r="K2413" s="10">
        <v>0.93370447688718317</v>
      </c>
      <c r="L2413" s="10">
        <v>2.7732238074320557E-9</v>
      </c>
    </row>
    <row r="2414" spans="2:12">
      <c r="B2414" s="8" t="s">
        <v>207</v>
      </c>
      <c r="C2414" s="12">
        <v>3.0681818181818175</v>
      </c>
      <c r="D2414" s="12">
        <v>3.0681818181818183</v>
      </c>
      <c r="E2414" s="12">
        <v>1</v>
      </c>
      <c r="F2414" s="12">
        <v>5</v>
      </c>
      <c r="G2414" s="12">
        <v>1.1888705875084664</v>
      </c>
      <c r="H2414" s="12">
        <v>-0.66225044933430199</v>
      </c>
      <c r="I2414" s="12">
        <v>-0.20697127187526143</v>
      </c>
      <c r="J2414" s="12">
        <v>163</v>
      </c>
      <c r="K2414" s="12">
        <v>0.93370447688718317</v>
      </c>
      <c r="L2414" s="12">
        <v>2.7732238074320557E-9</v>
      </c>
    </row>
    <row r="2415" spans="2:12">
      <c r="B2415" s="8" t="s">
        <v>208</v>
      </c>
      <c r="C2415" s="10">
        <v>3.5151515151515134</v>
      </c>
      <c r="D2415" s="10">
        <v>3.5151515151515151</v>
      </c>
      <c r="E2415" s="10">
        <v>1</v>
      </c>
      <c r="F2415" s="10">
        <v>5</v>
      </c>
      <c r="G2415" s="10">
        <v>1.088054764978877</v>
      </c>
      <c r="H2415" s="10">
        <v>1.2492021980619494E-2</v>
      </c>
      <c r="I2415" s="10">
        <v>-0.61661883011139806</v>
      </c>
      <c r="J2415" s="10">
        <v>163</v>
      </c>
      <c r="K2415" s="10">
        <v>0.78730553779396695</v>
      </c>
      <c r="L2415" s="10">
        <v>1.6369842083778672E-8</v>
      </c>
    </row>
    <row r="2416" spans="2:12">
      <c r="B2416" s="8" t="s">
        <v>209</v>
      </c>
      <c r="C2416" s="12">
        <v>58.288288288288264</v>
      </c>
      <c r="D2416" s="12">
        <v>0</v>
      </c>
      <c r="E2416" s="12">
        <v>0</v>
      </c>
      <c r="F2416" s="12">
        <v>2400</v>
      </c>
      <c r="G2416" s="12">
        <v>240.51293314682303</v>
      </c>
      <c r="H2416" s="12">
        <v>60.041891092891262</v>
      </c>
      <c r="I2416" s="12">
        <v>7.2325645096808806</v>
      </c>
      <c r="J2416" s="12">
        <v>163</v>
      </c>
      <c r="K2416" s="12">
        <v>9.7926794973059401</v>
      </c>
      <c r="L2416" s="12">
        <v>7.3700000000000004E-10</v>
      </c>
    </row>
    <row r="2417" spans="2:107">
      <c r="B2417" s="8" t="s">
        <v>210</v>
      </c>
      <c r="C2417" s="10">
        <v>13.354676258992807</v>
      </c>
      <c r="D2417" s="10">
        <v>12</v>
      </c>
      <c r="E2417" s="10">
        <v>0</v>
      </c>
      <c r="F2417" s="10">
        <v>84</v>
      </c>
      <c r="G2417" s="10">
        <v>12.686958779397553</v>
      </c>
      <c r="H2417" s="10">
        <v>11.08210852988371</v>
      </c>
      <c r="I2417" s="10">
        <v>2.7718986891988777</v>
      </c>
      <c r="J2417" s="10">
        <v>163</v>
      </c>
      <c r="K2417" s="10">
        <v>1.5767838111210277</v>
      </c>
      <c r="L2417" s="10">
        <v>7.3700000000000004E-10</v>
      </c>
    </row>
    <row r="2420" spans="2:107">
      <c r="B2420" s="4" t="s">
        <v>28</v>
      </c>
    </row>
    <row r="2422" spans="2:107">
      <c r="B2422" s="5" t="s">
        <v>30</v>
      </c>
    </row>
    <row r="2424" spans="2:107">
      <c r="B2424" s="6" t="s">
        <v>31</v>
      </c>
      <c r="C2424" s="7" t="s">
        <v>154</v>
      </c>
      <c r="D2424" s="7" t="s">
        <v>154</v>
      </c>
      <c r="E2424" s="7" t="s">
        <v>155</v>
      </c>
      <c r="F2424" s="7" t="s">
        <v>155</v>
      </c>
      <c r="G2424" s="7" t="s">
        <v>156</v>
      </c>
      <c r="H2424" s="7" t="s">
        <v>156</v>
      </c>
      <c r="I2424" s="7" t="s">
        <v>157</v>
      </c>
      <c r="J2424" s="7" t="s">
        <v>157</v>
      </c>
      <c r="K2424" s="7" t="s">
        <v>158</v>
      </c>
      <c r="L2424" s="7" t="s">
        <v>158</v>
      </c>
      <c r="M2424" s="7" t="s">
        <v>159</v>
      </c>
      <c r="N2424" s="7" t="s">
        <v>159</v>
      </c>
      <c r="O2424" s="7" t="s">
        <v>160</v>
      </c>
      <c r="P2424" s="7" t="s">
        <v>160</v>
      </c>
      <c r="Q2424" s="7" t="s">
        <v>161</v>
      </c>
      <c r="R2424" s="7" t="s">
        <v>161</v>
      </c>
      <c r="S2424" s="7" t="s">
        <v>162</v>
      </c>
      <c r="T2424" s="7" t="s">
        <v>162</v>
      </c>
      <c r="U2424" s="7" t="s">
        <v>163</v>
      </c>
      <c r="V2424" s="7" t="s">
        <v>163</v>
      </c>
      <c r="W2424" s="7" t="s">
        <v>164</v>
      </c>
      <c r="X2424" s="7" t="s">
        <v>164</v>
      </c>
      <c r="Y2424" s="7" t="s">
        <v>165</v>
      </c>
      <c r="Z2424" s="7" t="s">
        <v>165</v>
      </c>
      <c r="AA2424" s="7" t="s">
        <v>166</v>
      </c>
      <c r="AB2424" s="7" t="s">
        <v>166</v>
      </c>
      <c r="AC2424" s="7" t="s">
        <v>167</v>
      </c>
      <c r="AD2424" s="7" t="s">
        <v>167</v>
      </c>
      <c r="AE2424" s="7" t="s">
        <v>168</v>
      </c>
      <c r="AF2424" s="7" t="s">
        <v>168</v>
      </c>
      <c r="AG2424" s="7" t="s">
        <v>169</v>
      </c>
      <c r="AH2424" s="7" t="s">
        <v>169</v>
      </c>
      <c r="AI2424" s="7" t="s">
        <v>170</v>
      </c>
      <c r="AJ2424" s="7" t="s">
        <v>170</v>
      </c>
      <c r="AK2424" s="7" t="s">
        <v>171</v>
      </c>
      <c r="AL2424" s="7" t="s">
        <v>171</v>
      </c>
      <c r="AM2424" s="7" t="s">
        <v>172</v>
      </c>
      <c r="AN2424" s="7" t="s">
        <v>172</v>
      </c>
      <c r="AO2424" s="7" t="s">
        <v>173</v>
      </c>
      <c r="AP2424" s="7" t="s">
        <v>173</v>
      </c>
      <c r="AQ2424" s="7" t="s">
        <v>174</v>
      </c>
      <c r="AR2424" s="7" t="s">
        <v>174</v>
      </c>
      <c r="AS2424" s="7" t="s">
        <v>175</v>
      </c>
      <c r="AT2424" s="7" t="s">
        <v>175</v>
      </c>
      <c r="AU2424" s="7" t="s">
        <v>176</v>
      </c>
      <c r="AV2424" s="7" t="s">
        <v>176</v>
      </c>
      <c r="AW2424" s="7" t="s">
        <v>177</v>
      </c>
      <c r="AX2424" s="7" t="s">
        <v>177</v>
      </c>
      <c r="AY2424" s="7" t="s">
        <v>178</v>
      </c>
      <c r="AZ2424" s="7" t="s">
        <v>178</v>
      </c>
      <c r="BA2424" s="7" t="s">
        <v>179</v>
      </c>
      <c r="BB2424" s="7" t="s">
        <v>179</v>
      </c>
      <c r="BC2424" s="7" t="s">
        <v>180</v>
      </c>
      <c r="BD2424" s="7" t="s">
        <v>180</v>
      </c>
      <c r="BE2424" s="7" t="s">
        <v>181</v>
      </c>
      <c r="BF2424" s="7" t="s">
        <v>181</v>
      </c>
      <c r="BG2424" s="7" t="s">
        <v>182</v>
      </c>
      <c r="BH2424" s="7" t="s">
        <v>182</v>
      </c>
      <c r="BI2424" s="7" t="s">
        <v>183</v>
      </c>
      <c r="BJ2424" s="7" t="s">
        <v>183</v>
      </c>
      <c r="BK2424" s="7" t="s">
        <v>184</v>
      </c>
      <c r="BL2424" s="7" t="s">
        <v>184</v>
      </c>
      <c r="BM2424" s="7" t="s">
        <v>185</v>
      </c>
      <c r="BN2424" s="7" t="s">
        <v>185</v>
      </c>
      <c r="BO2424" s="7" t="s">
        <v>186</v>
      </c>
      <c r="BP2424" s="7" t="s">
        <v>186</v>
      </c>
      <c r="BQ2424" s="7" t="s">
        <v>187</v>
      </c>
      <c r="BR2424" s="7" t="s">
        <v>187</v>
      </c>
      <c r="BS2424" s="7" t="s">
        <v>188</v>
      </c>
      <c r="BT2424" s="7" t="s">
        <v>188</v>
      </c>
      <c r="BU2424" s="7" t="s">
        <v>189</v>
      </c>
      <c r="BV2424" s="7" t="s">
        <v>189</v>
      </c>
      <c r="BW2424" s="7" t="s">
        <v>190</v>
      </c>
      <c r="BX2424" s="7" t="s">
        <v>191</v>
      </c>
      <c r="BY2424" s="7" t="s">
        <v>191</v>
      </c>
      <c r="BZ2424" s="7" t="s">
        <v>192</v>
      </c>
      <c r="CA2424" s="7" t="s">
        <v>192</v>
      </c>
      <c r="CB2424" s="7" t="s">
        <v>193</v>
      </c>
      <c r="CC2424" s="7" t="s">
        <v>193</v>
      </c>
      <c r="CD2424" s="7" t="s">
        <v>194</v>
      </c>
      <c r="CE2424" s="7" t="s">
        <v>194</v>
      </c>
      <c r="CF2424" s="7" t="s">
        <v>195</v>
      </c>
      <c r="CG2424" s="7" t="s">
        <v>195</v>
      </c>
      <c r="CH2424" s="7" t="s">
        <v>196</v>
      </c>
      <c r="CI2424" s="7" t="s">
        <v>196</v>
      </c>
      <c r="CJ2424" s="7" t="s">
        <v>197</v>
      </c>
      <c r="CK2424" s="7" t="s">
        <v>198</v>
      </c>
      <c r="CL2424" s="7" t="s">
        <v>199</v>
      </c>
      <c r="CM2424" s="7" t="s">
        <v>200</v>
      </c>
      <c r="CN2424" s="7" t="s">
        <v>201</v>
      </c>
      <c r="CO2424" s="7" t="s">
        <v>202</v>
      </c>
      <c r="CP2424" s="7" t="s">
        <v>202</v>
      </c>
      <c r="CQ2424" s="7" t="s">
        <v>203</v>
      </c>
      <c r="CR2424" s="7" t="s">
        <v>203</v>
      </c>
      <c r="CS2424" s="7" t="s">
        <v>204</v>
      </c>
      <c r="CT2424" s="7" t="s">
        <v>204</v>
      </c>
      <c r="CU2424" s="7" t="s">
        <v>205</v>
      </c>
      <c r="CV2424" s="7" t="s">
        <v>205</v>
      </c>
      <c r="CW2424" s="7" t="s">
        <v>206</v>
      </c>
      <c r="CX2424" s="7" t="s">
        <v>206</v>
      </c>
      <c r="CY2424" s="7" t="s">
        <v>207</v>
      </c>
      <c r="CZ2424" s="7" t="s">
        <v>207</v>
      </c>
      <c r="DA2424" s="7" t="s">
        <v>208</v>
      </c>
      <c r="DB2424" s="7" t="s">
        <v>209</v>
      </c>
      <c r="DC2424" s="7" t="s">
        <v>210</v>
      </c>
    </row>
    <row r="2425" spans="2:107">
      <c r="B2425" s="8" t="s">
        <v>317</v>
      </c>
      <c r="C2425" s="10">
        <v>-1.5046760424317644</v>
      </c>
      <c r="D2425" s="10">
        <v>-1.5046760424317644</v>
      </c>
      <c r="E2425" s="10">
        <v>-2.9910340697519375</v>
      </c>
      <c r="F2425" s="10">
        <v>-2.9910340697519375</v>
      </c>
      <c r="G2425" s="10">
        <v>-2.4344172161803925</v>
      </c>
      <c r="H2425" s="10">
        <v>-2.4344172161803925</v>
      </c>
      <c r="I2425" s="10">
        <v>-2.0792474735304864</v>
      </c>
      <c r="J2425" s="10">
        <v>-2.0792474735304864</v>
      </c>
      <c r="K2425" s="10">
        <v>0.21320943675630746</v>
      </c>
      <c r="L2425" s="10">
        <v>0.21320943675630746</v>
      </c>
      <c r="M2425" s="10">
        <v>-1.2478839429696544</v>
      </c>
      <c r="N2425" s="10">
        <v>-1.2478839429696544</v>
      </c>
      <c r="O2425" s="10">
        <v>-1.9714786456972453</v>
      </c>
      <c r="P2425" s="10">
        <v>-1.9714786456972453</v>
      </c>
      <c r="Q2425" s="10">
        <v>-0.4201092941804378</v>
      </c>
      <c r="R2425" s="10">
        <v>-0.4201092941804378</v>
      </c>
      <c r="S2425" s="10">
        <v>-1.0732750708790098</v>
      </c>
      <c r="T2425" s="10">
        <v>-1.0732750708790098</v>
      </c>
      <c r="U2425" s="10">
        <v>-0.68211009511356802</v>
      </c>
      <c r="V2425" s="10">
        <v>-0.68211009511356802</v>
      </c>
      <c r="W2425" s="10">
        <v>-1.1228155175069825</v>
      </c>
      <c r="X2425" s="10">
        <v>-1.1228155175069825</v>
      </c>
      <c r="Y2425" s="10">
        <v>1.0036904087539089</v>
      </c>
      <c r="Z2425" s="10">
        <v>1.0036904087539089</v>
      </c>
      <c r="AA2425" s="10">
        <v>-0.45564581914014102</v>
      </c>
      <c r="AB2425" s="10">
        <v>-0.45564581914014102</v>
      </c>
      <c r="AC2425" s="10">
        <v>-1.8948953405345379</v>
      </c>
      <c r="AD2425" s="10">
        <v>-1.8948953405345379</v>
      </c>
      <c r="AE2425" s="10">
        <v>-1.2843238303548052</v>
      </c>
      <c r="AF2425" s="10">
        <v>-1.2843238303548052</v>
      </c>
      <c r="AG2425" s="10">
        <v>-1.3986235779814609</v>
      </c>
      <c r="AH2425" s="10">
        <v>-1.3986235779814609</v>
      </c>
      <c r="AI2425" s="10">
        <v>-0.93658968874829596</v>
      </c>
      <c r="AJ2425" s="10">
        <v>-0.93658968874829596</v>
      </c>
      <c r="AK2425" s="10">
        <v>-2.1957367295486065</v>
      </c>
      <c r="AL2425" s="10">
        <v>-2.1957367295486065</v>
      </c>
      <c r="AM2425" s="10">
        <v>-0.50764900264003587</v>
      </c>
      <c r="AN2425" s="10">
        <v>-0.50764900264003587</v>
      </c>
      <c r="AO2425" s="10">
        <v>0.26500634858683808</v>
      </c>
      <c r="AP2425" s="10">
        <v>0.26500634858683808</v>
      </c>
      <c r="AQ2425" s="10">
        <v>-1.0274157117240057</v>
      </c>
      <c r="AR2425" s="10">
        <v>-1.0274157117240057</v>
      </c>
      <c r="AS2425" s="10">
        <v>0.26752280767312719</v>
      </c>
      <c r="AT2425" s="10">
        <v>0.26752280767312719</v>
      </c>
      <c r="AU2425" s="10">
        <v>-1.5447368583803329</v>
      </c>
      <c r="AV2425" s="10">
        <v>-1.5447368583803329</v>
      </c>
      <c r="AW2425" s="10">
        <v>-1.8966162774094972</v>
      </c>
      <c r="AX2425" s="10">
        <v>-1.8966162774094972</v>
      </c>
      <c r="AY2425" s="10">
        <v>-1.66023385946772</v>
      </c>
      <c r="AZ2425" s="10">
        <v>-1.66023385946772</v>
      </c>
      <c r="BA2425" s="10">
        <v>0.25130035628939201</v>
      </c>
      <c r="BB2425" s="10">
        <v>0.25130035628939201</v>
      </c>
      <c r="BC2425" s="10">
        <v>1.2213352781785822</v>
      </c>
      <c r="BD2425" s="10">
        <v>1.2213352781785822</v>
      </c>
      <c r="BE2425" s="10">
        <v>-1.7608108908155682</v>
      </c>
      <c r="BF2425" s="10">
        <v>-1.7608108908155682</v>
      </c>
      <c r="BG2425" s="10">
        <v>6.0803169069152931E-2</v>
      </c>
      <c r="BH2425" s="10">
        <v>6.0803169069152931E-2</v>
      </c>
      <c r="BI2425" s="10">
        <v>-1.5573754796680644E-2</v>
      </c>
      <c r="BJ2425" s="10">
        <v>-1.5573754796680644E-2</v>
      </c>
      <c r="BK2425" s="10">
        <v>-1.9171174428870845</v>
      </c>
      <c r="BL2425" s="10">
        <v>-1.9171174428870845</v>
      </c>
      <c r="BM2425" s="10">
        <v>-2.8392218379781915</v>
      </c>
      <c r="BN2425" s="10">
        <v>-2.8392218379781915</v>
      </c>
      <c r="BO2425" s="10">
        <v>-0.57087696086068818</v>
      </c>
      <c r="BP2425" s="10">
        <v>-0.57087696086068818</v>
      </c>
      <c r="BQ2425" s="10">
        <v>-0.72895973843589645</v>
      </c>
      <c r="BR2425" s="10">
        <v>-0.72895973843589645</v>
      </c>
      <c r="BS2425" s="10">
        <v>-3.0356716022958201</v>
      </c>
      <c r="BT2425" s="10">
        <v>-3.0356716022958201</v>
      </c>
      <c r="BU2425" s="10">
        <v>-0.7762107870888354</v>
      </c>
      <c r="BV2425" s="10">
        <v>-0.7762107870888354</v>
      </c>
      <c r="BW2425" s="10">
        <v>-1.0375011557234428</v>
      </c>
      <c r="BX2425" s="10">
        <v>-0.41402899703164364</v>
      </c>
      <c r="BY2425" s="10">
        <v>-0.41402899703164364</v>
      </c>
      <c r="BZ2425" s="10">
        <v>0.98434429220308672</v>
      </c>
      <c r="CA2425" s="10">
        <v>0.98434429220308672</v>
      </c>
      <c r="CB2425" s="10">
        <v>-3.653723987849403</v>
      </c>
      <c r="CC2425" s="10">
        <v>-3.653723987849403</v>
      </c>
      <c r="CD2425" s="10">
        <v>-2.4176246610000591</v>
      </c>
      <c r="CE2425" s="10">
        <v>-2.4176246610000591</v>
      </c>
      <c r="CF2425" s="10">
        <v>-2.8143532078541789</v>
      </c>
      <c r="CG2425" s="10">
        <v>-2.8143532078541789</v>
      </c>
      <c r="CH2425" s="10">
        <v>-3.0378866688742283</v>
      </c>
      <c r="CI2425" s="10">
        <v>-3.0378866688742283</v>
      </c>
      <c r="CJ2425" s="10">
        <v>-2.1922323702998612</v>
      </c>
      <c r="CK2425" s="10">
        <v>-0.96826130608535566</v>
      </c>
      <c r="CL2425" s="10">
        <v>-0.2074498342328237</v>
      </c>
      <c r="CM2425" s="10">
        <v>-0.33483344802579157</v>
      </c>
      <c r="CN2425" s="10">
        <v>-0.17304578957166947</v>
      </c>
      <c r="CO2425" s="10">
        <v>-1.1746725008909835</v>
      </c>
      <c r="CP2425" s="10">
        <v>-1.1746725008909835</v>
      </c>
      <c r="CQ2425" s="10">
        <v>-0.82527772357137985</v>
      </c>
      <c r="CR2425" s="10">
        <v>-0.82527772357137985</v>
      </c>
      <c r="CS2425" s="10">
        <v>-1.1612574452685618</v>
      </c>
      <c r="CT2425" s="10">
        <v>-1.1612574452685618</v>
      </c>
      <c r="CU2425" s="10">
        <v>-1.6874492728508481</v>
      </c>
      <c r="CV2425" s="10">
        <v>-1.6874492728508481</v>
      </c>
      <c r="CW2425" s="10">
        <v>-0.87935599820098853</v>
      </c>
      <c r="CX2425" s="10">
        <v>-0.87935599820098853</v>
      </c>
      <c r="CY2425" s="10">
        <v>-1.7396189626628247</v>
      </c>
      <c r="CZ2425" s="10">
        <v>-1.7396189626628247</v>
      </c>
      <c r="DA2425" s="10">
        <v>-1.3925324017867182</v>
      </c>
      <c r="DB2425" s="10">
        <v>-0.24234991243778853</v>
      </c>
      <c r="DC2425" s="10">
        <v>-0.97380912745264481</v>
      </c>
    </row>
    <row r="2426" spans="2:107">
      <c r="B2426" s="8" t="s">
        <v>318</v>
      </c>
      <c r="C2426" s="12">
        <v>-1.5046760424317644</v>
      </c>
      <c r="D2426" s="12">
        <v>-1.5046760424317644</v>
      </c>
      <c r="E2426" s="12">
        <v>-2.9910340697519375</v>
      </c>
      <c r="F2426" s="12">
        <v>-2.9910340697519375</v>
      </c>
      <c r="G2426" s="12">
        <v>-1.5136634266794993</v>
      </c>
      <c r="H2426" s="12">
        <v>-1.5136634266794993</v>
      </c>
      <c r="I2426" s="12">
        <v>-2.0792474735304864</v>
      </c>
      <c r="J2426" s="12">
        <v>-2.0792474735304864</v>
      </c>
      <c r="K2426" s="12">
        <v>1.1229030335832195</v>
      </c>
      <c r="L2426" s="12">
        <v>1.1229030335832195</v>
      </c>
      <c r="M2426" s="12">
        <v>-2.1579429511022199</v>
      </c>
      <c r="N2426" s="12">
        <v>-2.1579429511022199</v>
      </c>
      <c r="O2426" s="12">
        <v>-1.9714786456972453</v>
      </c>
      <c r="P2426" s="12">
        <v>-1.9714786456972453</v>
      </c>
      <c r="Q2426" s="12">
        <v>0.70018215696739661</v>
      </c>
      <c r="R2426" s="12">
        <v>0.70018215696739661</v>
      </c>
      <c r="S2426" s="12">
        <v>-1.0732750708790098</v>
      </c>
      <c r="T2426" s="12">
        <v>-1.0732750708790098</v>
      </c>
      <c r="U2426" s="12">
        <v>0.35729576410710712</v>
      </c>
      <c r="V2426" s="12">
        <v>0.35729576410710712</v>
      </c>
      <c r="W2426" s="12">
        <v>-1.1228155175069825</v>
      </c>
      <c r="X2426" s="12">
        <v>-1.1228155175069825</v>
      </c>
      <c r="Y2426" s="12">
        <v>-1.3004336600376731</v>
      </c>
      <c r="Z2426" s="12">
        <v>-1.3004336600376731</v>
      </c>
      <c r="AA2426" s="12">
        <v>0.7326070033233637</v>
      </c>
      <c r="AB2426" s="12">
        <v>0.7326070033233637</v>
      </c>
      <c r="AC2426" s="12">
        <v>-1.8948953405345379</v>
      </c>
      <c r="AD2426" s="12">
        <v>-1.8948953405345379</v>
      </c>
      <c r="AE2426" s="12">
        <v>-1.2843238303548052</v>
      </c>
      <c r="AF2426" s="12">
        <v>-1.2843238303548052</v>
      </c>
      <c r="AG2426" s="12">
        <v>-0.24323888312721068</v>
      </c>
      <c r="AH2426" s="12">
        <v>-0.24323888312721068</v>
      </c>
      <c r="AI2426" s="12">
        <v>-1.8803839135638865</v>
      </c>
      <c r="AJ2426" s="12">
        <v>-1.8803839135638865</v>
      </c>
      <c r="AK2426" s="12">
        <v>-1.2420328975224439</v>
      </c>
      <c r="AL2426" s="12">
        <v>-1.2420328975224439</v>
      </c>
      <c r="AM2426" s="12">
        <v>0.76147350396005364</v>
      </c>
      <c r="AN2426" s="12">
        <v>0.76147350396005364</v>
      </c>
      <c r="AO2426" s="12">
        <v>1.0659144243159488</v>
      </c>
      <c r="AP2426" s="12">
        <v>1.0659144243159488</v>
      </c>
      <c r="AQ2426" s="12">
        <v>-1.0274157117240057</v>
      </c>
      <c r="AR2426" s="12">
        <v>-1.0274157117240057</v>
      </c>
      <c r="AS2426" s="12">
        <v>0.26752280767312719</v>
      </c>
      <c r="AT2426" s="12">
        <v>0.26752280767312719</v>
      </c>
      <c r="AU2426" s="12">
        <v>-1.5447368583803329</v>
      </c>
      <c r="AV2426" s="12">
        <v>-1.5447368583803329</v>
      </c>
      <c r="AW2426" s="12">
        <v>-2.9178711960146111</v>
      </c>
      <c r="AX2426" s="12">
        <v>-2.9178711960146111</v>
      </c>
      <c r="AY2426" s="12">
        <v>-1.66023385946772</v>
      </c>
      <c r="AZ2426" s="12">
        <v>-1.66023385946772</v>
      </c>
      <c r="BA2426" s="12">
        <v>-2.6756096757870567</v>
      </c>
      <c r="BB2426" s="12">
        <v>-2.6756096757870567</v>
      </c>
      <c r="BC2426" s="12">
        <v>-1.1021806168928669</v>
      </c>
      <c r="BD2426" s="12">
        <v>-1.1021806168928669</v>
      </c>
      <c r="BE2426" s="12">
        <v>-2.7498621145928235</v>
      </c>
      <c r="BF2426" s="12">
        <v>-2.7498621145928235</v>
      </c>
      <c r="BG2426" s="12">
        <v>-2.9717548882548477</v>
      </c>
      <c r="BH2426" s="12">
        <v>-2.9717548882548477</v>
      </c>
      <c r="BI2426" s="12">
        <v>-1.0512284487759485</v>
      </c>
      <c r="BJ2426" s="12">
        <v>-1.0512284487759485</v>
      </c>
      <c r="BK2426" s="12">
        <v>-0.60592831096431155</v>
      </c>
      <c r="BL2426" s="12">
        <v>-0.60592831096431155</v>
      </c>
      <c r="BM2426" s="12">
        <v>-1.5888360616500476</v>
      </c>
      <c r="BN2426" s="12">
        <v>-1.5888360616500476</v>
      </c>
      <c r="BO2426" s="12">
        <v>-4.2768978871038454</v>
      </c>
      <c r="BP2426" s="12">
        <v>-4.2768978871038454</v>
      </c>
      <c r="BQ2426" s="12">
        <v>-0.72895973843589645</v>
      </c>
      <c r="BR2426" s="12">
        <v>-0.72895973843589645</v>
      </c>
      <c r="BS2426" s="12">
        <v>-1.0661870993429221</v>
      </c>
      <c r="BT2426" s="12">
        <v>-1.0661870993429221</v>
      </c>
      <c r="BU2426" s="12">
        <v>-0.7762107870888354</v>
      </c>
      <c r="BV2426" s="12">
        <v>-0.7762107870888354</v>
      </c>
      <c r="BW2426" s="12">
        <v>-1.0375011557234428</v>
      </c>
      <c r="BX2426" s="12">
        <v>-1.2235483792875439</v>
      </c>
      <c r="BY2426" s="12">
        <v>-1.2235483792875439</v>
      </c>
      <c r="BZ2426" s="12">
        <v>0.17667718065183607</v>
      </c>
      <c r="CA2426" s="12">
        <v>0.17667718065183607</v>
      </c>
      <c r="CB2426" s="12">
        <v>-1.4129962332872978</v>
      </c>
      <c r="CC2426" s="12">
        <v>-1.4129962332872978</v>
      </c>
      <c r="CD2426" s="12">
        <v>-2.4176246610000591</v>
      </c>
      <c r="CE2426" s="12">
        <v>-2.4176246610000591</v>
      </c>
      <c r="CF2426" s="12">
        <v>-0.85587179745702413</v>
      </c>
      <c r="CG2426" s="12">
        <v>-0.85587179745702413</v>
      </c>
      <c r="CH2426" s="12">
        <v>-2.0554855072979854</v>
      </c>
      <c r="CI2426" s="12">
        <v>-2.0554855072979854</v>
      </c>
      <c r="CJ2426" s="12">
        <v>-2.1922323702998612</v>
      </c>
      <c r="CK2426" s="12">
        <v>-1.8558341699969316</v>
      </c>
      <c r="CL2426" s="12">
        <v>-1.3980314915690297</v>
      </c>
      <c r="CM2426" s="12">
        <v>-1.4128338172795596</v>
      </c>
      <c r="CN2426" s="12">
        <v>-0.17304578957166947</v>
      </c>
      <c r="CO2426" s="12">
        <v>-1.1746725008909835</v>
      </c>
      <c r="CP2426" s="12">
        <v>-1.1746725008909835</v>
      </c>
      <c r="CQ2426" s="12">
        <v>-0.82527772357137985</v>
      </c>
      <c r="CR2426" s="12">
        <v>-0.82527772357137985</v>
      </c>
      <c r="CS2426" s="12">
        <v>-2.1066401090448914</v>
      </c>
      <c r="CT2426" s="12">
        <v>-2.1066401090448914</v>
      </c>
      <c r="CU2426" s="12">
        <v>-1.6874492728508481</v>
      </c>
      <c r="CV2426" s="12">
        <v>-1.6874492728508481</v>
      </c>
      <c r="CW2426" s="12">
        <v>-0.87935599820098853</v>
      </c>
      <c r="CX2426" s="12">
        <v>-0.87935599820098853</v>
      </c>
      <c r="CY2426" s="12">
        <v>-0.89848451917750272</v>
      </c>
      <c r="CZ2426" s="12">
        <v>-0.89848451917750272</v>
      </c>
      <c r="DA2426" s="12">
        <v>-0.47346101660748419</v>
      </c>
      <c r="DB2426" s="12">
        <v>-0.24234991243778853</v>
      </c>
      <c r="DC2426" s="12">
        <v>-0.97380912745264481</v>
      </c>
    </row>
    <row r="2427" spans="2:107">
      <c r="B2427" s="8" t="s">
        <v>319</v>
      </c>
      <c r="C2427" s="10">
        <v>-1.5046760424317644</v>
      </c>
      <c r="D2427" s="10">
        <v>-1.5046760424317644</v>
      </c>
      <c r="E2427" s="10">
        <v>0.11048674663991323</v>
      </c>
      <c r="F2427" s="10">
        <v>0.11048674663991323</v>
      </c>
      <c r="G2427" s="10">
        <v>-1.5136634266794993</v>
      </c>
      <c r="H2427" s="10">
        <v>-1.5136634266794993</v>
      </c>
      <c r="I2427" s="10">
        <v>-0.17018751562705045</v>
      </c>
      <c r="J2427" s="10">
        <v>-0.17018751562705045</v>
      </c>
      <c r="K2427" s="10">
        <v>0.21320943675630746</v>
      </c>
      <c r="L2427" s="10">
        <v>0.21320943675630746</v>
      </c>
      <c r="M2427" s="10">
        <v>-0.33782493483708875</v>
      </c>
      <c r="N2427" s="10">
        <v>-0.33782493483708875</v>
      </c>
      <c r="O2427" s="10">
        <v>-0.19512928575160451</v>
      </c>
      <c r="P2427" s="10">
        <v>-0.19512928575160451</v>
      </c>
      <c r="Q2427" s="10">
        <v>0.70018215696739661</v>
      </c>
      <c r="R2427" s="10">
        <v>0.70018215696739661</v>
      </c>
      <c r="S2427" s="10">
        <v>-1.0732750708790098</v>
      </c>
      <c r="T2427" s="10">
        <v>-1.0732750708790098</v>
      </c>
      <c r="U2427" s="10">
        <v>0.35729576410710712</v>
      </c>
      <c r="V2427" s="10">
        <v>0.35729576410710712</v>
      </c>
      <c r="W2427" s="10">
        <v>-0.17332051612523883</v>
      </c>
      <c r="X2427" s="10">
        <v>-0.17332051612523883</v>
      </c>
      <c r="Y2427" s="10">
        <v>-0.14837162564188222</v>
      </c>
      <c r="Z2427" s="10">
        <v>-0.14837162564188222</v>
      </c>
      <c r="AA2427" s="10">
        <v>0.7326070033233637</v>
      </c>
      <c r="AB2427" s="10">
        <v>0.7326070033233637</v>
      </c>
      <c r="AC2427" s="10">
        <v>-3.6580991130010412E-2</v>
      </c>
      <c r="AD2427" s="10">
        <v>-3.6580991130010412E-2</v>
      </c>
      <c r="AE2427" s="10">
        <v>0.34457468619275261</v>
      </c>
      <c r="AF2427" s="10">
        <v>0.34457468619275261</v>
      </c>
      <c r="AG2427" s="10">
        <v>0.91214581172703979</v>
      </c>
      <c r="AH2427" s="10">
        <v>0.91214581172703979</v>
      </c>
      <c r="AI2427" s="10">
        <v>-0.93658968874829596</v>
      </c>
      <c r="AJ2427" s="10">
        <v>-0.93658968874829596</v>
      </c>
      <c r="AK2427" s="10">
        <v>-1.2420328975224439</v>
      </c>
      <c r="AL2427" s="10">
        <v>-1.2420328975224439</v>
      </c>
      <c r="AM2427" s="10">
        <v>0.76147350396005364</v>
      </c>
      <c r="AN2427" s="10">
        <v>0.76147350396005364</v>
      </c>
      <c r="AO2427" s="10">
        <v>1.0659144243159488</v>
      </c>
      <c r="AP2427" s="10">
        <v>1.0659144243159488</v>
      </c>
      <c r="AQ2427" s="10">
        <v>-1.8557696293014854</v>
      </c>
      <c r="AR2427" s="10">
        <v>-1.8557696293014854</v>
      </c>
      <c r="AS2427" s="10">
        <v>-1.5834458075787798</v>
      </c>
      <c r="AT2427" s="10">
        <v>-1.5834458075787798</v>
      </c>
      <c r="AU2427" s="10">
        <v>-0.54104996562559882</v>
      </c>
      <c r="AV2427" s="10">
        <v>-0.54104996562559882</v>
      </c>
      <c r="AW2427" s="10">
        <v>-0.87536135880438337</v>
      </c>
      <c r="AX2427" s="10">
        <v>-0.87536135880438337</v>
      </c>
      <c r="AY2427" s="10">
        <v>7.7057267739008159E-2</v>
      </c>
      <c r="AZ2427" s="10">
        <v>7.7057267739008159E-2</v>
      </c>
      <c r="BA2427" s="10">
        <v>0.25130035628939201</v>
      </c>
      <c r="BB2427" s="10">
        <v>0.25130035628939201</v>
      </c>
      <c r="BC2427" s="10">
        <v>0.44682997982143252</v>
      </c>
      <c r="BD2427" s="10">
        <v>0.44682997982143252</v>
      </c>
      <c r="BE2427" s="10">
        <v>0.21729155673894235</v>
      </c>
      <c r="BF2427" s="10">
        <v>0.21729155673894235</v>
      </c>
      <c r="BG2427" s="10">
        <v>6.0803169069152931E-2</v>
      </c>
      <c r="BH2427" s="10">
        <v>6.0803169069152931E-2</v>
      </c>
      <c r="BI2427" s="10">
        <v>-1.5573754796680644E-2</v>
      </c>
      <c r="BJ2427" s="10">
        <v>-1.5573754796680644E-2</v>
      </c>
      <c r="BK2427" s="10">
        <v>-0.60592831096431155</v>
      </c>
      <c r="BL2427" s="10">
        <v>-0.60592831096431155</v>
      </c>
      <c r="BM2427" s="10">
        <v>-0.33845028532190363</v>
      </c>
      <c r="BN2427" s="10">
        <v>-0.33845028532190363</v>
      </c>
      <c r="BO2427" s="10">
        <v>0.66446334788703076</v>
      </c>
      <c r="BP2427" s="10">
        <v>0.66446334788703076</v>
      </c>
      <c r="BQ2427" s="10">
        <v>0.77598939898014763</v>
      </c>
      <c r="BR2427" s="10">
        <v>0.77598939898014763</v>
      </c>
      <c r="BS2427" s="10">
        <v>-2.0509293508193709</v>
      </c>
      <c r="BT2427" s="10">
        <v>-2.0509293508193709</v>
      </c>
      <c r="BU2427" s="10">
        <v>-0.7762107870888354</v>
      </c>
      <c r="BV2427" s="10">
        <v>-0.7762107870888354</v>
      </c>
      <c r="BW2427" s="10">
        <v>0.89137423238211266</v>
      </c>
      <c r="BX2427" s="10">
        <v>0.39549038522425656</v>
      </c>
      <c r="BY2427" s="10">
        <v>0.39549038522425656</v>
      </c>
      <c r="BZ2427" s="10">
        <v>0.98434429220308672</v>
      </c>
      <c r="CA2427" s="10">
        <v>0.98434429220308672</v>
      </c>
      <c r="CB2427" s="10">
        <v>-0.29263235600624515</v>
      </c>
      <c r="CC2427" s="10">
        <v>-0.29263235600624515</v>
      </c>
      <c r="CD2427" s="10">
        <v>-1.5222081198889259</v>
      </c>
      <c r="CE2427" s="10">
        <v>-1.5222081198889259</v>
      </c>
      <c r="CF2427" s="10">
        <v>-1.8351125026556014</v>
      </c>
      <c r="CG2427" s="10">
        <v>-1.8351125026556014</v>
      </c>
      <c r="CH2427" s="10">
        <v>-2.0554855072979854</v>
      </c>
      <c r="CI2427" s="10">
        <v>-2.0554855072979854</v>
      </c>
      <c r="CJ2427" s="10">
        <v>0.52915953765858714</v>
      </c>
      <c r="CK2427" s="10">
        <v>0.8068844217377964</v>
      </c>
      <c r="CL2427" s="10">
        <v>0.98313182310338232</v>
      </c>
      <c r="CM2427" s="10">
        <v>-0.33483344802579157</v>
      </c>
      <c r="CN2427" s="10">
        <v>-0.17304578957166947</v>
      </c>
      <c r="CO2427" s="10">
        <v>-1.1746725008909835</v>
      </c>
      <c r="CP2427" s="10">
        <v>-1.1746725008909835</v>
      </c>
      <c r="CQ2427" s="10">
        <v>-0.82527772357137985</v>
      </c>
      <c r="CR2427" s="10">
        <v>-0.82527772357137985</v>
      </c>
      <c r="CS2427" s="10">
        <v>-1.1612574452685618</v>
      </c>
      <c r="CT2427" s="10">
        <v>-1.1612574452685618</v>
      </c>
      <c r="CU2427" s="10">
        <v>-1.6874492728508481</v>
      </c>
      <c r="CV2427" s="10">
        <v>-1.6874492728508481</v>
      </c>
      <c r="CW2427" s="10">
        <v>-0.87935599820098853</v>
      </c>
      <c r="CX2427" s="10">
        <v>-0.87935599820098853</v>
      </c>
      <c r="CY2427" s="10">
        <v>-0.89848451917750272</v>
      </c>
      <c r="CZ2427" s="10">
        <v>-0.89848451917750272</v>
      </c>
      <c r="DA2427" s="10">
        <v>-0.47346101660748419</v>
      </c>
      <c r="DB2427" s="10">
        <v>-0.24234991243778853</v>
      </c>
      <c r="DC2427" s="10">
        <v>-0.89498803112939462</v>
      </c>
    </row>
    <row r="2428" spans="2:107">
      <c r="B2428" s="8" t="s">
        <v>320</v>
      </c>
      <c r="C2428" s="12">
        <v>0.19222733581727383</v>
      </c>
      <c r="D2428" s="12">
        <v>0.19222733581727383</v>
      </c>
      <c r="E2428" s="12">
        <v>0.11048674663991323</v>
      </c>
      <c r="F2428" s="12">
        <v>0.11048674663991323</v>
      </c>
      <c r="G2428" s="12">
        <v>0.32784415232228786</v>
      </c>
      <c r="H2428" s="12">
        <v>0.32784415232228786</v>
      </c>
      <c r="I2428" s="12">
        <v>-1.1247174945787686</v>
      </c>
      <c r="J2428" s="12">
        <v>-1.1247174945787686</v>
      </c>
      <c r="K2428" s="12">
        <v>1.1229030335832195</v>
      </c>
      <c r="L2428" s="12">
        <v>1.1229030335832195</v>
      </c>
      <c r="M2428" s="12">
        <v>1.4822930814280426</v>
      </c>
      <c r="N2428" s="12">
        <v>1.4822930814280426</v>
      </c>
      <c r="O2428" s="12">
        <v>0.69304539422121592</v>
      </c>
      <c r="P2428" s="12">
        <v>0.69304539422121592</v>
      </c>
      <c r="Q2428" s="12">
        <v>0.70018215696739661</v>
      </c>
      <c r="R2428" s="12">
        <v>0.70018215696739661</v>
      </c>
      <c r="S2428" s="12">
        <v>-1.0732750708790098</v>
      </c>
      <c r="T2428" s="12">
        <v>-1.0732750708790098</v>
      </c>
      <c r="U2428" s="12">
        <v>-0.68211009511356802</v>
      </c>
      <c r="V2428" s="12">
        <v>-0.68211009511356802</v>
      </c>
      <c r="W2428" s="12">
        <v>-0.17332051612523883</v>
      </c>
      <c r="X2428" s="12">
        <v>-0.17332051612523883</v>
      </c>
      <c r="Y2428" s="12">
        <v>1.0036904087539089</v>
      </c>
      <c r="Z2428" s="12">
        <v>1.0036904087539089</v>
      </c>
      <c r="AA2428" s="12">
        <v>0.7326070033233637</v>
      </c>
      <c r="AB2428" s="12">
        <v>0.7326070033233637</v>
      </c>
      <c r="AC2428" s="12">
        <v>0.89257618357225332</v>
      </c>
      <c r="AD2428" s="12">
        <v>0.89257618357225332</v>
      </c>
      <c r="AE2428" s="12">
        <v>-0.46987457208102629</v>
      </c>
      <c r="AF2428" s="12">
        <v>-0.46987457208102629</v>
      </c>
      <c r="AG2428" s="12">
        <v>0.91214581172703979</v>
      </c>
      <c r="AH2428" s="12">
        <v>0.91214581172703979</v>
      </c>
      <c r="AI2428" s="12">
        <v>7.2045360672945303E-3</v>
      </c>
      <c r="AJ2428" s="12">
        <v>7.2045360672945303E-3</v>
      </c>
      <c r="AK2428" s="12">
        <v>-1.2420328975224439</v>
      </c>
      <c r="AL2428" s="12">
        <v>-1.2420328975224439</v>
      </c>
      <c r="AM2428" s="12">
        <v>0.76147350396005364</v>
      </c>
      <c r="AN2428" s="12">
        <v>0.76147350396005364</v>
      </c>
      <c r="AO2428" s="12">
        <v>1.0659144243159488</v>
      </c>
      <c r="AP2428" s="12">
        <v>1.0659144243159488</v>
      </c>
      <c r="AQ2428" s="12">
        <v>1.4576460410084333</v>
      </c>
      <c r="AR2428" s="12">
        <v>1.4576460410084333</v>
      </c>
      <c r="AS2428" s="12">
        <v>1.1930071152990809</v>
      </c>
      <c r="AT2428" s="12">
        <v>1.1930071152990809</v>
      </c>
      <c r="AU2428" s="12">
        <v>-0.54104996562559882</v>
      </c>
      <c r="AV2428" s="12">
        <v>-0.54104996562559882</v>
      </c>
      <c r="AW2428" s="12">
        <v>1.1671484784058446</v>
      </c>
      <c r="AX2428" s="12">
        <v>1.1671484784058446</v>
      </c>
      <c r="AY2428" s="12">
        <v>1.8143483949457362</v>
      </c>
      <c r="AZ2428" s="12">
        <v>1.8143483949457362</v>
      </c>
      <c r="BA2428" s="12">
        <v>0.25130035628939201</v>
      </c>
      <c r="BB2428" s="12">
        <v>0.25130035628939201</v>
      </c>
      <c r="BC2428" s="12">
        <v>0.44682997982143252</v>
      </c>
      <c r="BD2428" s="12">
        <v>0.44682997982143252</v>
      </c>
      <c r="BE2428" s="12">
        <v>1.2063427805161977</v>
      </c>
      <c r="BF2428" s="12">
        <v>1.2063427805161977</v>
      </c>
      <c r="BG2428" s="12">
        <v>1.0716558548438198</v>
      </c>
      <c r="BH2428" s="12">
        <v>1.0716558548438198</v>
      </c>
      <c r="BI2428" s="12">
        <v>1.0200809391825874</v>
      </c>
      <c r="BJ2428" s="12">
        <v>1.0200809391825874</v>
      </c>
      <c r="BK2428" s="12">
        <v>0.70526082095846132</v>
      </c>
      <c r="BL2428" s="12">
        <v>0.70526082095846132</v>
      </c>
      <c r="BM2428" s="12">
        <v>-0.33845028532190363</v>
      </c>
      <c r="BN2428" s="12">
        <v>-0.33845028532190363</v>
      </c>
      <c r="BO2428" s="12">
        <v>0.66446334788703076</v>
      </c>
      <c r="BP2428" s="12">
        <v>0.66446334788703076</v>
      </c>
      <c r="BQ2428" s="12">
        <v>0.77598939898014763</v>
      </c>
      <c r="BR2428" s="12">
        <v>0.77598939898014763</v>
      </c>
      <c r="BS2428" s="12">
        <v>0.90329740360997579</v>
      </c>
      <c r="BT2428" s="12">
        <v>0.90329740360997579</v>
      </c>
      <c r="BU2428" s="12">
        <v>-0.7762107870888354</v>
      </c>
      <c r="BV2428" s="12">
        <v>-0.7762107870888354</v>
      </c>
      <c r="BW2428" s="12">
        <v>0.89137423238211266</v>
      </c>
      <c r="BX2428" s="12">
        <v>1.205009767480157</v>
      </c>
      <c r="BY2428" s="12">
        <v>1.205009767480157</v>
      </c>
      <c r="BZ2428" s="12">
        <v>0.98434429220308672</v>
      </c>
      <c r="CA2428" s="12">
        <v>0.98434429220308672</v>
      </c>
      <c r="CB2428" s="12">
        <v>-0.29263235600624515</v>
      </c>
      <c r="CC2428" s="12">
        <v>-0.29263235600624515</v>
      </c>
      <c r="CD2428" s="12">
        <v>1.1640415034444727</v>
      </c>
      <c r="CE2428" s="12">
        <v>1.1640415034444727</v>
      </c>
      <c r="CF2428" s="12">
        <v>1.1026096129401304</v>
      </c>
      <c r="CG2428" s="12">
        <v>1.1026096129401304</v>
      </c>
      <c r="CH2428" s="12">
        <v>0.89171797743074377</v>
      </c>
      <c r="CI2428" s="12">
        <v>0.89171797743074377</v>
      </c>
      <c r="CJ2428" s="12">
        <v>1.4362901736447367</v>
      </c>
      <c r="CK2428" s="12">
        <v>0.8068844217377964</v>
      </c>
      <c r="CL2428" s="12">
        <v>0.98313182310338232</v>
      </c>
      <c r="CM2428" s="12">
        <v>0.74316692122797656</v>
      </c>
      <c r="CN2428" s="12">
        <v>-0.17304578957166947</v>
      </c>
      <c r="CO2428" s="12">
        <v>-1.1746725008909835</v>
      </c>
      <c r="CP2428" s="12">
        <v>-1.1746725008909835</v>
      </c>
      <c r="CQ2428" s="12">
        <v>-0.82527772357137985</v>
      </c>
      <c r="CR2428" s="12">
        <v>-0.82527772357137985</v>
      </c>
      <c r="CS2428" s="12">
        <v>0.72950788228409669</v>
      </c>
      <c r="CT2428" s="12">
        <v>0.72950788228409669</v>
      </c>
      <c r="CU2428" s="12">
        <v>0.10886769502263549</v>
      </c>
      <c r="CV2428" s="12">
        <v>0.10886769502263549</v>
      </c>
      <c r="CW2428" s="12">
        <v>-0.87935599820098853</v>
      </c>
      <c r="CX2428" s="12">
        <v>-0.87935599820098853</v>
      </c>
      <c r="CY2428" s="12">
        <v>0.78378436779314076</v>
      </c>
      <c r="CZ2428" s="12">
        <v>0.78378436779314076</v>
      </c>
      <c r="DA2428" s="12">
        <v>1.3646817537509841</v>
      </c>
      <c r="DB2428" s="12">
        <v>-0.24234991243778853</v>
      </c>
      <c r="DC2428" s="12">
        <v>-0.26441926054339271</v>
      </c>
    </row>
    <row r="2429" spans="2:107">
      <c r="B2429" s="8" t="s">
        <v>321</v>
      </c>
      <c r="C2429" s="10">
        <v>-1.634684208037041E-17</v>
      </c>
      <c r="D2429" s="10">
        <v>-1.634684208037041E-17</v>
      </c>
      <c r="E2429" s="10">
        <v>9.7531302365009386E-18</v>
      </c>
      <c r="F2429" s="10">
        <v>9.7531302365009386E-18</v>
      </c>
      <c r="G2429" s="10">
        <v>1.3170225765749104E-16</v>
      </c>
      <c r="H2429" s="10">
        <v>1.3170225765749104E-16</v>
      </c>
      <c r="I2429" s="10">
        <v>0.78434246332466762</v>
      </c>
      <c r="J2429" s="10">
        <v>0.78434246332466762</v>
      </c>
      <c r="K2429" s="10">
        <v>-1.9582154575443701E-17</v>
      </c>
      <c r="L2429" s="10">
        <v>-1.9582154575443701E-17</v>
      </c>
      <c r="M2429" s="10">
        <v>-6.8600167540284984E-17</v>
      </c>
      <c r="N2429" s="10">
        <v>-6.8600167540284984E-17</v>
      </c>
      <c r="O2429" s="10">
        <v>4.3006068291167756E-18</v>
      </c>
      <c r="P2429" s="10">
        <v>4.3006068291167756E-18</v>
      </c>
      <c r="Q2429" s="10">
        <v>8.1734210401852086E-17</v>
      </c>
      <c r="R2429" s="10">
        <v>8.1734210401852086E-17</v>
      </c>
      <c r="S2429" s="10">
        <v>-1.2122899908450511E-16</v>
      </c>
      <c r="T2429" s="10">
        <v>-1.2122899908450511E-16</v>
      </c>
      <c r="U2429" s="10">
        <v>4.8359407821095762E-17</v>
      </c>
      <c r="V2429" s="10">
        <v>4.8359407821095762E-17</v>
      </c>
      <c r="W2429" s="10">
        <v>-1.1206115729300312E-16</v>
      </c>
      <c r="X2429" s="10">
        <v>-1.1206115729300312E-16</v>
      </c>
      <c r="Y2429" s="10">
        <v>8.2464639463971261E-17</v>
      </c>
      <c r="Z2429" s="10">
        <v>8.2464639463971261E-17</v>
      </c>
      <c r="AA2429" s="10">
        <v>0.7326070033233637</v>
      </c>
      <c r="AB2429" s="10">
        <v>0.7326070033233637</v>
      </c>
      <c r="AC2429" s="10">
        <v>-9.4585783292414718E-17</v>
      </c>
      <c r="AD2429" s="10">
        <v>-9.4585783292414718E-17</v>
      </c>
      <c r="AE2429" s="10">
        <v>1.4233950324164916E-16</v>
      </c>
      <c r="AF2429" s="10">
        <v>1.4233950324164916E-16</v>
      </c>
      <c r="AG2429" s="10">
        <v>-3.2864449339303944E-16</v>
      </c>
      <c r="AH2429" s="10">
        <v>-3.2864449339303944E-16</v>
      </c>
      <c r="AI2429" s="10">
        <v>3.8781858611145347E-17</v>
      </c>
      <c r="AJ2429" s="10">
        <v>3.8781858611145347E-17</v>
      </c>
      <c r="AK2429" s="10">
        <v>1.5431133090790891E-16</v>
      </c>
      <c r="AL2429" s="10">
        <v>1.5431133090790891E-16</v>
      </c>
      <c r="AM2429" s="10">
        <v>0.76147350396005364</v>
      </c>
      <c r="AN2429" s="10">
        <v>0.76147350396005364</v>
      </c>
      <c r="AO2429" s="10">
        <v>-1.4969947624356077E-16</v>
      </c>
      <c r="AP2429" s="10">
        <v>-1.4969947624356077E-16</v>
      </c>
      <c r="AQ2429" s="10">
        <v>-6.5727927531489369E-17</v>
      </c>
      <c r="AR2429" s="10">
        <v>-6.5727927531489369E-17</v>
      </c>
      <c r="AS2429" s="10">
        <v>-8.1734210401852006E-18</v>
      </c>
      <c r="AT2429" s="10">
        <v>-8.1734210401852006E-18</v>
      </c>
      <c r="AU2429" s="10">
        <v>-2.1795789440493862E-17</v>
      </c>
      <c r="AV2429" s="10">
        <v>-2.1795789440493862E-17</v>
      </c>
      <c r="AW2429" s="10">
        <v>4.3693230072340855E-17</v>
      </c>
      <c r="AX2429" s="10">
        <v>4.3693230072340855E-17</v>
      </c>
      <c r="AY2429" s="10">
        <v>-5.3153606126540152E-17</v>
      </c>
      <c r="AZ2429" s="10">
        <v>-5.3153606126540152E-17</v>
      </c>
      <c r="BA2429" s="10">
        <v>-2.345399545429137E-16</v>
      </c>
      <c r="BB2429" s="10">
        <v>-2.345399545429137E-16</v>
      </c>
      <c r="BC2429" s="10">
        <v>-8.7244582304696124E-17</v>
      </c>
      <c r="BD2429" s="10">
        <v>-8.7244582304696124E-17</v>
      </c>
      <c r="BE2429" s="10">
        <v>-1.2897459733618185E-16</v>
      </c>
      <c r="BF2429" s="10">
        <v>-1.2897459733618185E-16</v>
      </c>
      <c r="BG2429" s="10">
        <v>4.2634683161777383E-17</v>
      </c>
      <c r="BH2429" s="10">
        <v>4.2634683161777383E-17</v>
      </c>
      <c r="BI2429" s="10">
        <v>1.0200809391825874</v>
      </c>
      <c r="BJ2429" s="10">
        <v>1.0200809391825874</v>
      </c>
      <c r="BK2429" s="10">
        <v>-1.484838155633645E-16</v>
      </c>
      <c r="BL2429" s="10">
        <v>-1.484838155633645E-16</v>
      </c>
      <c r="BM2429" s="10">
        <v>2.5405924966523688E-16</v>
      </c>
      <c r="BN2429" s="10">
        <v>2.5405924966523688E-16</v>
      </c>
      <c r="BO2429" s="10">
        <v>-1.3213697348299409E-16</v>
      </c>
      <c r="BP2429" s="10">
        <v>-1.3213697348299409E-16</v>
      </c>
      <c r="BQ2429" s="10">
        <v>-1.0216776300231509E-16</v>
      </c>
      <c r="BR2429" s="10">
        <v>-1.0216776300231509E-16</v>
      </c>
      <c r="BS2429" s="10">
        <v>-4.6316052561049473E-17</v>
      </c>
      <c r="BT2429" s="10">
        <v>-4.6316052561049473E-17</v>
      </c>
      <c r="BU2429" s="10">
        <v>-2.4794528032148017E-16</v>
      </c>
      <c r="BV2429" s="10">
        <v>-2.4794528032148017E-16</v>
      </c>
      <c r="BW2429" s="10">
        <v>2.5882499960586475E-16</v>
      </c>
      <c r="BX2429" s="10">
        <v>7.275838329315123E-17</v>
      </c>
      <c r="BY2429" s="10">
        <v>7.275838329315123E-17</v>
      </c>
      <c r="BZ2429" s="10">
        <v>-2.0433552600463E-17</v>
      </c>
      <c r="CA2429" s="10">
        <v>-2.0433552600463E-17</v>
      </c>
      <c r="CB2429" s="10">
        <v>1.8120849335406313E-16</v>
      </c>
      <c r="CC2429" s="10">
        <v>1.8120849335406313E-16</v>
      </c>
      <c r="CD2429" s="10">
        <v>1.2540968237225966E-16</v>
      </c>
      <c r="CE2429" s="10">
        <v>1.2540968237225966E-16</v>
      </c>
      <c r="CF2429" s="10">
        <v>-1.4540239728567852E-16</v>
      </c>
      <c r="CG2429" s="10">
        <v>-1.4540239728567852E-16</v>
      </c>
      <c r="CH2429" s="10">
        <v>-2.1523211865163695E-16</v>
      </c>
      <c r="CI2429" s="10">
        <v>-2.1523211865163695E-16</v>
      </c>
      <c r="CJ2429" s="10">
        <v>-1.5485058633374642E-16</v>
      </c>
      <c r="CK2429" s="10">
        <v>-2.9637140491083216E-17</v>
      </c>
      <c r="CL2429" s="10">
        <v>-3.7870184152858104E-16</v>
      </c>
      <c r="CM2429" s="10">
        <v>-2.2187457723966416E-17</v>
      </c>
      <c r="CN2429" s="10">
        <v>6.1302545162978296E-17</v>
      </c>
      <c r="CO2429" s="10">
        <v>3.0801957181519651E-16</v>
      </c>
      <c r="CP2429" s="10">
        <v>3.0801957181519651E-16</v>
      </c>
      <c r="CQ2429" s="10">
        <v>0.81277351563848022</v>
      </c>
      <c r="CR2429" s="10">
        <v>0.81277351563848022</v>
      </c>
      <c r="CS2429" s="10">
        <v>8.7746058184878675E-17</v>
      </c>
      <c r="CT2429" s="10">
        <v>8.7746058184878675E-17</v>
      </c>
      <c r="CU2429" s="10">
        <v>2.1307299981013083E-16</v>
      </c>
      <c r="CV2429" s="10">
        <v>2.1307299981013083E-16</v>
      </c>
      <c r="CW2429" s="10">
        <v>6.674960516151255E-17</v>
      </c>
      <c r="CX2429" s="10">
        <v>6.674960516151255E-17</v>
      </c>
      <c r="CY2429" s="10">
        <v>1.900077330000146E-16</v>
      </c>
      <c r="CZ2429" s="10">
        <v>1.900077330000146E-16</v>
      </c>
      <c r="DA2429" s="10">
        <v>3.3332690763956955E-17</v>
      </c>
      <c r="DB2429" s="10">
        <v>-3.6082035147756867E-17</v>
      </c>
      <c r="DC2429" s="10">
        <v>-0.89498803112939462</v>
      </c>
    </row>
    <row r="2430" spans="2:107">
      <c r="B2430" s="8" t="s">
        <v>322</v>
      </c>
      <c r="C2430" s="12">
        <v>-1.5046760424317644</v>
      </c>
      <c r="D2430" s="12">
        <v>-1.5046760424317644</v>
      </c>
      <c r="E2430" s="12">
        <v>0.11048674663991323</v>
      </c>
      <c r="F2430" s="12">
        <v>0.11048674663991323</v>
      </c>
      <c r="G2430" s="12">
        <v>1.2485979418231814</v>
      </c>
      <c r="H2430" s="12">
        <v>1.2485979418231814</v>
      </c>
      <c r="I2430" s="12">
        <v>-0.17018751562705045</v>
      </c>
      <c r="J2430" s="12">
        <v>-0.17018751562705045</v>
      </c>
      <c r="K2430" s="12">
        <v>1.1229030335832195</v>
      </c>
      <c r="L2430" s="12">
        <v>1.1229030335832195</v>
      </c>
      <c r="M2430" s="12">
        <v>-0.33782493483708875</v>
      </c>
      <c r="N2430" s="12">
        <v>-0.33782493483708875</v>
      </c>
      <c r="O2430" s="12">
        <v>-0.19512928575160451</v>
      </c>
      <c r="P2430" s="12">
        <v>-0.19512928575160451</v>
      </c>
      <c r="Q2430" s="12">
        <v>0.70018215696739661</v>
      </c>
      <c r="R2430" s="12">
        <v>0.70018215696739661</v>
      </c>
      <c r="S2430" s="12">
        <v>-1.0732750708790098</v>
      </c>
      <c r="T2430" s="12">
        <v>-1.0732750708790098</v>
      </c>
      <c r="U2430" s="12">
        <v>-0.68211009511356802</v>
      </c>
      <c r="V2430" s="12">
        <v>-0.68211009511356802</v>
      </c>
      <c r="W2430" s="12">
        <v>-1.1228155175069825</v>
      </c>
      <c r="X2430" s="12">
        <v>-1.1228155175069825</v>
      </c>
      <c r="Y2430" s="12">
        <v>-0.14837162564188222</v>
      </c>
      <c r="Z2430" s="12">
        <v>-0.14837162564188222</v>
      </c>
      <c r="AA2430" s="12">
        <v>0.7326070033233637</v>
      </c>
      <c r="AB2430" s="12">
        <v>0.7326070033233637</v>
      </c>
      <c r="AC2430" s="12">
        <v>-1.8948953405345379</v>
      </c>
      <c r="AD2430" s="12">
        <v>-1.8948953405345379</v>
      </c>
      <c r="AE2430" s="12">
        <v>-1.2843238303548052</v>
      </c>
      <c r="AF2430" s="12">
        <v>-1.2843238303548052</v>
      </c>
      <c r="AG2430" s="12">
        <v>0.91214581172703979</v>
      </c>
      <c r="AH2430" s="12">
        <v>0.91214581172703979</v>
      </c>
      <c r="AI2430" s="12">
        <v>0.95099876088288515</v>
      </c>
      <c r="AJ2430" s="12">
        <v>0.95099876088288515</v>
      </c>
      <c r="AK2430" s="12">
        <v>-0.28832906549628157</v>
      </c>
      <c r="AL2430" s="12">
        <v>-0.28832906549628157</v>
      </c>
      <c r="AM2430" s="12">
        <v>0.76147350396005364</v>
      </c>
      <c r="AN2430" s="12">
        <v>0.76147350396005364</v>
      </c>
      <c r="AO2430" s="12">
        <v>1.0659144243159488</v>
      </c>
      <c r="AP2430" s="12">
        <v>1.0659144243159488</v>
      </c>
      <c r="AQ2430" s="12">
        <v>1.4576460410084333</v>
      </c>
      <c r="AR2430" s="12">
        <v>1.4576460410084333</v>
      </c>
      <c r="AS2430" s="12">
        <v>1.1930071152990809</v>
      </c>
      <c r="AT2430" s="12">
        <v>1.1930071152990809</v>
      </c>
      <c r="AU2430" s="12">
        <v>-1.5447368583803329</v>
      </c>
      <c r="AV2430" s="12">
        <v>-1.5447368583803329</v>
      </c>
      <c r="AW2430" s="12">
        <v>0.14589355980073057</v>
      </c>
      <c r="AX2430" s="12">
        <v>0.14589355980073057</v>
      </c>
      <c r="AY2430" s="12">
        <v>-1.66023385946772</v>
      </c>
      <c r="AZ2430" s="12">
        <v>-1.66023385946772</v>
      </c>
      <c r="BA2430" s="12">
        <v>-0.72433632106942414</v>
      </c>
      <c r="BB2430" s="12">
        <v>-0.72433632106942414</v>
      </c>
      <c r="BC2430" s="12">
        <v>-1.1021806168928669</v>
      </c>
      <c r="BD2430" s="12">
        <v>-1.1021806168928669</v>
      </c>
      <c r="BE2430" s="12">
        <v>-0.77175966703831289</v>
      </c>
      <c r="BF2430" s="12">
        <v>-0.77175966703831289</v>
      </c>
      <c r="BG2430" s="12">
        <v>1.0716558548438198</v>
      </c>
      <c r="BH2430" s="12">
        <v>1.0716558548438198</v>
      </c>
      <c r="BI2430" s="12">
        <v>1.0200809391825874</v>
      </c>
      <c r="BJ2430" s="12">
        <v>1.0200809391825874</v>
      </c>
      <c r="BK2430" s="12">
        <v>-0.60592831096431155</v>
      </c>
      <c r="BL2430" s="12">
        <v>-0.60592831096431155</v>
      </c>
      <c r="BM2430" s="12">
        <v>0.91193549100624027</v>
      </c>
      <c r="BN2430" s="12">
        <v>0.91193549100624027</v>
      </c>
      <c r="BO2430" s="12">
        <v>0.66446334788703076</v>
      </c>
      <c r="BP2430" s="12">
        <v>0.66446334788703076</v>
      </c>
      <c r="BQ2430" s="12">
        <v>0.77598939898014763</v>
      </c>
      <c r="BR2430" s="12">
        <v>0.77598939898014763</v>
      </c>
      <c r="BS2430" s="12">
        <v>0.90329740360997579</v>
      </c>
      <c r="BT2430" s="12">
        <v>0.90329740360997579</v>
      </c>
      <c r="BU2430" s="12">
        <v>-0.7762107870888354</v>
      </c>
      <c r="BV2430" s="12">
        <v>-0.7762107870888354</v>
      </c>
      <c r="BW2430" s="12">
        <v>-7.3063461670665075E-2</v>
      </c>
      <c r="BX2430" s="12">
        <v>-1.2235483792875439</v>
      </c>
      <c r="BY2430" s="12">
        <v>-1.2235483792875439</v>
      </c>
      <c r="BZ2430" s="12">
        <v>-0.63098993089941458</v>
      </c>
      <c r="CA2430" s="12">
        <v>-0.63098993089941458</v>
      </c>
      <c r="CB2430" s="12">
        <v>0.82773152127480754</v>
      </c>
      <c r="CC2430" s="12">
        <v>0.82773152127480754</v>
      </c>
      <c r="CD2430" s="12">
        <v>0.26862496233333982</v>
      </c>
      <c r="CE2430" s="12">
        <v>0.26862496233333982</v>
      </c>
      <c r="CF2430" s="12">
        <v>0.12336890774155311</v>
      </c>
      <c r="CG2430" s="12">
        <v>0.12336890774155311</v>
      </c>
      <c r="CH2430" s="12">
        <v>-9.0683184145499238E-2</v>
      </c>
      <c r="CI2430" s="12">
        <v>-9.0683184145499238E-2</v>
      </c>
      <c r="CJ2430" s="12">
        <v>-0.37797109832756226</v>
      </c>
      <c r="CK2430" s="12">
        <v>-8.0688442173779587E-2</v>
      </c>
      <c r="CL2430" s="12">
        <v>-1.3980314915690297</v>
      </c>
      <c r="CM2430" s="12">
        <v>0.74316692122797656</v>
      </c>
      <c r="CN2430" s="12">
        <v>-0.17304578957166947</v>
      </c>
      <c r="CO2430" s="12">
        <v>-0.26635016008574613</v>
      </c>
      <c r="CP2430" s="12">
        <v>-0.26635016008574613</v>
      </c>
      <c r="CQ2430" s="12">
        <v>-0.82527772357137985</v>
      </c>
      <c r="CR2430" s="12">
        <v>-0.82527772357137985</v>
      </c>
      <c r="CS2430" s="12">
        <v>-1.1612574452685618</v>
      </c>
      <c r="CT2430" s="12">
        <v>-1.1612574452685618</v>
      </c>
      <c r="CU2430" s="12">
        <v>-0.78929078891410631</v>
      </c>
      <c r="CV2430" s="12">
        <v>-0.78929078891410631</v>
      </c>
      <c r="CW2430" s="12">
        <v>-0.87935599820098853</v>
      </c>
      <c r="CX2430" s="12">
        <v>-0.87935599820098853</v>
      </c>
      <c r="CY2430" s="12">
        <v>-0.89848451917750272</v>
      </c>
      <c r="CZ2430" s="12">
        <v>-0.89848451917750272</v>
      </c>
      <c r="DA2430" s="12">
        <v>1.3646817537509841</v>
      </c>
      <c r="DB2430" s="12">
        <v>-0.24234991243778853</v>
      </c>
      <c r="DC2430" s="12">
        <v>0.1296862210728584</v>
      </c>
    </row>
    <row r="2431" spans="2:107">
      <c r="B2431" s="8" t="s">
        <v>323</v>
      </c>
      <c r="C2431" s="10">
        <v>-1.634684208037041E-17</v>
      </c>
      <c r="D2431" s="10">
        <v>-1.634684208037041E-17</v>
      </c>
      <c r="E2431" s="10">
        <v>9.7531302365009386E-18</v>
      </c>
      <c r="F2431" s="10">
        <v>9.7531302365009386E-18</v>
      </c>
      <c r="G2431" s="10">
        <v>1.3170225765749104E-16</v>
      </c>
      <c r="H2431" s="10">
        <v>1.3170225765749104E-16</v>
      </c>
      <c r="I2431" s="10">
        <v>-6.9577553898808044E-17</v>
      </c>
      <c r="J2431" s="10">
        <v>-6.9577553898808044E-17</v>
      </c>
      <c r="K2431" s="10">
        <v>-1.9582154575443701E-17</v>
      </c>
      <c r="L2431" s="10">
        <v>-1.9582154575443701E-17</v>
      </c>
      <c r="M2431" s="10">
        <v>-6.8600167540284984E-17</v>
      </c>
      <c r="N2431" s="10">
        <v>-6.8600167540284984E-17</v>
      </c>
      <c r="O2431" s="10">
        <v>4.3006068291167756E-18</v>
      </c>
      <c r="P2431" s="10">
        <v>4.3006068291167756E-18</v>
      </c>
      <c r="Q2431" s="10">
        <v>8.1734210401852086E-17</v>
      </c>
      <c r="R2431" s="10">
        <v>8.1734210401852086E-17</v>
      </c>
      <c r="S2431" s="10">
        <v>-1.2122899908450511E-16</v>
      </c>
      <c r="T2431" s="10">
        <v>-1.2122899908450511E-16</v>
      </c>
      <c r="U2431" s="10">
        <v>4.8359407821095762E-17</v>
      </c>
      <c r="V2431" s="10">
        <v>4.8359407821095762E-17</v>
      </c>
      <c r="W2431" s="10">
        <v>-1.1206115729300312E-16</v>
      </c>
      <c r="X2431" s="10">
        <v>-1.1206115729300312E-16</v>
      </c>
      <c r="Y2431" s="10">
        <v>8.2464639463971261E-17</v>
      </c>
      <c r="Z2431" s="10">
        <v>8.2464639463971261E-17</v>
      </c>
      <c r="AA2431" s="10">
        <v>3.5483774131990779E-16</v>
      </c>
      <c r="AB2431" s="10">
        <v>3.5483774131990779E-16</v>
      </c>
      <c r="AC2431" s="10">
        <v>-9.4585783292414718E-17</v>
      </c>
      <c r="AD2431" s="10">
        <v>-9.4585783292414718E-17</v>
      </c>
      <c r="AE2431" s="10">
        <v>1.4233950324164916E-16</v>
      </c>
      <c r="AF2431" s="10">
        <v>1.4233950324164916E-16</v>
      </c>
      <c r="AG2431" s="10">
        <v>-3.2864449339303944E-16</v>
      </c>
      <c r="AH2431" s="10">
        <v>-3.2864449339303944E-16</v>
      </c>
      <c r="AI2431" s="10">
        <v>3.8781858611145347E-17</v>
      </c>
      <c r="AJ2431" s="10">
        <v>3.8781858611145347E-17</v>
      </c>
      <c r="AK2431" s="10">
        <v>1.5431133090790891E-16</v>
      </c>
      <c r="AL2431" s="10">
        <v>1.5431133090790891E-16</v>
      </c>
      <c r="AM2431" s="10">
        <v>3.3225450054469465E-16</v>
      </c>
      <c r="AN2431" s="10">
        <v>3.3225450054469465E-16</v>
      </c>
      <c r="AO2431" s="10">
        <v>-1.4969947624356077E-16</v>
      </c>
      <c r="AP2431" s="10">
        <v>-1.4969947624356077E-16</v>
      </c>
      <c r="AQ2431" s="10">
        <v>-6.5727927531489369E-17</v>
      </c>
      <c r="AR2431" s="10">
        <v>-6.5727927531489369E-17</v>
      </c>
      <c r="AS2431" s="10">
        <v>-8.1734210401852006E-18</v>
      </c>
      <c r="AT2431" s="10">
        <v>-8.1734210401852006E-18</v>
      </c>
      <c r="AU2431" s="10">
        <v>-2.1795789440493862E-17</v>
      </c>
      <c r="AV2431" s="10">
        <v>-2.1795789440493862E-17</v>
      </c>
      <c r="AW2431" s="10">
        <v>4.3693230072340855E-17</v>
      </c>
      <c r="AX2431" s="10">
        <v>4.3693230072340855E-17</v>
      </c>
      <c r="AY2431" s="10">
        <v>-5.3153606126540152E-17</v>
      </c>
      <c r="AZ2431" s="10">
        <v>-5.3153606126540152E-17</v>
      </c>
      <c r="BA2431" s="10">
        <v>-2.345399545429137E-16</v>
      </c>
      <c r="BB2431" s="10">
        <v>-2.345399545429137E-16</v>
      </c>
      <c r="BC2431" s="10">
        <v>-8.7244582304696124E-17</v>
      </c>
      <c r="BD2431" s="10">
        <v>-8.7244582304696124E-17</v>
      </c>
      <c r="BE2431" s="10">
        <v>-1.2897459733618185E-16</v>
      </c>
      <c r="BF2431" s="10">
        <v>-1.2897459733618185E-16</v>
      </c>
      <c r="BG2431" s="10">
        <v>4.2634683161777383E-17</v>
      </c>
      <c r="BH2431" s="10">
        <v>4.2634683161777383E-17</v>
      </c>
      <c r="BI2431" s="10">
        <v>-2.686969399187683E-16</v>
      </c>
      <c r="BJ2431" s="10">
        <v>-2.686969399187683E-16</v>
      </c>
      <c r="BK2431" s="10">
        <v>-1.484838155633645E-16</v>
      </c>
      <c r="BL2431" s="10">
        <v>-1.484838155633645E-16</v>
      </c>
      <c r="BM2431" s="10">
        <v>2.5405924966523688E-16</v>
      </c>
      <c r="BN2431" s="10">
        <v>2.5405924966523688E-16</v>
      </c>
      <c r="BO2431" s="10">
        <v>-1.3213697348299409E-16</v>
      </c>
      <c r="BP2431" s="10">
        <v>-1.3213697348299409E-16</v>
      </c>
      <c r="BQ2431" s="10">
        <v>-1.0216776300231509E-16</v>
      </c>
      <c r="BR2431" s="10">
        <v>-1.0216776300231509E-16</v>
      </c>
      <c r="BS2431" s="10">
        <v>-4.6316052561049473E-17</v>
      </c>
      <c r="BT2431" s="10">
        <v>-4.6316052561049473E-17</v>
      </c>
      <c r="BU2431" s="10">
        <v>-2.4794528032148017E-16</v>
      </c>
      <c r="BV2431" s="10">
        <v>-2.4794528032148017E-16</v>
      </c>
      <c r="BW2431" s="10">
        <v>2.5882499960586475E-16</v>
      </c>
      <c r="BX2431" s="10">
        <v>7.275838329315123E-17</v>
      </c>
      <c r="BY2431" s="10">
        <v>7.275838329315123E-17</v>
      </c>
      <c r="BZ2431" s="10">
        <v>-2.0433552600463E-17</v>
      </c>
      <c r="CA2431" s="10">
        <v>-2.0433552600463E-17</v>
      </c>
      <c r="CB2431" s="10">
        <v>1.8120849335406313E-16</v>
      </c>
      <c r="CC2431" s="10">
        <v>1.8120849335406313E-16</v>
      </c>
      <c r="CD2431" s="10">
        <v>1.2540968237225966E-16</v>
      </c>
      <c r="CE2431" s="10">
        <v>1.2540968237225966E-16</v>
      </c>
      <c r="CF2431" s="10">
        <v>-1.4540239728567852E-16</v>
      </c>
      <c r="CG2431" s="10">
        <v>-1.4540239728567852E-16</v>
      </c>
      <c r="CH2431" s="10">
        <v>-2.1523211865163695E-16</v>
      </c>
      <c r="CI2431" s="10">
        <v>-2.1523211865163695E-16</v>
      </c>
      <c r="CJ2431" s="10">
        <v>-1.5485058633374642E-16</v>
      </c>
      <c r="CK2431" s="10">
        <v>-2.9637140491083216E-17</v>
      </c>
      <c r="CL2431" s="10">
        <v>-3.7870184152858104E-16</v>
      </c>
      <c r="CM2431" s="10">
        <v>-2.2187457723966416E-17</v>
      </c>
      <c r="CN2431" s="10">
        <v>6.1302545162978296E-17</v>
      </c>
      <c r="CO2431" s="10">
        <v>3.0801957181519651E-16</v>
      </c>
      <c r="CP2431" s="10">
        <v>3.0801957181519651E-16</v>
      </c>
      <c r="CQ2431" s="10">
        <v>-5.919259496404353E-17</v>
      </c>
      <c r="CR2431" s="10">
        <v>-5.919259496404353E-17</v>
      </c>
      <c r="CS2431" s="10">
        <v>8.7746058184878675E-17</v>
      </c>
      <c r="CT2431" s="10">
        <v>8.7746058184878675E-17</v>
      </c>
      <c r="CU2431" s="10">
        <v>2.1307299981013083E-16</v>
      </c>
      <c r="CV2431" s="10">
        <v>2.1307299981013083E-16</v>
      </c>
      <c r="CW2431" s="10">
        <v>6.674960516151255E-17</v>
      </c>
      <c r="CX2431" s="10">
        <v>6.674960516151255E-17</v>
      </c>
      <c r="CY2431" s="10">
        <v>1.900077330000146E-16</v>
      </c>
      <c r="CZ2431" s="10">
        <v>1.900077330000146E-16</v>
      </c>
      <c r="DA2431" s="10">
        <v>3.3332690763956955E-17</v>
      </c>
      <c r="DB2431" s="10">
        <v>-3.6082035147756867E-17</v>
      </c>
      <c r="DC2431" s="10">
        <v>1.3120026659216117</v>
      </c>
    </row>
    <row r="2432" spans="2:107">
      <c r="B2432" s="8" t="s">
        <v>324</v>
      </c>
      <c r="C2432" s="12">
        <v>0.19222733581727383</v>
      </c>
      <c r="D2432" s="12">
        <v>0.19222733581727383</v>
      </c>
      <c r="E2432" s="12">
        <v>-0.92335352549070393</v>
      </c>
      <c r="F2432" s="12">
        <v>-0.92335352549070393</v>
      </c>
      <c r="G2432" s="12">
        <v>0.32784415232228786</v>
      </c>
      <c r="H2432" s="12">
        <v>0.32784415232228786</v>
      </c>
      <c r="I2432" s="12">
        <v>-1.1247174945787686</v>
      </c>
      <c r="J2432" s="12">
        <v>-1.1247174945787686</v>
      </c>
      <c r="K2432" s="12">
        <v>1.1229030335832195</v>
      </c>
      <c r="L2432" s="12">
        <v>1.1229030335832195</v>
      </c>
      <c r="M2432" s="12">
        <v>0.57223407329547693</v>
      </c>
      <c r="N2432" s="12">
        <v>0.57223407329547693</v>
      </c>
      <c r="O2432" s="12">
        <v>0.69304539422121592</v>
      </c>
      <c r="P2432" s="12">
        <v>0.69304539422121592</v>
      </c>
      <c r="Q2432" s="12">
        <v>-0.4201092941804378</v>
      </c>
      <c r="R2432" s="12">
        <v>-0.4201092941804378</v>
      </c>
      <c r="S2432" s="12">
        <v>-0.1651192416736938</v>
      </c>
      <c r="T2432" s="12">
        <v>-0.1651192416736938</v>
      </c>
      <c r="U2432" s="12">
        <v>-0.68211009511356802</v>
      </c>
      <c r="V2432" s="12">
        <v>-0.68211009511356802</v>
      </c>
      <c r="W2432" s="12">
        <v>-0.17332051612523883</v>
      </c>
      <c r="X2432" s="12">
        <v>-0.17332051612523883</v>
      </c>
      <c r="Y2432" s="12">
        <v>-0.14837162564188222</v>
      </c>
      <c r="Z2432" s="12">
        <v>-0.14837162564188222</v>
      </c>
      <c r="AA2432" s="12">
        <v>0.7326070033233637</v>
      </c>
      <c r="AB2432" s="12">
        <v>0.7326070033233637</v>
      </c>
      <c r="AC2432" s="12">
        <v>-3.6580991130010412E-2</v>
      </c>
      <c r="AD2432" s="12">
        <v>-3.6580991130010412E-2</v>
      </c>
      <c r="AE2432" s="12">
        <v>0.34457468619275261</v>
      </c>
      <c r="AF2432" s="12">
        <v>0.34457468619275261</v>
      </c>
      <c r="AG2432" s="12">
        <v>-0.24323888312721068</v>
      </c>
      <c r="AH2432" s="12">
        <v>-0.24323888312721068</v>
      </c>
      <c r="AI2432" s="12">
        <v>7.2045360672945303E-3</v>
      </c>
      <c r="AJ2432" s="12">
        <v>7.2045360672945303E-3</v>
      </c>
      <c r="AK2432" s="12">
        <v>-0.28832906549628157</v>
      </c>
      <c r="AL2432" s="12">
        <v>-0.28832906549628157</v>
      </c>
      <c r="AM2432" s="12">
        <v>-0.50764900264003587</v>
      </c>
      <c r="AN2432" s="12">
        <v>-0.50764900264003587</v>
      </c>
      <c r="AO2432" s="12">
        <v>0.26500634858683808</v>
      </c>
      <c r="AP2432" s="12">
        <v>0.26500634858683808</v>
      </c>
      <c r="AQ2432" s="12">
        <v>0.62929212343095342</v>
      </c>
      <c r="AR2432" s="12">
        <v>0.62929212343095342</v>
      </c>
      <c r="AS2432" s="12">
        <v>0.26752280767312719</v>
      </c>
      <c r="AT2432" s="12">
        <v>0.26752280767312719</v>
      </c>
      <c r="AU2432" s="12">
        <v>-0.54104996562559882</v>
      </c>
      <c r="AV2432" s="12">
        <v>-0.54104996562559882</v>
      </c>
      <c r="AW2432" s="12">
        <v>-0.87536135880438337</v>
      </c>
      <c r="AX2432" s="12">
        <v>-0.87536135880438337</v>
      </c>
      <c r="AY2432" s="12">
        <v>7.7057267739008159E-2</v>
      </c>
      <c r="AZ2432" s="12">
        <v>7.7057267739008159E-2</v>
      </c>
      <c r="BA2432" s="12">
        <v>-0.72433632106942414</v>
      </c>
      <c r="BB2432" s="12">
        <v>-0.72433632106942414</v>
      </c>
      <c r="BC2432" s="12">
        <v>-0.32767531853571708</v>
      </c>
      <c r="BD2432" s="12">
        <v>-0.32767531853571708</v>
      </c>
      <c r="BE2432" s="12">
        <v>-0.77175966703831289</v>
      </c>
      <c r="BF2432" s="12">
        <v>-0.77175966703831289</v>
      </c>
      <c r="BG2432" s="12">
        <v>6.0803169069152931E-2</v>
      </c>
      <c r="BH2432" s="12">
        <v>6.0803169069152931E-2</v>
      </c>
      <c r="BI2432" s="12">
        <v>-1.0512284487759485</v>
      </c>
      <c r="BJ2432" s="12">
        <v>-1.0512284487759485</v>
      </c>
      <c r="BK2432" s="12">
        <v>-0.60592831096431155</v>
      </c>
      <c r="BL2432" s="12">
        <v>-0.60592831096431155</v>
      </c>
      <c r="BM2432" s="12">
        <v>-1.5888360616500476</v>
      </c>
      <c r="BN2432" s="12">
        <v>-1.5888360616500476</v>
      </c>
      <c r="BO2432" s="12">
        <v>-0.57087696086068818</v>
      </c>
      <c r="BP2432" s="12">
        <v>-0.57087696086068818</v>
      </c>
      <c r="BQ2432" s="12">
        <v>-0.72895973843589645</v>
      </c>
      <c r="BR2432" s="12">
        <v>-0.72895973843589645</v>
      </c>
      <c r="BS2432" s="12">
        <v>-8.14448478664732E-2</v>
      </c>
      <c r="BT2432" s="12">
        <v>-8.14448478664732E-2</v>
      </c>
      <c r="BU2432" s="12">
        <v>-0.7762107870888354</v>
      </c>
      <c r="BV2432" s="12">
        <v>-0.7762107870888354</v>
      </c>
      <c r="BW2432" s="12">
        <v>-7.3063461670665075E-2</v>
      </c>
      <c r="BX2432" s="12">
        <v>-0.41402899703164364</v>
      </c>
      <c r="BY2432" s="12">
        <v>-0.41402899703164364</v>
      </c>
      <c r="BZ2432" s="12">
        <v>0.98434429220308672</v>
      </c>
      <c r="CA2432" s="12">
        <v>0.98434429220308672</v>
      </c>
      <c r="CB2432" s="12">
        <v>-0.29263235600624515</v>
      </c>
      <c r="CC2432" s="12">
        <v>-0.29263235600624515</v>
      </c>
      <c r="CD2432" s="12">
        <v>0.26862496233333982</v>
      </c>
      <c r="CE2432" s="12">
        <v>0.26862496233333982</v>
      </c>
      <c r="CF2432" s="12">
        <v>-1.8351125026556014</v>
      </c>
      <c r="CG2432" s="12">
        <v>-1.8351125026556014</v>
      </c>
      <c r="CH2432" s="12">
        <v>-9.0683184145499238E-2</v>
      </c>
      <c r="CI2432" s="12">
        <v>-9.0683184145499238E-2</v>
      </c>
      <c r="CJ2432" s="12">
        <v>-0.37797109832756226</v>
      </c>
      <c r="CK2432" s="12">
        <v>-0.96826130608535566</v>
      </c>
      <c r="CL2432" s="12">
        <v>-0.2074498342328237</v>
      </c>
      <c r="CM2432" s="12">
        <v>-0.33483344802579157</v>
      </c>
      <c r="CN2432" s="12">
        <v>-0.17304578957166947</v>
      </c>
      <c r="CO2432" s="12">
        <v>-1.1746725008909835</v>
      </c>
      <c r="CP2432" s="12">
        <v>-1.1746725008909835</v>
      </c>
      <c r="CQ2432" s="12">
        <v>-0.82527772357137985</v>
      </c>
      <c r="CR2432" s="12">
        <v>-0.82527772357137985</v>
      </c>
      <c r="CS2432" s="12">
        <v>-0.21587478149223263</v>
      </c>
      <c r="CT2432" s="12">
        <v>-0.21587478149223263</v>
      </c>
      <c r="CU2432" s="12">
        <v>-1.6874492728508481</v>
      </c>
      <c r="CV2432" s="12">
        <v>-1.6874492728508481</v>
      </c>
      <c r="CW2432" s="12">
        <v>-0.87935599820098853</v>
      </c>
      <c r="CX2432" s="12">
        <v>-0.87935599820098853</v>
      </c>
      <c r="CY2432" s="12">
        <v>-0.89848451917750272</v>
      </c>
      <c r="CZ2432" s="12">
        <v>-0.89848451917750272</v>
      </c>
      <c r="DA2432" s="12">
        <v>0.44561036857174985</v>
      </c>
      <c r="DB2432" s="12">
        <v>-0.24234991243778853</v>
      </c>
      <c r="DC2432" s="12">
        <v>-0.97380912745264481</v>
      </c>
    </row>
    <row r="2433" spans="2:107">
      <c r="B2433" s="8" t="s">
        <v>325</v>
      </c>
      <c r="C2433" s="10">
        <v>1.8891307140663123</v>
      </c>
      <c r="D2433" s="10">
        <v>1.8891307140663123</v>
      </c>
      <c r="E2433" s="10">
        <v>0.11048674663991323</v>
      </c>
      <c r="F2433" s="10">
        <v>0.11048674663991323</v>
      </c>
      <c r="G2433" s="10">
        <v>-0.59290963717860568</v>
      </c>
      <c r="H2433" s="10">
        <v>-0.59290963717860568</v>
      </c>
      <c r="I2433" s="10">
        <v>-1.1247174945787686</v>
      </c>
      <c r="J2433" s="10">
        <v>-1.1247174945787686</v>
      </c>
      <c r="K2433" s="10">
        <v>1.1229030335832195</v>
      </c>
      <c r="L2433" s="10">
        <v>1.1229030335832195</v>
      </c>
      <c r="M2433" s="10">
        <v>-1.2478839429696544</v>
      </c>
      <c r="N2433" s="10">
        <v>-1.2478839429696544</v>
      </c>
      <c r="O2433" s="10">
        <v>-1.083303965724425</v>
      </c>
      <c r="P2433" s="10">
        <v>-1.083303965724425</v>
      </c>
      <c r="Q2433" s="10">
        <v>-2.6606921964761061</v>
      </c>
      <c r="R2433" s="10">
        <v>-2.6606921964761061</v>
      </c>
      <c r="S2433" s="10">
        <v>0.74303658753162216</v>
      </c>
      <c r="T2433" s="10">
        <v>0.74303658753162216</v>
      </c>
      <c r="U2433" s="10">
        <v>-0.68211009511356802</v>
      </c>
      <c r="V2433" s="10">
        <v>-0.68211009511356802</v>
      </c>
      <c r="W2433" s="10">
        <v>-0.17332051612523883</v>
      </c>
      <c r="X2433" s="10">
        <v>-0.17332051612523883</v>
      </c>
      <c r="Y2433" s="10">
        <v>1.0036904087539089</v>
      </c>
      <c r="Z2433" s="10">
        <v>1.0036904087539089</v>
      </c>
      <c r="AA2433" s="10">
        <v>-0.45564581914014102</v>
      </c>
      <c r="AB2433" s="10">
        <v>-0.45564581914014102</v>
      </c>
      <c r="AC2433" s="10">
        <v>-1.8948953405345379</v>
      </c>
      <c r="AD2433" s="10">
        <v>-1.8948953405345379</v>
      </c>
      <c r="AE2433" s="10">
        <v>1.1590239444665313</v>
      </c>
      <c r="AF2433" s="10">
        <v>1.1590239444665313</v>
      </c>
      <c r="AG2433" s="10">
        <v>-1.3986235779814609</v>
      </c>
      <c r="AH2433" s="10">
        <v>-1.3986235779814609</v>
      </c>
      <c r="AI2433" s="10">
        <v>0.95099876088288515</v>
      </c>
      <c r="AJ2433" s="10">
        <v>0.95099876088288515</v>
      </c>
      <c r="AK2433" s="10">
        <v>1.6190785985560432</v>
      </c>
      <c r="AL2433" s="10">
        <v>1.6190785985560432</v>
      </c>
      <c r="AM2433" s="10">
        <v>-3.045894015840215</v>
      </c>
      <c r="AN2433" s="10">
        <v>-3.045894015840215</v>
      </c>
      <c r="AO2433" s="10">
        <v>-0.53590172714227258</v>
      </c>
      <c r="AP2433" s="10">
        <v>-0.53590172714227258</v>
      </c>
      <c r="AQ2433" s="10">
        <v>0.62929212343095342</v>
      </c>
      <c r="AR2433" s="10">
        <v>0.62929212343095342</v>
      </c>
      <c r="AS2433" s="10">
        <v>0.26752280767312719</v>
      </c>
      <c r="AT2433" s="10">
        <v>0.26752280767312719</v>
      </c>
      <c r="AU2433" s="10">
        <v>-1.5447368583803329</v>
      </c>
      <c r="AV2433" s="10">
        <v>-1.5447368583803329</v>
      </c>
      <c r="AW2433" s="10">
        <v>0.14589355980073057</v>
      </c>
      <c r="AX2433" s="10">
        <v>0.14589355980073057</v>
      </c>
      <c r="AY2433" s="10">
        <v>-1.66023385946772</v>
      </c>
      <c r="AZ2433" s="10">
        <v>-1.66023385946772</v>
      </c>
      <c r="BA2433" s="10">
        <v>-2.6756096757870567</v>
      </c>
      <c r="BB2433" s="10">
        <v>-2.6756096757870567</v>
      </c>
      <c r="BC2433" s="10">
        <v>-0.32767531853571708</v>
      </c>
      <c r="BD2433" s="10">
        <v>-0.32767531853571708</v>
      </c>
      <c r="BE2433" s="10">
        <v>1.2063427805161977</v>
      </c>
      <c r="BF2433" s="10">
        <v>1.2063427805161977</v>
      </c>
      <c r="BG2433" s="10">
        <v>1.0716558548438198</v>
      </c>
      <c r="BH2433" s="10">
        <v>1.0716558548438198</v>
      </c>
      <c r="BI2433" s="10">
        <v>-1.5573754796680644E-2</v>
      </c>
      <c r="BJ2433" s="10">
        <v>-1.5573754796680644E-2</v>
      </c>
      <c r="BK2433" s="10">
        <v>-1.9171174428870845</v>
      </c>
      <c r="BL2433" s="10">
        <v>-1.9171174428870845</v>
      </c>
      <c r="BM2433" s="10">
        <v>-0.33845028532190363</v>
      </c>
      <c r="BN2433" s="10">
        <v>-0.33845028532190363</v>
      </c>
      <c r="BO2433" s="10">
        <v>0.66446334788703076</v>
      </c>
      <c r="BP2433" s="10">
        <v>0.66446334788703076</v>
      </c>
      <c r="BQ2433" s="10">
        <v>-2.2339088758519403</v>
      </c>
      <c r="BR2433" s="10">
        <v>-2.2339088758519403</v>
      </c>
      <c r="BS2433" s="10">
        <v>0.90329740360997579</v>
      </c>
      <c r="BT2433" s="10">
        <v>0.90329740360997579</v>
      </c>
      <c r="BU2433" s="10">
        <v>-0.7762107870888354</v>
      </c>
      <c r="BV2433" s="10">
        <v>-0.7762107870888354</v>
      </c>
      <c r="BW2433" s="10">
        <v>0.89137423238211266</v>
      </c>
      <c r="BX2433" s="10">
        <v>-1.2235483792875439</v>
      </c>
      <c r="BY2433" s="10">
        <v>-1.2235483792875439</v>
      </c>
      <c r="BZ2433" s="10">
        <v>-0.63098993089941458</v>
      </c>
      <c r="CA2433" s="10">
        <v>-0.63098993089941458</v>
      </c>
      <c r="CB2433" s="10">
        <v>-0.29263235600624515</v>
      </c>
      <c r="CC2433" s="10">
        <v>-0.29263235600624515</v>
      </c>
      <c r="CD2433" s="10">
        <v>-1.5222081198889259</v>
      </c>
      <c r="CE2433" s="10">
        <v>-1.5222081198889259</v>
      </c>
      <c r="CF2433" s="10">
        <v>0.12336890774155311</v>
      </c>
      <c r="CG2433" s="10">
        <v>0.12336890774155311</v>
      </c>
      <c r="CH2433" s="10">
        <v>0.89171797743074377</v>
      </c>
      <c r="CI2433" s="10">
        <v>0.89171797743074377</v>
      </c>
      <c r="CJ2433" s="10">
        <v>0.52915953765858714</v>
      </c>
      <c r="CK2433" s="10">
        <v>0.8068844217377964</v>
      </c>
      <c r="CL2433" s="10">
        <v>0.98313182310338232</v>
      </c>
      <c r="CM2433" s="10">
        <v>-0.33483344802579157</v>
      </c>
      <c r="CN2433" s="10">
        <v>-0.17304578957166947</v>
      </c>
      <c r="CO2433" s="10">
        <v>-1.1746725008909835</v>
      </c>
      <c r="CP2433" s="10">
        <v>-1.1746725008909835</v>
      </c>
      <c r="CQ2433" s="10">
        <v>-0.82527772357137985</v>
      </c>
      <c r="CR2433" s="10">
        <v>-0.82527772357137985</v>
      </c>
      <c r="CS2433" s="10">
        <v>-0.21587478149223263</v>
      </c>
      <c r="CT2433" s="10">
        <v>-0.21587478149223263</v>
      </c>
      <c r="CU2433" s="10">
        <v>-0.78929078891410631</v>
      </c>
      <c r="CV2433" s="10">
        <v>-0.78929078891410631</v>
      </c>
      <c r="CW2433" s="10">
        <v>-0.87935599820098853</v>
      </c>
      <c r="CX2433" s="10">
        <v>-0.87935599820098853</v>
      </c>
      <c r="CY2433" s="10">
        <v>0.78378436779314076</v>
      </c>
      <c r="CZ2433" s="10">
        <v>0.78378436779314076</v>
      </c>
      <c r="DA2433" s="10">
        <v>-1.3925324017867182</v>
      </c>
      <c r="DB2433" s="10">
        <v>-0.24234991243778853</v>
      </c>
      <c r="DC2433" s="10">
        <v>-0.89498803112939462</v>
      </c>
    </row>
    <row r="2434" spans="2:107">
      <c r="B2434" s="8" t="s">
        <v>326</v>
      </c>
      <c r="C2434" s="12">
        <v>1.8891307140663123</v>
      </c>
      <c r="D2434" s="12">
        <v>1.8891307140663123</v>
      </c>
      <c r="E2434" s="12">
        <v>-0.92335352549070393</v>
      </c>
      <c r="F2434" s="12">
        <v>-0.92335352549070393</v>
      </c>
      <c r="G2434" s="12">
        <v>1.2485979418231814</v>
      </c>
      <c r="H2434" s="12">
        <v>1.2485979418231814</v>
      </c>
      <c r="I2434" s="12">
        <v>-2.0792474735304864</v>
      </c>
      <c r="J2434" s="12">
        <v>-2.0792474735304864</v>
      </c>
      <c r="K2434" s="12">
        <v>-2.5158713537244282</v>
      </c>
      <c r="L2434" s="12">
        <v>-2.5158713537244282</v>
      </c>
      <c r="M2434" s="12">
        <v>-2.1579429511022199</v>
      </c>
      <c r="N2434" s="12">
        <v>-2.1579429511022199</v>
      </c>
      <c r="O2434" s="12">
        <v>-1.9714786456972453</v>
      </c>
      <c r="P2434" s="12">
        <v>-1.9714786456972453</v>
      </c>
      <c r="Q2434" s="12">
        <v>-3.7809836476239407</v>
      </c>
      <c r="R2434" s="12">
        <v>-3.7809836476239407</v>
      </c>
      <c r="S2434" s="12">
        <v>2.5593482459422545</v>
      </c>
      <c r="T2434" s="12">
        <v>2.5593482459422545</v>
      </c>
      <c r="U2434" s="12">
        <v>-1.7215159543342429</v>
      </c>
      <c r="V2434" s="12">
        <v>-1.7215159543342429</v>
      </c>
      <c r="W2434" s="12">
        <v>2.6751644880199921</v>
      </c>
      <c r="X2434" s="12">
        <v>2.6751644880199921</v>
      </c>
      <c r="Y2434" s="12">
        <v>-3.604557728829255</v>
      </c>
      <c r="Z2434" s="12">
        <v>-3.604557728829255</v>
      </c>
      <c r="AA2434" s="12">
        <v>-4.0204042865306553</v>
      </c>
      <c r="AB2434" s="12">
        <v>-4.0204042865306553</v>
      </c>
      <c r="AC2434" s="12">
        <v>-1.8948953405345379</v>
      </c>
      <c r="AD2434" s="12">
        <v>-1.8948953405345379</v>
      </c>
      <c r="AE2434" s="12">
        <v>1.9734732027403104</v>
      </c>
      <c r="AF2434" s="12">
        <v>1.9734732027403104</v>
      </c>
      <c r="AG2434" s="12">
        <v>-2.5540082728357114</v>
      </c>
      <c r="AH2434" s="12">
        <v>-2.5540082728357114</v>
      </c>
      <c r="AI2434" s="12">
        <v>-0.93658968874829596</v>
      </c>
      <c r="AJ2434" s="12">
        <v>-0.93658968874829596</v>
      </c>
      <c r="AK2434" s="12">
        <v>-1.2420328975224439</v>
      </c>
      <c r="AL2434" s="12">
        <v>-1.2420328975224439</v>
      </c>
      <c r="AM2434" s="12">
        <v>-1.7767715092401257</v>
      </c>
      <c r="AN2434" s="12">
        <v>-1.7767715092401257</v>
      </c>
      <c r="AO2434" s="12">
        <v>-2.137717878600494</v>
      </c>
      <c r="AP2434" s="12">
        <v>-2.137717878600494</v>
      </c>
      <c r="AQ2434" s="12">
        <v>-1.8557696293014854</v>
      </c>
      <c r="AR2434" s="12">
        <v>-1.8557696293014854</v>
      </c>
      <c r="AS2434" s="12">
        <v>-2.5089301152047336</v>
      </c>
      <c r="AT2434" s="12">
        <v>-2.5089301152047336</v>
      </c>
      <c r="AU2434" s="12">
        <v>1.4663238198838693</v>
      </c>
      <c r="AV2434" s="12">
        <v>1.4663238198838693</v>
      </c>
      <c r="AW2434" s="12">
        <v>-1.8966162774094972</v>
      </c>
      <c r="AX2434" s="12">
        <v>-1.8966162774094972</v>
      </c>
      <c r="AY2434" s="12">
        <v>-1.66023385946772</v>
      </c>
      <c r="AZ2434" s="12">
        <v>-1.66023385946772</v>
      </c>
      <c r="BA2434" s="12">
        <v>0.25130035628939201</v>
      </c>
      <c r="BB2434" s="12">
        <v>0.25130035628939201</v>
      </c>
      <c r="BC2434" s="12">
        <v>-1.1021806168928669</v>
      </c>
      <c r="BD2434" s="12">
        <v>-1.1021806168928669</v>
      </c>
      <c r="BE2434" s="12">
        <v>-2.7498621145928235</v>
      </c>
      <c r="BF2434" s="12">
        <v>-2.7498621145928235</v>
      </c>
      <c r="BG2434" s="12">
        <v>-0.95004951670551385</v>
      </c>
      <c r="BH2434" s="12">
        <v>-0.95004951670551385</v>
      </c>
      <c r="BI2434" s="12">
        <v>1.0200809391825874</v>
      </c>
      <c r="BJ2434" s="12">
        <v>1.0200809391825874</v>
      </c>
      <c r="BK2434" s="12">
        <v>-1.9171174428870845</v>
      </c>
      <c r="BL2434" s="12">
        <v>-1.9171174428870845</v>
      </c>
      <c r="BM2434" s="12">
        <v>-2.8392218379781915</v>
      </c>
      <c r="BN2434" s="12">
        <v>-2.8392218379781915</v>
      </c>
      <c r="BO2434" s="12">
        <v>-3.0415575783561262</v>
      </c>
      <c r="BP2434" s="12">
        <v>-3.0415575783561262</v>
      </c>
      <c r="BQ2434" s="12">
        <v>-2.2339088758519403</v>
      </c>
      <c r="BR2434" s="12">
        <v>-2.2339088758519403</v>
      </c>
      <c r="BS2434" s="12">
        <v>0.90329740360997579</v>
      </c>
      <c r="BT2434" s="12">
        <v>0.90329740360997579</v>
      </c>
      <c r="BU2434" s="12">
        <v>2.1318465279200405</v>
      </c>
      <c r="BV2434" s="12">
        <v>2.1318465279200405</v>
      </c>
      <c r="BW2434" s="12">
        <v>0.89137423238211266</v>
      </c>
      <c r="BX2434" s="12">
        <v>-1.2235483792875439</v>
      </c>
      <c r="BY2434" s="12">
        <v>-1.2235483792875439</v>
      </c>
      <c r="BZ2434" s="12">
        <v>-1.4386570424506653</v>
      </c>
      <c r="CA2434" s="12">
        <v>-1.4386570424506653</v>
      </c>
      <c r="CB2434" s="12">
        <v>0.82773152127480754</v>
      </c>
      <c r="CC2434" s="12">
        <v>0.82773152127480754</v>
      </c>
      <c r="CD2434" s="12">
        <v>-0.62679157877779301</v>
      </c>
      <c r="CE2434" s="12">
        <v>-0.62679157877779301</v>
      </c>
      <c r="CF2434" s="12">
        <v>1.1026096129401304</v>
      </c>
      <c r="CG2434" s="12">
        <v>1.1026096129401304</v>
      </c>
      <c r="CH2434" s="12">
        <v>0.89171797743074377</v>
      </c>
      <c r="CI2434" s="12">
        <v>0.89171797743074377</v>
      </c>
      <c r="CJ2434" s="12">
        <v>1.4362901736447367</v>
      </c>
      <c r="CK2434" s="12">
        <v>0.8068844217377964</v>
      </c>
      <c r="CL2434" s="12">
        <v>0.98313182310338232</v>
      </c>
      <c r="CM2434" s="12">
        <v>-1.4128338172795596</v>
      </c>
      <c r="CN2434" s="12">
        <v>-0.17304578957166947</v>
      </c>
      <c r="CO2434" s="12">
        <v>-0.26635016008574613</v>
      </c>
      <c r="CP2434" s="12">
        <v>-0.26635016008574613</v>
      </c>
      <c r="CQ2434" s="12">
        <v>2.4508247548483406</v>
      </c>
      <c r="CR2434" s="12">
        <v>2.4508247548483406</v>
      </c>
      <c r="CS2434" s="12">
        <v>1.6748905460604262</v>
      </c>
      <c r="CT2434" s="12">
        <v>1.6748905460604262</v>
      </c>
      <c r="CU2434" s="12">
        <v>-0.78929078891410631</v>
      </c>
      <c r="CV2434" s="12">
        <v>-0.78929078891410631</v>
      </c>
      <c r="CW2434" s="12">
        <v>2.3322050387069693</v>
      </c>
      <c r="CX2434" s="12">
        <v>2.3322050387069693</v>
      </c>
      <c r="CY2434" s="12">
        <v>-1.7396189626628247</v>
      </c>
      <c r="CZ2434" s="12">
        <v>-1.7396189626628247</v>
      </c>
      <c r="DA2434" s="12">
        <v>1.3646817537509841</v>
      </c>
      <c r="DB2434" s="12">
        <v>-0.24234991243778853</v>
      </c>
      <c r="DC2434" s="12">
        <v>0.52379170268910946</v>
      </c>
    </row>
    <row r="2435" spans="2:107">
      <c r="B2435" s="8" t="s">
        <v>327</v>
      </c>
      <c r="C2435" s="10">
        <v>-1.5046760424317644</v>
      </c>
      <c r="D2435" s="10">
        <v>-1.5046760424317644</v>
      </c>
      <c r="E2435" s="10">
        <v>-0.92335352549070393</v>
      </c>
      <c r="F2435" s="10">
        <v>-0.92335352549070393</v>
      </c>
      <c r="G2435" s="10">
        <v>0.32784415232228786</v>
      </c>
      <c r="H2435" s="10">
        <v>0.32784415232228786</v>
      </c>
      <c r="I2435" s="10">
        <v>1.7388724422763855</v>
      </c>
      <c r="J2435" s="10">
        <v>1.7388724422763855</v>
      </c>
      <c r="K2435" s="10">
        <v>-1.6061777568975162</v>
      </c>
      <c r="L2435" s="10">
        <v>-1.6061777568975162</v>
      </c>
      <c r="M2435" s="10">
        <v>-0.33782493483708875</v>
      </c>
      <c r="N2435" s="10">
        <v>-0.33782493483708875</v>
      </c>
      <c r="O2435" s="10">
        <v>0.69304539422121592</v>
      </c>
      <c r="P2435" s="10">
        <v>0.69304539422121592</v>
      </c>
      <c r="Q2435" s="10">
        <v>0.70018215696739661</v>
      </c>
      <c r="R2435" s="10">
        <v>0.70018215696739661</v>
      </c>
      <c r="S2435" s="10">
        <v>-1.0732750708790098</v>
      </c>
      <c r="T2435" s="10">
        <v>-1.0732750708790098</v>
      </c>
      <c r="U2435" s="10">
        <v>0.35729576410710712</v>
      </c>
      <c r="V2435" s="10">
        <v>0.35729576410710712</v>
      </c>
      <c r="W2435" s="10">
        <v>-0.17332051612523883</v>
      </c>
      <c r="X2435" s="10">
        <v>-0.17332051612523883</v>
      </c>
      <c r="Y2435" s="10">
        <v>-0.14837162564188222</v>
      </c>
      <c r="Z2435" s="10">
        <v>-0.14837162564188222</v>
      </c>
      <c r="AA2435" s="10">
        <v>-1.6438986416036456</v>
      </c>
      <c r="AB2435" s="10">
        <v>-1.6438986416036456</v>
      </c>
      <c r="AC2435" s="10">
        <v>0.89257618357225332</v>
      </c>
      <c r="AD2435" s="10">
        <v>0.89257618357225332</v>
      </c>
      <c r="AE2435" s="10">
        <v>-0.46987457208102629</v>
      </c>
      <c r="AF2435" s="10">
        <v>-0.46987457208102629</v>
      </c>
      <c r="AG2435" s="10">
        <v>0.91214581172703979</v>
      </c>
      <c r="AH2435" s="10">
        <v>0.91214581172703979</v>
      </c>
      <c r="AI2435" s="10">
        <v>-0.93658968874829596</v>
      </c>
      <c r="AJ2435" s="10">
        <v>-0.93658968874829596</v>
      </c>
      <c r="AK2435" s="10">
        <v>0.66537476652988081</v>
      </c>
      <c r="AL2435" s="10">
        <v>0.66537476652988081</v>
      </c>
      <c r="AM2435" s="10">
        <v>0.76147350396005364</v>
      </c>
      <c r="AN2435" s="10">
        <v>0.76147350396005364</v>
      </c>
      <c r="AO2435" s="10">
        <v>-1.3368098028713831</v>
      </c>
      <c r="AP2435" s="10">
        <v>-1.3368098028713831</v>
      </c>
      <c r="AQ2435" s="10">
        <v>-0.19906179414652614</v>
      </c>
      <c r="AR2435" s="10">
        <v>-0.19906179414652614</v>
      </c>
      <c r="AS2435" s="10">
        <v>1.1930071152990809</v>
      </c>
      <c r="AT2435" s="10">
        <v>1.1930071152990809</v>
      </c>
      <c r="AU2435" s="10">
        <v>0.46263692712913518</v>
      </c>
      <c r="AV2435" s="10">
        <v>0.46263692712913518</v>
      </c>
      <c r="AW2435" s="10">
        <v>0.14589355980073057</v>
      </c>
      <c r="AX2435" s="10">
        <v>0.14589355980073057</v>
      </c>
      <c r="AY2435" s="10">
        <v>0.94570283134237221</v>
      </c>
      <c r="AZ2435" s="10">
        <v>0.94570283134237221</v>
      </c>
      <c r="BA2435" s="10">
        <v>-0.72433632106942414</v>
      </c>
      <c r="BB2435" s="10">
        <v>-0.72433632106942414</v>
      </c>
      <c r="BC2435" s="10">
        <v>1.2213352781785822</v>
      </c>
      <c r="BD2435" s="10">
        <v>1.2213352781785822</v>
      </c>
      <c r="BE2435" s="10">
        <v>0.21729155673894235</v>
      </c>
      <c r="BF2435" s="10">
        <v>0.21729155673894235</v>
      </c>
      <c r="BG2435" s="10">
        <v>1.0716558548438198</v>
      </c>
      <c r="BH2435" s="10">
        <v>1.0716558548438198</v>
      </c>
      <c r="BI2435" s="10">
        <v>-1.0512284487759485</v>
      </c>
      <c r="BJ2435" s="10">
        <v>-1.0512284487759485</v>
      </c>
      <c r="BK2435" s="10">
        <v>0.70526082095846132</v>
      </c>
      <c r="BL2435" s="10">
        <v>0.70526082095846132</v>
      </c>
      <c r="BM2435" s="10">
        <v>-0.33845028532190363</v>
      </c>
      <c r="BN2435" s="10">
        <v>-0.33845028532190363</v>
      </c>
      <c r="BO2435" s="10">
        <v>-0.57087696086068818</v>
      </c>
      <c r="BP2435" s="10">
        <v>-0.57087696086068818</v>
      </c>
      <c r="BQ2435" s="10">
        <v>-0.72895973843589645</v>
      </c>
      <c r="BR2435" s="10">
        <v>-0.72895973843589645</v>
      </c>
      <c r="BS2435" s="10">
        <v>0.90329740360997579</v>
      </c>
      <c r="BT2435" s="10">
        <v>0.90329740360997579</v>
      </c>
      <c r="BU2435" s="10">
        <v>-0.7762107870888354</v>
      </c>
      <c r="BV2435" s="10">
        <v>-0.7762107870888354</v>
      </c>
      <c r="BW2435" s="10">
        <v>0.89137423238211266</v>
      </c>
      <c r="BX2435" s="10">
        <v>0.39549038522425656</v>
      </c>
      <c r="BY2435" s="10">
        <v>0.39549038522425656</v>
      </c>
      <c r="BZ2435" s="10">
        <v>-0.63098993089941458</v>
      </c>
      <c r="CA2435" s="10">
        <v>-0.63098993089941458</v>
      </c>
      <c r="CB2435" s="10">
        <v>0.82773152127480754</v>
      </c>
      <c r="CC2435" s="10">
        <v>0.82773152127480754</v>
      </c>
      <c r="CD2435" s="10">
        <v>1.1640415034444727</v>
      </c>
      <c r="CE2435" s="10">
        <v>1.1640415034444727</v>
      </c>
      <c r="CF2435" s="10">
        <v>0.12336890774155311</v>
      </c>
      <c r="CG2435" s="10">
        <v>0.12336890774155311</v>
      </c>
      <c r="CH2435" s="10">
        <v>-9.0683184145499238E-2</v>
      </c>
      <c r="CI2435" s="10">
        <v>-9.0683184145499238E-2</v>
      </c>
      <c r="CJ2435" s="10">
        <v>1.4362901736447367</v>
      </c>
      <c r="CK2435" s="10">
        <v>1.6944572856493725</v>
      </c>
      <c r="CL2435" s="10">
        <v>0.98313182310338232</v>
      </c>
      <c r="CM2435" s="10">
        <v>0.74316692122797656</v>
      </c>
      <c r="CN2435" s="10">
        <v>0.74118411631986603</v>
      </c>
      <c r="CO2435" s="10">
        <v>0.64197218071949114</v>
      </c>
      <c r="CP2435" s="10">
        <v>0.64197218071949114</v>
      </c>
      <c r="CQ2435" s="10">
        <v>-0.82527772357137985</v>
      </c>
      <c r="CR2435" s="10">
        <v>-0.82527772357137985</v>
      </c>
      <c r="CS2435" s="10">
        <v>-1.1612574452685618</v>
      </c>
      <c r="CT2435" s="10">
        <v>-1.1612574452685618</v>
      </c>
      <c r="CU2435" s="10">
        <v>0.10886769502263549</v>
      </c>
      <c r="CV2435" s="10">
        <v>0.10886769502263549</v>
      </c>
      <c r="CW2435" s="10">
        <v>-0.87935599820098853</v>
      </c>
      <c r="CX2435" s="10">
        <v>-0.87935599820098853</v>
      </c>
      <c r="CY2435" s="10">
        <v>-0.89848451917750272</v>
      </c>
      <c r="CZ2435" s="10">
        <v>-0.89848451917750272</v>
      </c>
      <c r="DA2435" s="10">
        <v>0.44561036857174985</v>
      </c>
      <c r="DB2435" s="10">
        <v>-0.24234991243778853</v>
      </c>
      <c r="DC2435" s="10">
        <v>-0.10677706789689227</v>
      </c>
    </row>
    <row r="2436" spans="2:107">
      <c r="B2436" s="8" t="s">
        <v>328</v>
      </c>
      <c r="C2436" s="12">
        <v>-1.634684208037041E-17</v>
      </c>
      <c r="D2436" s="12">
        <v>-1.634684208037041E-17</v>
      </c>
      <c r="E2436" s="12">
        <v>9.7531302365009386E-18</v>
      </c>
      <c r="F2436" s="12">
        <v>9.7531302365009386E-18</v>
      </c>
      <c r="G2436" s="12">
        <v>-1.5136634266794993</v>
      </c>
      <c r="H2436" s="12">
        <v>-1.5136634266794993</v>
      </c>
      <c r="I2436" s="12">
        <v>-6.9577553898808044E-17</v>
      </c>
      <c r="J2436" s="12">
        <v>-6.9577553898808044E-17</v>
      </c>
      <c r="K2436" s="12">
        <v>-1.9582154575443701E-17</v>
      </c>
      <c r="L2436" s="12">
        <v>-1.9582154575443701E-17</v>
      </c>
      <c r="M2436" s="12">
        <v>-6.8600167540284984E-17</v>
      </c>
      <c r="N2436" s="12">
        <v>-6.8600167540284984E-17</v>
      </c>
      <c r="O2436" s="12">
        <v>4.3006068291167756E-18</v>
      </c>
      <c r="P2436" s="12">
        <v>4.3006068291167756E-18</v>
      </c>
      <c r="Q2436" s="12">
        <v>8.1734210401852086E-17</v>
      </c>
      <c r="R2436" s="12">
        <v>8.1734210401852086E-17</v>
      </c>
      <c r="S2436" s="12">
        <v>-1.2122899908450511E-16</v>
      </c>
      <c r="T2436" s="12">
        <v>-1.2122899908450511E-16</v>
      </c>
      <c r="U2436" s="12">
        <v>4.8359407821095762E-17</v>
      </c>
      <c r="V2436" s="12">
        <v>4.8359407821095762E-17</v>
      </c>
      <c r="W2436" s="12">
        <v>-1.1206115729300312E-16</v>
      </c>
      <c r="X2436" s="12">
        <v>-1.1206115729300312E-16</v>
      </c>
      <c r="Y2436" s="12">
        <v>8.2464639463971261E-17</v>
      </c>
      <c r="Z2436" s="12">
        <v>8.2464639463971261E-17</v>
      </c>
      <c r="AA2436" s="12">
        <v>-1.6438986416036456</v>
      </c>
      <c r="AB2436" s="12">
        <v>-1.6438986416036456</v>
      </c>
      <c r="AC2436" s="12">
        <v>-1.8948953405345379</v>
      </c>
      <c r="AD2436" s="12">
        <v>-1.8948953405345379</v>
      </c>
      <c r="AE2436" s="12">
        <v>1.4233950324164916E-16</v>
      </c>
      <c r="AF2436" s="12">
        <v>1.4233950324164916E-16</v>
      </c>
      <c r="AG2436" s="12">
        <v>-3.2864449339303944E-16</v>
      </c>
      <c r="AH2436" s="12">
        <v>-3.2864449339303944E-16</v>
      </c>
      <c r="AI2436" s="12">
        <v>3.8781858611145347E-17</v>
      </c>
      <c r="AJ2436" s="12">
        <v>3.8781858611145347E-17</v>
      </c>
      <c r="AK2436" s="12">
        <v>1.5431133090790891E-16</v>
      </c>
      <c r="AL2436" s="12">
        <v>1.5431133090790891E-16</v>
      </c>
      <c r="AM2436" s="12">
        <v>3.3225450054469465E-16</v>
      </c>
      <c r="AN2436" s="12">
        <v>3.3225450054469465E-16</v>
      </c>
      <c r="AO2436" s="12">
        <v>-1.4969947624356077E-16</v>
      </c>
      <c r="AP2436" s="12">
        <v>-1.4969947624356077E-16</v>
      </c>
      <c r="AQ2436" s="12">
        <v>-6.5727927531489369E-17</v>
      </c>
      <c r="AR2436" s="12">
        <v>-6.5727927531489369E-17</v>
      </c>
      <c r="AS2436" s="12">
        <v>-8.1734210401852006E-18</v>
      </c>
      <c r="AT2436" s="12">
        <v>-8.1734210401852006E-18</v>
      </c>
      <c r="AU2436" s="12">
        <v>-2.1795789440493862E-17</v>
      </c>
      <c r="AV2436" s="12">
        <v>-2.1795789440493862E-17</v>
      </c>
      <c r="AW2436" s="12">
        <v>0.14589355980073057</v>
      </c>
      <c r="AX2436" s="12">
        <v>0.14589355980073057</v>
      </c>
      <c r="AY2436" s="12">
        <v>-5.3153606126540152E-17</v>
      </c>
      <c r="AZ2436" s="12">
        <v>-5.3153606126540152E-17</v>
      </c>
      <c r="BA2436" s="12">
        <v>-2.345399545429137E-16</v>
      </c>
      <c r="BB2436" s="12">
        <v>-2.345399545429137E-16</v>
      </c>
      <c r="BC2436" s="12">
        <v>-8.7244582304696124E-17</v>
      </c>
      <c r="BD2436" s="12">
        <v>-8.7244582304696124E-17</v>
      </c>
      <c r="BE2436" s="12">
        <v>-1.2897459733618185E-16</v>
      </c>
      <c r="BF2436" s="12">
        <v>-1.2897459733618185E-16</v>
      </c>
      <c r="BG2436" s="12">
        <v>4.2634683161777383E-17</v>
      </c>
      <c r="BH2436" s="12">
        <v>4.2634683161777383E-17</v>
      </c>
      <c r="BI2436" s="12">
        <v>-2.686969399187683E-16</v>
      </c>
      <c r="BJ2436" s="12">
        <v>-2.686969399187683E-16</v>
      </c>
      <c r="BK2436" s="12">
        <v>-1.484838155633645E-16</v>
      </c>
      <c r="BL2436" s="12">
        <v>-1.484838155633645E-16</v>
      </c>
      <c r="BM2436" s="12">
        <v>2.5405924966523688E-16</v>
      </c>
      <c r="BN2436" s="12">
        <v>2.5405924966523688E-16</v>
      </c>
      <c r="BO2436" s="12">
        <v>-1.3213697348299409E-16</v>
      </c>
      <c r="BP2436" s="12">
        <v>-1.3213697348299409E-16</v>
      </c>
      <c r="BQ2436" s="12">
        <v>-1.0216776300231509E-16</v>
      </c>
      <c r="BR2436" s="12">
        <v>-1.0216776300231509E-16</v>
      </c>
      <c r="BS2436" s="12">
        <v>-4.6316052561049473E-17</v>
      </c>
      <c r="BT2436" s="12">
        <v>-4.6316052561049473E-17</v>
      </c>
      <c r="BU2436" s="12">
        <v>-2.4794528032148017E-16</v>
      </c>
      <c r="BV2436" s="12">
        <v>-2.4794528032148017E-16</v>
      </c>
      <c r="BW2436" s="12">
        <v>2.5882499960586475E-16</v>
      </c>
      <c r="BX2436" s="12">
        <v>7.275838329315123E-17</v>
      </c>
      <c r="BY2436" s="12">
        <v>7.275838329315123E-17</v>
      </c>
      <c r="BZ2436" s="12">
        <v>-2.0433552600463E-17</v>
      </c>
      <c r="CA2436" s="12">
        <v>-2.0433552600463E-17</v>
      </c>
      <c r="CB2436" s="12">
        <v>1.8120849335406313E-16</v>
      </c>
      <c r="CC2436" s="12">
        <v>1.8120849335406313E-16</v>
      </c>
      <c r="CD2436" s="12">
        <v>1.2540968237225966E-16</v>
      </c>
      <c r="CE2436" s="12">
        <v>1.2540968237225966E-16</v>
      </c>
      <c r="CF2436" s="12">
        <v>-1.4540239728567852E-16</v>
      </c>
      <c r="CG2436" s="12">
        <v>-1.4540239728567852E-16</v>
      </c>
      <c r="CH2436" s="12">
        <v>-2.1523211865163695E-16</v>
      </c>
      <c r="CI2436" s="12">
        <v>-2.1523211865163695E-16</v>
      </c>
      <c r="CJ2436" s="12">
        <v>-1.5485058633374642E-16</v>
      </c>
      <c r="CK2436" s="12">
        <v>-2.9637140491083216E-17</v>
      </c>
      <c r="CL2436" s="12">
        <v>-3.7870184152858104E-16</v>
      </c>
      <c r="CM2436" s="12">
        <v>-2.2187457723966416E-17</v>
      </c>
      <c r="CN2436" s="12">
        <v>6.1302545162978296E-17</v>
      </c>
      <c r="CO2436" s="12">
        <v>3.0801957181519651E-16</v>
      </c>
      <c r="CP2436" s="12">
        <v>3.0801957181519651E-16</v>
      </c>
      <c r="CQ2436" s="12">
        <v>-5.919259496404353E-17</v>
      </c>
      <c r="CR2436" s="12">
        <v>-5.919259496404353E-17</v>
      </c>
      <c r="CS2436" s="12">
        <v>8.7746058184878675E-17</v>
      </c>
      <c r="CT2436" s="12">
        <v>8.7746058184878675E-17</v>
      </c>
      <c r="CU2436" s="12">
        <v>2.1307299981013083E-16</v>
      </c>
      <c r="CV2436" s="12">
        <v>2.1307299981013083E-16</v>
      </c>
      <c r="CW2436" s="12">
        <v>6.674960516151255E-17</v>
      </c>
      <c r="CX2436" s="12">
        <v>6.674960516151255E-17</v>
      </c>
      <c r="CY2436" s="12">
        <v>1.900077330000146E-16</v>
      </c>
      <c r="CZ2436" s="12">
        <v>1.900077330000146E-16</v>
      </c>
      <c r="DA2436" s="12">
        <v>3.3332690763956955E-17</v>
      </c>
      <c r="DB2436" s="12">
        <v>-3.6082035147756867E-17</v>
      </c>
      <c r="DC2436" s="12">
        <v>-0.10677706789689227</v>
      </c>
    </row>
    <row r="2437" spans="2:107">
      <c r="B2437" s="8" t="s">
        <v>329</v>
      </c>
      <c r="C2437" s="10">
        <v>0.19222733581727383</v>
      </c>
      <c r="D2437" s="10">
        <v>0.19222733581727383</v>
      </c>
      <c r="E2437" s="10">
        <v>0.11048674663991323</v>
      </c>
      <c r="F2437" s="10">
        <v>0.11048674663991323</v>
      </c>
      <c r="G2437" s="10">
        <v>-1.5136634266794993</v>
      </c>
      <c r="H2437" s="10">
        <v>-1.5136634266794993</v>
      </c>
      <c r="I2437" s="10">
        <v>-0.17018751562705045</v>
      </c>
      <c r="J2437" s="10">
        <v>-0.17018751562705045</v>
      </c>
      <c r="K2437" s="10">
        <v>0.21320943675630746</v>
      </c>
      <c r="L2437" s="10">
        <v>0.21320943675630746</v>
      </c>
      <c r="M2437" s="10">
        <v>-0.33782493483708875</v>
      </c>
      <c r="N2437" s="10">
        <v>-0.33782493483708875</v>
      </c>
      <c r="O2437" s="10">
        <v>-1.083303965724425</v>
      </c>
      <c r="P2437" s="10">
        <v>-1.083303965724425</v>
      </c>
      <c r="Q2437" s="10">
        <v>0.70018215696739661</v>
      </c>
      <c r="R2437" s="10">
        <v>0.70018215696739661</v>
      </c>
      <c r="S2437" s="10">
        <v>-1.0732750708790098</v>
      </c>
      <c r="T2437" s="10">
        <v>-1.0732750708790098</v>
      </c>
      <c r="U2437" s="10">
        <v>-0.68211009511356802</v>
      </c>
      <c r="V2437" s="10">
        <v>-0.68211009511356802</v>
      </c>
      <c r="W2437" s="10">
        <v>-1.1228155175069825</v>
      </c>
      <c r="X2437" s="10">
        <v>-1.1228155175069825</v>
      </c>
      <c r="Y2437" s="10">
        <v>-1.3004336600376731</v>
      </c>
      <c r="Z2437" s="10">
        <v>-1.3004336600376731</v>
      </c>
      <c r="AA2437" s="10">
        <v>0.7326070033233637</v>
      </c>
      <c r="AB2437" s="10">
        <v>0.7326070033233637</v>
      </c>
      <c r="AC2437" s="10">
        <v>-0.96573816583227412</v>
      </c>
      <c r="AD2437" s="10">
        <v>-0.96573816583227412</v>
      </c>
      <c r="AE2437" s="10">
        <v>-0.46987457208102629</v>
      </c>
      <c r="AF2437" s="10">
        <v>-0.46987457208102629</v>
      </c>
      <c r="AG2437" s="10">
        <v>-0.24323888312721068</v>
      </c>
      <c r="AH2437" s="10">
        <v>-0.24323888312721068</v>
      </c>
      <c r="AI2437" s="10">
        <v>-0.93658968874829596</v>
      </c>
      <c r="AJ2437" s="10">
        <v>-0.93658968874829596</v>
      </c>
      <c r="AK2437" s="10">
        <v>-0.28832906549628157</v>
      </c>
      <c r="AL2437" s="10">
        <v>-0.28832906549628157</v>
      </c>
      <c r="AM2437" s="10">
        <v>0.76147350396005364</v>
      </c>
      <c r="AN2437" s="10">
        <v>0.76147350396005364</v>
      </c>
      <c r="AO2437" s="10">
        <v>1.0659144243159488</v>
      </c>
      <c r="AP2437" s="10">
        <v>1.0659144243159488</v>
      </c>
      <c r="AQ2437" s="10">
        <v>-0.19906179414652614</v>
      </c>
      <c r="AR2437" s="10">
        <v>-0.19906179414652614</v>
      </c>
      <c r="AS2437" s="10">
        <v>0.26752280767312719</v>
      </c>
      <c r="AT2437" s="10">
        <v>0.26752280767312719</v>
      </c>
      <c r="AU2437" s="10">
        <v>-1.5447368583803329</v>
      </c>
      <c r="AV2437" s="10">
        <v>-1.5447368583803329</v>
      </c>
      <c r="AW2437" s="10">
        <v>1.1671484784058446</v>
      </c>
      <c r="AX2437" s="10">
        <v>1.1671484784058446</v>
      </c>
      <c r="AY2437" s="10">
        <v>-0.79158829586435586</v>
      </c>
      <c r="AZ2437" s="10">
        <v>-0.79158829586435586</v>
      </c>
      <c r="BA2437" s="10">
        <v>-0.72433632106942414</v>
      </c>
      <c r="BB2437" s="10">
        <v>-0.72433632106942414</v>
      </c>
      <c r="BC2437" s="10">
        <v>0.44682997982143252</v>
      </c>
      <c r="BD2437" s="10">
        <v>0.44682997982143252</v>
      </c>
      <c r="BE2437" s="10">
        <v>-2.7498621145928235</v>
      </c>
      <c r="BF2437" s="10">
        <v>-2.7498621145928235</v>
      </c>
      <c r="BG2437" s="10">
        <v>-0.95004951670551385</v>
      </c>
      <c r="BH2437" s="10">
        <v>-0.95004951670551385</v>
      </c>
      <c r="BI2437" s="10">
        <v>-1.0512284487759485</v>
      </c>
      <c r="BJ2437" s="10">
        <v>-1.0512284487759485</v>
      </c>
      <c r="BK2437" s="10">
        <v>0.70526082095846132</v>
      </c>
      <c r="BL2437" s="10">
        <v>0.70526082095846132</v>
      </c>
      <c r="BM2437" s="10">
        <v>-0.33845028532190363</v>
      </c>
      <c r="BN2437" s="10">
        <v>-0.33845028532190363</v>
      </c>
      <c r="BO2437" s="10">
        <v>0.66446334788703076</v>
      </c>
      <c r="BP2437" s="10">
        <v>0.66446334788703076</v>
      </c>
      <c r="BQ2437" s="10">
        <v>0.77598939898014763</v>
      </c>
      <c r="BR2437" s="10">
        <v>0.77598939898014763</v>
      </c>
      <c r="BS2437" s="10">
        <v>-8.14448478664732E-2</v>
      </c>
      <c r="BT2437" s="10">
        <v>-8.14448478664732E-2</v>
      </c>
      <c r="BU2437" s="10">
        <v>-0.7762107870888354</v>
      </c>
      <c r="BV2437" s="10">
        <v>-0.7762107870888354</v>
      </c>
      <c r="BW2437" s="10">
        <v>-1.0375011557234428</v>
      </c>
      <c r="BX2437" s="10">
        <v>0.39549038522425656</v>
      </c>
      <c r="BY2437" s="10">
        <v>0.39549038522425656</v>
      </c>
      <c r="BZ2437" s="10">
        <v>-1.4386570424506653</v>
      </c>
      <c r="CA2437" s="10">
        <v>-1.4386570424506653</v>
      </c>
      <c r="CB2437" s="10">
        <v>-0.29263235600624515</v>
      </c>
      <c r="CC2437" s="10">
        <v>-0.29263235600624515</v>
      </c>
      <c r="CD2437" s="10">
        <v>1.1640415034444727</v>
      </c>
      <c r="CE2437" s="10">
        <v>1.1640415034444727</v>
      </c>
      <c r="CF2437" s="10">
        <v>1.1026096129401304</v>
      </c>
      <c r="CG2437" s="10">
        <v>1.1026096129401304</v>
      </c>
      <c r="CH2437" s="10">
        <v>-9.0683184145499238E-2</v>
      </c>
      <c r="CI2437" s="10">
        <v>-9.0683184145499238E-2</v>
      </c>
      <c r="CJ2437" s="10">
        <v>-1.2851017343137117</v>
      </c>
      <c r="CK2437" s="10">
        <v>0.8068844217377964</v>
      </c>
      <c r="CL2437" s="10">
        <v>-0.2074498342328237</v>
      </c>
      <c r="CM2437" s="10">
        <v>-1.4128338172795596</v>
      </c>
      <c r="CN2437" s="10">
        <v>-0.17304578957166947</v>
      </c>
      <c r="CO2437" s="10">
        <v>-1.1746725008909835</v>
      </c>
      <c r="CP2437" s="10">
        <v>-1.1746725008909835</v>
      </c>
      <c r="CQ2437" s="10">
        <v>-0.82527772357137985</v>
      </c>
      <c r="CR2437" s="10">
        <v>-0.82527772357137985</v>
      </c>
      <c r="CS2437" s="10">
        <v>-0.21587478149223263</v>
      </c>
      <c r="CT2437" s="10">
        <v>-0.21587478149223263</v>
      </c>
      <c r="CU2437" s="10">
        <v>-1.6874492728508481</v>
      </c>
      <c r="CV2437" s="10">
        <v>-1.6874492728508481</v>
      </c>
      <c r="CW2437" s="10">
        <v>-0.87935599820098853</v>
      </c>
      <c r="CX2437" s="10">
        <v>-0.87935599820098853</v>
      </c>
      <c r="CY2437" s="10">
        <v>-1.7396189626628247</v>
      </c>
      <c r="CZ2437" s="10">
        <v>-1.7396189626628247</v>
      </c>
      <c r="DA2437" s="10">
        <v>-0.47346101660748419</v>
      </c>
      <c r="DB2437" s="10">
        <v>-0.24234991243778853</v>
      </c>
      <c r="DC2437" s="10">
        <v>-0.10677706789689227</v>
      </c>
    </row>
    <row r="2438" spans="2:107">
      <c r="B2438" s="8" t="s">
        <v>330</v>
      </c>
      <c r="C2438" s="12">
        <v>-1.634684208037041E-17</v>
      </c>
      <c r="D2438" s="12">
        <v>-1.634684208037041E-17</v>
      </c>
      <c r="E2438" s="12">
        <v>9.7531302365009386E-18</v>
      </c>
      <c r="F2438" s="12">
        <v>9.7531302365009386E-18</v>
      </c>
      <c r="G2438" s="12">
        <v>1.3170225765749104E-16</v>
      </c>
      <c r="H2438" s="12">
        <v>1.3170225765749104E-16</v>
      </c>
      <c r="I2438" s="12">
        <v>-6.9577553898808044E-17</v>
      </c>
      <c r="J2438" s="12">
        <v>-6.9577553898808044E-17</v>
      </c>
      <c r="K2438" s="12">
        <v>-1.9582154575443701E-17</v>
      </c>
      <c r="L2438" s="12">
        <v>-1.9582154575443701E-17</v>
      </c>
      <c r="M2438" s="12">
        <v>-0.33782493483708875</v>
      </c>
      <c r="N2438" s="12">
        <v>-0.33782493483708875</v>
      </c>
      <c r="O2438" s="12">
        <v>4.3006068291167756E-18</v>
      </c>
      <c r="P2438" s="12">
        <v>4.3006068291167756E-18</v>
      </c>
      <c r="Q2438" s="12">
        <v>8.1734210401852086E-17</v>
      </c>
      <c r="R2438" s="12">
        <v>8.1734210401852086E-17</v>
      </c>
      <c r="S2438" s="12">
        <v>-1.2122899908450511E-16</v>
      </c>
      <c r="T2438" s="12">
        <v>-1.2122899908450511E-16</v>
      </c>
      <c r="U2438" s="12">
        <v>4.8359407821095762E-17</v>
      </c>
      <c r="V2438" s="12">
        <v>4.8359407821095762E-17</v>
      </c>
      <c r="W2438" s="12">
        <v>-1.1206115729300312E-16</v>
      </c>
      <c r="X2438" s="12">
        <v>-1.1206115729300312E-16</v>
      </c>
      <c r="Y2438" s="12">
        <v>8.2464639463971261E-17</v>
      </c>
      <c r="Z2438" s="12">
        <v>8.2464639463971261E-17</v>
      </c>
      <c r="AA2438" s="12">
        <v>3.5483774131990779E-16</v>
      </c>
      <c r="AB2438" s="12">
        <v>3.5483774131990779E-16</v>
      </c>
      <c r="AC2438" s="12">
        <v>-9.4585783292414718E-17</v>
      </c>
      <c r="AD2438" s="12">
        <v>-9.4585783292414718E-17</v>
      </c>
      <c r="AE2438" s="12">
        <v>1.4233950324164916E-16</v>
      </c>
      <c r="AF2438" s="12">
        <v>1.4233950324164916E-16</v>
      </c>
      <c r="AG2438" s="12">
        <v>-3.2864449339303944E-16</v>
      </c>
      <c r="AH2438" s="12">
        <v>-3.2864449339303944E-16</v>
      </c>
      <c r="AI2438" s="12">
        <v>3.8781858611145347E-17</v>
      </c>
      <c r="AJ2438" s="12">
        <v>3.8781858611145347E-17</v>
      </c>
      <c r="AK2438" s="12">
        <v>1.5431133090790891E-16</v>
      </c>
      <c r="AL2438" s="12">
        <v>1.5431133090790891E-16</v>
      </c>
      <c r="AM2438" s="12">
        <v>3.3225450054469465E-16</v>
      </c>
      <c r="AN2438" s="12">
        <v>3.3225450054469465E-16</v>
      </c>
      <c r="AO2438" s="12">
        <v>-1.4969947624356077E-16</v>
      </c>
      <c r="AP2438" s="12">
        <v>-1.4969947624356077E-16</v>
      </c>
      <c r="AQ2438" s="12">
        <v>-6.5727927531489369E-17</v>
      </c>
      <c r="AR2438" s="12">
        <v>-6.5727927531489369E-17</v>
      </c>
      <c r="AS2438" s="12">
        <v>-1.5834458075787798</v>
      </c>
      <c r="AT2438" s="12">
        <v>-1.5834458075787798</v>
      </c>
      <c r="AU2438" s="12">
        <v>-2.1795789440493862E-17</v>
      </c>
      <c r="AV2438" s="12">
        <v>-2.1795789440493862E-17</v>
      </c>
      <c r="AW2438" s="12">
        <v>4.3693230072340855E-17</v>
      </c>
      <c r="AX2438" s="12">
        <v>4.3693230072340855E-17</v>
      </c>
      <c r="AY2438" s="12">
        <v>-5.3153606126540152E-17</v>
      </c>
      <c r="AZ2438" s="12">
        <v>-5.3153606126540152E-17</v>
      </c>
      <c r="BA2438" s="12">
        <v>-2.345399545429137E-16</v>
      </c>
      <c r="BB2438" s="12">
        <v>-2.345399545429137E-16</v>
      </c>
      <c r="BC2438" s="12">
        <v>-8.7244582304696124E-17</v>
      </c>
      <c r="BD2438" s="12">
        <v>-8.7244582304696124E-17</v>
      </c>
      <c r="BE2438" s="12">
        <v>0.21729155673894235</v>
      </c>
      <c r="BF2438" s="12">
        <v>0.21729155673894235</v>
      </c>
      <c r="BG2438" s="12">
        <v>4.2634683161777383E-17</v>
      </c>
      <c r="BH2438" s="12">
        <v>4.2634683161777383E-17</v>
      </c>
      <c r="BI2438" s="12">
        <v>-1.0512284487759485</v>
      </c>
      <c r="BJ2438" s="12">
        <v>-1.0512284487759485</v>
      </c>
      <c r="BK2438" s="12">
        <v>-1.484838155633645E-16</v>
      </c>
      <c r="BL2438" s="12">
        <v>-1.484838155633645E-16</v>
      </c>
      <c r="BM2438" s="12">
        <v>2.5405924966523688E-16</v>
      </c>
      <c r="BN2438" s="12">
        <v>2.5405924966523688E-16</v>
      </c>
      <c r="BO2438" s="12">
        <v>-1.3213697348299409E-16</v>
      </c>
      <c r="BP2438" s="12">
        <v>-1.3213697348299409E-16</v>
      </c>
      <c r="BQ2438" s="12">
        <v>-1.0216776300231509E-16</v>
      </c>
      <c r="BR2438" s="12">
        <v>-1.0216776300231509E-16</v>
      </c>
      <c r="BS2438" s="12">
        <v>-4.6316052561049473E-17</v>
      </c>
      <c r="BT2438" s="12">
        <v>-4.6316052561049473E-17</v>
      </c>
      <c r="BU2438" s="12">
        <v>-2.4794528032148017E-16</v>
      </c>
      <c r="BV2438" s="12">
        <v>-2.4794528032148017E-16</v>
      </c>
      <c r="BW2438" s="12">
        <v>2.5882499960586475E-16</v>
      </c>
      <c r="BX2438" s="12">
        <v>7.275838329315123E-17</v>
      </c>
      <c r="BY2438" s="12">
        <v>7.275838329315123E-17</v>
      </c>
      <c r="BZ2438" s="12">
        <v>-2.0433552600463E-17</v>
      </c>
      <c r="CA2438" s="12">
        <v>-2.0433552600463E-17</v>
      </c>
      <c r="CB2438" s="12">
        <v>1.8120849335406313E-16</v>
      </c>
      <c r="CC2438" s="12">
        <v>1.8120849335406313E-16</v>
      </c>
      <c r="CD2438" s="12">
        <v>1.2540968237225966E-16</v>
      </c>
      <c r="CE2438" s="12">
        <v>1.2540968237225966E-16</v>
      </c>
      <c r="CF2438" s="12">
        <v>-1.4540239728567852E-16</v>
      </c>
      <c r="CG2438" s="12">
        <v>-1.4540239728567852E-16</v>
      </c>
      <c r="CH2438" s="12">
        <v>-2.1523211865163695E-16</v>
      </c>
      <c r="CI2438" s="12">
        <v>-2.1523211865163695E-16</v>
      </c>
      <c r="CJ2438" s="12">
        <v>-1.5485058633374642E-16</v>
      </c>
      <c r="CK2438" s="12">
        <v>-2.9637140491083216E-17</v>
      </c>
      <c r="CL2438" s="12">
        <v>-3.7870184152858104E-16</v>
      </c>
      <c r="CM2438" s="12">
        <v>-2.2187457723966416E-17</v>
      </c>
      <c r="CN2438" s="12">
        <v>6.1302545162978296E-17</v>
      </c>
      <c r="CO2438" s="12">
        <v>-0.26635016008574613</v>
      </c>
      <c r="CP2438" s="12">
        <v>-0.26635016008574613</v>
      </c>
      <c r="CQ2438" s="12">
        <v>-5.919259496404353E-17</v>
      </c>
      <c r="CR2438" s="12">
        <v>-5.919259496404353E-17</v>
      </c>
      <c r="CS2438" s="12">
        <v>8.7746058184878675E-17</v>
      </c>
      <c r="CT2438" s="12">
        <v>8.7746058184878675E-17</v>
      </c>
      <c r="CU2438" s="12">
        <v>2.1307299981013083E-16</v>
      </c>
      <c r="CV2438" s="12">
        <v>2.1307299981013083E-16</v>
      </c>
      <c r="CW2438" s="12">
        <v>6.674960516151255E-17</v>
      </c>
      <c r="CX2438" s="12">
        <v>6.674960516151255E-17</v>
      </c>
      <c r="CY2438" s="12">
        <v>1.900077330000146E-16</v>
      </c>
      <c r="CZ2438" s="12">
        <v>1.900077330000146E-16</v>
      </c>
      <c r="DA2438" s="12">
        <v>3.3332690763956955E-17</v>
      </c>
      <c r="DB2438" s="12">
        <v>-3.6082035147756867E-17</v>
      </c>
      <c r="DC2438" s="12">
        <v>-0.81616693480614433</v>
      </c>
    </row>
    <row r="2439" spans="2:107">
      <c r="B2439" s="8" t="s">
        <v>331</v>
      </c>
      <c r="C2439" s="10">
        <v>-1.634684208037041E-17</v>
      </c>
      <c r="D2439" s="10">
        <v>-1.634684208037041E-17</v>
      </c>
      <c r="E2439" s="10">
        <v>9.7531302365009386E-18</v>
      </c>
      <c r="F2439" s="10">
        <v>9.7531302365009386E-18</v>
      </c>
      <c r="G2439" s="10">
        <v>1.3170225765749104E-16</v>
      </c>
      <c r="H2439" s="10">
        <v>1.3170225765749104E-16</v>
      </c>
      <c r="I2439" s="10">
        <v>-2.0792474735304864</v>
      </c>
      <c r="J2439" s="10">
        <v>-2.0792474735304864</v>
      </c>
      <c r="K2439" s="10">
        <v>-1.9582154575443701E-17</v>
      </c>
      <c r="L2439" s="10">
        <v>-1.9582154575443701E-17</v>
      </c>
      <c r="M2439" s="10">
        <v>-6.8600167540284984E-17</v>
      </c>
      <c r="N2439" s="10">
        <v>-6.8600167540284984E-17</v>
      </c>
      <c r="O2439" s="10">
        <v>4.3006068291167756E-18</v>
      </c>
      <c r="P2439" s="10">
        <v>4.3006068291167756E-18</v>
      </c>
      <c r="Q2439" s="10">
        <v>8.1734210401852086E-17</v>
      </c>
      <c r="R2439" s="10">
        <v>8.1734210401852086E-17</v>
      </c>
      <c r="S2439" s="10">
        <v>-1.2122899908450511E-16</v>
      </c>
      <c r="T2439" s="10">
        <v>-1.2122899908450511E-16</v>
      </c>
      <c r="U2439" s="10">
        <v>4.8359407821095762E-17</v>
      </c>
      <c r="V2439" s="10">
        <v>4.8359407821095762E-17</v>
      </c>
      <c r="W2439" s="10">
        <v>-1.1206115729300312E-16</v>
      </c>
      <c r="X2439" s="10">
        <v>-1.1206115729300312E-16</v>
      </c>
      <c r="Y2439" s="10">
        <v>8.2464639463971261E-17</v>
      </c>
      <c r="Z2439" s="10">
        <v>8.2464639463971261E-17</v>
      </c>
      <c r="AA2439" s="10">
        <v>3.5483774131990779E-16</v>
      </c>
      <c r="AB2439" s="10">
        <v>3.5483774131990779E-16</v>
      </c>
      <c r="AC2439" s="10">
        <v>-9.4585783292414718E-17</v>
      </c>
      <c r="AD2439" s="10">
        <v>-9.4585783292414718E-17</v>
      </c>
      <c r="AE2439" s="10">
        <v>1.4233950324164916E-16</v>
      </c>
      <c r="AF2439" s="10">
        <v>1.4233950324164916E-16</v>
      </c>
      <c r="AG2439" s="10">
        <v>-3.2864449339303944E-16</v>
      </c>
      <c r="AH2439" s="10">
        <v>-3.2864449339303944E-16</v>
      </c>
      <c r="AI2439" s="10">
        <v>3.8781858611145347E-17</v>
      </c>
      <c r="AJ2439" s="10">
        <v>3.8781858611145347E-17</v>
      </c>
      <c r="AK2439" s="10">
        <v>1.5431133090790891E-16</v>
      </c>
      <c r="AL2439" s="10">
        <v>1.5431133090790891E-16</v>
      </c>
      <c r="AM2439" s="10">
        <v>3.3225450054469465E-16</v>
      </c>
      <c r="AN2439" s="10">
        <v>3.3225450054469465E-16</v>
      </c>
      <c r="AO2439" s="10">
        <v>-2.137717878600494</v>
      </c>
      <c r="AP2439" s="10">
        <v>-2.137717878600494</v>
      </c>
      <c r="AQ2439" s="10">
        <v>-6.5727927531489369E-17</v>
      </c>
      <c r="AR2439" s="10">
        <v>-6.5727927531489369E-17</v>
      </c>
      <c r="AS2439" s="10">
        <v>-8.1734210401852006E-18</v>
      </c>
      <c r="AT2439" s="10">
        <v>-8.1734210401852006E-18</v>
      </c>
      <c r="AU2439" s="10">
        <v>-2.1795789440493862E-17</v>
      </c>
      <c r="AV2439" s="10">
        <v>-2.1795789440493862E-17</v>
      </c>
      <c r="AW2439" s="10">
        <v>4.3693230072340855E-17</v>
      </c>
      <c r="AX2439" s="10">
        <v>4.3693230072340855E-17</v>
      </c>
      <c r="AY2439" s="10">
        <v>-5.3153606126540152E-17</v>
      </c>
      <c r="AZ2439" s="10">
        <v>-5.3153606126540152E-17</v>
      </c>
      <c r="BA2439" s="10">
        <v>-2.345399545429137E-16</v>
      </c>
      <c r="BB2439" s="10">
        <v>-2.345399545429137E-16</v>
      </c>
      <c r="BC2439" s="10">
        <v>-8.7244582304696124E-17</v>
      </c>
      <c r="BD2439" s="10">
        <v>-8.7244582304696124E-17</v>
      </c>
      <c r="BE2439" s="10">
        <v>-1.2897459733618185E-16</v>
      </c>
      <c r="BF2439" s="10">
        <v>-1.2897459733618185E-16</v>
      </c>
      <c r="BG2439" s="10">
        <v>4.2634683161777383E-17</v>
      </c>
      <c r="BH2439" s="10">
        <v>4.2634683161777383E-17</v>
      </c>
      <c r="BI2439" s="10">
        <v>-2.686969399187683E-16</v>
      </c>
      <c r="BJ2439" s="10">
        <v>-2.686969399187683E-16</v>
      </c>
      <c r="BK2439" s="10">
        <v>-1.484838155633645E-16</v>
      </c>
      <c r="BL2439" s="10">
        <v>-1.484838155633645E-16</v>
      </c>
      <c r="BM2439" s="10">
        <v>2.5405924966523688E-16</v>
      </c>
      <c r="BN2439" s="10">
        <v>2.5405924966523688E-16</v>
      </c>
      <c r="BO2439" s="10">
        <v>-0.57087696086068818</v>
      </c>
      <c r="BP2439" s="10">
        <v>-0.57087696086068818</v>
      </c>
      <c r="BQ2439" s="10">
        <v>-1.0216776300231509E-16</v>
      </c>
      <c r="BR2439" s="10">
        <v>-1.0216776300231509E-16</v>
      </c>
      <c r="BS2439" s="10">
        <v>-4.6316052561049473E-17</v>
      </c>
      <c r="BT2439" s="10">
        <v>-4.6316052561049473E-17</v>
      </c>
      <c r="BU2439" s="10">
        <v>-2.4794528032148017E-16</v>
      </c>
      <c r="BV2439" s="10">
        <v>-2.4794528032148017E-16</v>
      </c>
      <c r="BW2439" s="10">
        <v>-1.0375011557234428</v>
      </c>
      <c r="BX2439" s="10">
        <v>7.275838329315123E-17</v>
      </c>
      <c r="BY2439" s="10">
        <v>7.275838329315123E-17</v>
      </c>
      <c r="BZ2439" s="10">
        <v>-2.0433552600463E-17</v>
      </c>
      <c r="CA2439" s="10">
        <v>-2.0433552600463E-17</v>
      </c>
      <c r="CB2439" s="10">
        <v>1.8120849335406313E-16</v>
      </c>
      <c r="CC2439" s="10">
        <v>1.8120849335406313E-16</v>
      </c>
      <c r="CD2439" s="10">
        <v>1.2540968237225966E-16</v>
      </c>
      <c r="CE2439" s="10">
        <v>1.2540968237225966E-16</v>
      </c>
      <c r="CF2439" s="10">
        <v>-1.4540239728567852E-16</v>
      </c>
      <c r="CG2439" s="10">
        <v>-1.4540239728567852E-16</v>
      </c>
      <c r="CH2439" s="10">
        <v>-2.1523211865163695E-16</v>
      </c>
      <c r="CI2439" s="10">
        <v>-2.1523211865163695E-16</v>
      </c>
      <c r="CJ2439" s="10">
        <v>-0.37797109832756226</v>
      </c>
      <c r="CK2439" s="10">
        <v>1.6944572856493725</v>
      </c>
      <c r="CL2439" s="10">
        <v>-0.2074498342328237</v>
      </c>
      <c r="CM2439" s="10">
        <v>-1.4128338172795596</v>
      </c>
      <c r="CN2439" s="10">
        <v>6.1302545162978296E-17</v>
      </c>
      <c r="CO2439" s="10">
        <v>-1.1746725008909835</v>
      </c>
      <c r="CP2439" s="10">
        <v>-1.1746725008909835</v>
      </c>
      <c r="CQ2439" s="10">
        <v>-5.919259496404353E-17</v>
      </c>
      <c r="CR2439" s="10">
        <v>-5.919259496404353E-17</v>
      </c>
      <c r="CS2439" s="10">
        <v>8.7746058184878675E-17</v>
      </c>
      <c r="CT2439" s="10">
        <v>8.7746058184878675E-17</v>
      </c>
      <c r="CU2439" s="10">
        <v>2.1307299981013083E-16</v>
      </c>
      <c r="CV2439" s="10">
        <v>2.1307299981013083E-16</v>
      </c>
      <c r="CW2439" s="10">
        <v>6.674960516151255E-17</v>
      </c>
      <c r="CX2439" s="10">
        <v>6.674960516151255E-17</v>
      </c>
      <c r="CY2439" s="10">
        <v>1.900077330000146E-16</v>
      </c>
      <c r="CZ2439" s="10">
        <v>1.900077330000146E-16</v>
      </c>
      <c r="DA2439" s="10">
        <v>0.44561036857174985</v>
      </c>
      <c r="DB2439" s="10">
        <v>-3.6082035147756867E-17</v>
      </c>
      <c r="DC2439" s="10">
        <v>-8.8930512041673938E-17</v>
      </c>
    </row>
    <row r="2440" spans="2:107">
      <c r="B2440" s="8" t="s">
        <v>332</v>
      </c>
      <c r="C2440" s="12">
        <v>0.19222733581727383</v>
      </c>
      <c r="D2440" s="12">
        <v>0.19222733581727383</v>
      </c>
      <c r="E2440" s="12">
        <v>1.1443270187705303</v>
      </c>
      <c r="F2440" s="12">
        <v>1.1443270187705303</v>
      </c>
      <c r="G2440" s="12">
        <v>1.2485979418231814</v>
      </c>
      <c r="H2440" s="12">
        <v>1.2485979418231814</v>
      </c>
      <c r="I2440" s="12">
        <v>0.78434246332466762</v>
      </c>
      <c r="J2440" s="12">
        <v>0.78434246332466762</v>
      </c>
      <c r="K2440" s="12">
        <v>1.1229030335832195</v>
      </c>
      <c r="L2440" s="12">
        <v>1.1229030335832195</v>
      </c>
      <c r="M2440" s="12">
        <v>0.57223407329547693</v>
      </c>
      <c r="N2440" s="12">
        <v>0.57223407329547693</v>
      </c>
      <c r="O2440" s="12">
        <v>1.5812200741940363</v>
      </c>
      <c r="P2440" s="12">
        <v>1.5812200741940363</v>
      </c>
      <c r="Q2440" s="12">
        <v>0.70018215696739661</v>
      </c>
      <c r="R2440" s="12">
        <v>0.70018215696739661</v>
      </c>
      <c r="S2440" s="12">
        <v>-0.1651192416736938</v>
      </c>
      <c r="T2440" s="12">
        <v>-0.1651192416736938</v>
      </c>
      <c r="U2440" s="12">
        <v>1.396701623327782</v>
      </c>
      <c r="V2440" s="12">
        <v>1.396701623327782</v>
      </c>
      <c r="W2440" s="12">
        <v>0.77617448525650479</v>
      </c>
      <c r="X2440" s="12">
        <v>0.77617448525650479</v>
      </c>
      <c r="Y2440" s="12">
        <v>1.0036904087539089</v>
      </c>
      <c r="Z2440" s="12">
        <v>1.0036904087539089</v>
      </c>
      <c r="AA2440" s="12">
        <v>0.7326070033233637</v>
      </c>
      <c r="AB2440" s="12">
        <v>0.7326070033233637</v>
      </c>
      <c r="AC2440" s="12">
        <v>0.89257618357225332</v>
      </c>
      <c r="AD2440" s="12">
        <v>0.89257618357225332</v>
      </c>
      <c r="AE2440" s="12">
        <v>0.34457468619275261</v>
      </c>
      <c r="AF2440" s="12">
        <v>0.34457468619275261</v>
      </c>
      <c r="AG2440" s="12">
        <v>0.91214581172703979</v>
      </c>
      <c r="AH2440" s="12">
        <v>0.91214581172703979</v>
      </c>
      <c r="AI2440" s="12">
        <v>0.95099876088288515</v>
      </c>
      <c r="AJ2440" s="12">
        <v>0.95099876088288515</v>
      </c>
      <c r="AK2440" s="12">
        <v>1.6190785985560432</v>
      </c>
      <c r="AL2440" s="12">
        <v>1.6190785985560432</v>
      </c>
      <c r="AM2440" s="12">
        <v>0.76147350396005364</v>
      </c>
      <c r="AN2440" s="12">
        <v>0.76147350396005364</v>
      </c>
      <c r="AO2440" s="12">
        <v>1.0659144243159488</v>
      </c>
      <c r="AP2440" s="12">
        <v>1.0659144243159488</v>
      </c>
      <c r="AQ2440" s="12">
        <v>1.4576460410084333</v>
      </c>
      <c r="AR2440" s="12">
        <v>1.4576460410084333</v>
      </c>
      <c r="AS2440" s="12">
        <v>1.1930071152990809</v>
      </c>
      <c r="AT2440" s="12">
        <v>1.1930071152990809</v>
      </c>
      <c r="AU2440" s="12">
        <v>1.4663238198838693</v>
      </c>
      <c r="AV2440" s="12">
        <v>1.4663238198838693</v>
      </c>
      <c r="AW2440" s="12">
        <v>1.1671484784058446</v>
      </c>
      <c r="AX2440" s="12">
        <v>1.1671484784058446</v>
      </c>
      <c r="AY2440" s="12">
        <v>1.8143483949457362</v>
      </c>
      <c r="AZ2440" s="12">
        <v>1.8143483949457362</v>
      </c>
      <c r="BA2440" s="12">
        <v>1.2269370336482082</v>
      </c>
      <c r="BB2440" s="12">
        <v>1.2269370336482082</v>
      </c>
      <c r="BC2440" s="12">
        <v>0.44682997982143252</v>
      </c>
      <c r="BD2440" s="12">
        <v>0.44682997982143252</v>
      </c>
      <c r="BE2440" s="12">
        <v>1.2063427805161977</v>
      </c>
      <c r="BF2440" s="12">
        <v>1.2063427805161977</v>
      </c>
      <c r="BG2440" s="12">
        <v>1.0716558548438198</v>
      </c>
      <c r="BH2440" s="12">
        <v>1.0716558548438198</v>
      </c>
      <c r="BI2440" s="12">
        <v>1.0200809391825874</v>
      </c>
      <c r="BJ2440" s="12">
        <v>1.0200809391825874</v>
      </c>
      <c r="BK2440" s="12">
        <v>0.70526082095846132</v>
      </c>
      <c r="BL2440" s="12">
        <v>0.70526082095846132</v>
      </c>
      <c r="BM2440" s="12">
        <v>-0.33845028532190363</v>
      </c>
      <c r="BN2440" s="12">
        <v>-0.33845028532190363</v>
      </c>
      <c r="BO2440" s="12">
        <v>0.66446334788703076</v>
      </c>
      <c r="BP2440" s="12">
        <v>0.66446334788703076</v>
      </c>
      <c r="BQ2440" s="12">
        <v>-0.72895973843589645</v>
      </c>
      <c r="BR2440" s="12">
        <v>-0.72895973843589645</v>
      </c>
      <c r="BS2440" s="12">
        <v>0.90329740360997579</v>
      </c>
      <c r="BT2440" s="12">
        <v>0.90329740360997579</v>
      </c>
      <c r="BU2440" s="12">
        <v>-0.7762107870888354</v>
      </c>
      <c r="BV2440" s="12">
        <v>-0.7762107870888354</v>
      </c>
      <c r="BW2440" s="12">
        <v>0.89137423238211266</v>
      </c>
      <c r="BX2440" s="12">
        <v>1.205009767480157</v>
      </c>
      <c r="BY2440" s="12">
        <v>1.205009767480157</v>
      </c>
      <c r="BZ2440" s="12">
        <v>0.98434429220308672</v>
      </c>
      <c r="CA2440" s="12">
        <v>0.98434429220308672</v>
      </c>
      <c r="CB2440" s="12">
        <v>0.82773152127480754</v>
      </c>
      <c r="CC2440" s="12">
        <v>0.82773152127480754</v>
      </c>
      <c r="CD2440" s="12">
        <v>1.1640415034444727</v>
      </c>
      <c r="CE2440" s="12">
        <v>1.1640415034444727</v>
      </c>
      <c r="CF2440" s="12">
        <v>1.1026096129401304</v>
      </c>
      <c r="CG2440" s="12">
        <v>1.1026096129401304</v>
      </c>
      <c r="CH2440" s="12">
        <v>0.89171797743074377</v>
      </c>
      <c r="CI2440" s="12">
        <v>0.89171797743074377</v>
      </c>
      <c r="CJ2440" s="12">
        <v>1.4362901736447367</v>
      </c>
      <c r="CK2440" s="12">
        <v>0.8068844217377964</v>
      </c>
      <c r="CL2440" s="12">
        <v>0.98313182310338232</v>
      </c>
      <c r="CM2440" s="12">
        <v>0.74316692122797656</v>
      </c>
      <c r="CN2440" s="12">
        <v>-0.17304578957166947</v>
      </c>
      <c r="CO2440" s="12">
        <v>0.64197218071949114</v>
      </c>
      <c r="CP2440" s="12">
        <v>0.64197218071949114</v>
      </c>
      <c r="CQ2440" s="12">
        <v>-0.82527772357137985</v>
      </c>
      <c r="CR2440" s="12">
        <v>-0.82527772357137985</v>
      </c>
      <c r="CS2440" s="12">
        <v>0.72950788228409669</v>
      </c>
      <c r="CT2440" s="12">
        <v>0.72950788228409669</v>
      </c>
      <c r="CU2440" s="12">
        <v>1.0070261789593771</v>
      </c>
      <c r="CV2440" s="12">
        <v>1.0070261789593771</v>
      </c>
      <c r="CW2440" s="12">
        <v>-0.87935599820098853</v>
      </c>
      <c r="CX2440" s="12">
        <v>-0.87935599820098853</v>
      </c>
      <c r="CY2440" s="12">
        <v>1.6249188112784625</v>
      </c>
      <c r="CZ2440" s="12">
        <v>1.6249188112784625</v>
      </c>
      <c r="DA2440" s="12">
        <v>1.3646817537509841</v>
      </c>
      <c r="DB2440" s="12">
        <v>-0.24234991243778853</v>
      </c>
      <c r="DC2440" s="12">
        <v>-0.26441926054339271</v>
      </c>
    </row>
    <row r="2441" spans="2:107">
      <c r="B2441" s="8" t="s">
        <v>333</v>
      </c>
      <c r="C2441" s="10">
        <v>-0.65622435330724527</v>
      </c>
      <c r="D2441" s="10">
        <v>-0.65622435330724527</v>
      </c>
      <c r="E2441" s="10">
        <v>0.11048674663991323</v>
      </c>
      <c r="F2441" s="10">
        <v>0.11048674663991323</v>
      </c>
      <c r="G2441" s="10">
        <v>0.32784415232228786</v>
      </c>
      <c r="H2441" s="10">
        <v>0.32784415232228786</v>
      </c>
      <c r="I2441" s="10">
        <v>-0.17018751562705045</v>
      </c>
      <c r="J2441" s="10">
        <v>-0.17018751562705045</v>
      </c>
      <c r="K2441" s="10">
        <v>-0.69648416007060443</v>
      </c>
      <c r="L2441" s="10">
        <v>-0.69648416007060443</v>
      </c>
      <c r="M2441" s="10">
        <v>-0.33782493483708875</v>
      </c>
      <c r="N2441" s="10">
        <v>-0.33782493483708875</v>
      </c>
      <c r="O2441" s="10">
        <v>-1.083303965724425</v>
      </c>
      <c r="P2441" s="10">
        <v>-1.083303965724425</v>
      </c>
      <c r="Q2441" s="10">
        <v>-1.540400745328272</v>
      </c>
      <c r="R2441" s="10">
        <v>-1.540400745328272</v>
      </c>
      <c r="S2441" s="10">
        <v>-1.0732750708790098</v>
      </c>
      <c r="T2441" s="10">
        <v>-1.0732750708790098</v>
      </c>
      <c r="U2441" s="10">
        <v>-1.7215159543342429</v>
      </c>
      <c r="V2441" s="10">
        <v>-1.7215159543342429</v>
      </c>
      <c r="W2441" s="10">
        <v>-1.1228155175069825</v>
      </c>
      <c r="X2441" s="10">
        <v>-1.1228155175069825</v>
      </c>
      <c r="Y2441" s="10">
        <v>-1.3004336600376731</v>
      </c>
      <c r="Z2441" s="10">
        <v>-1.3004336600376731</v>
      </c>
      <c r="AA2441" s="10">
        <v>-1.6438986416036456</v>
      </c>
      <c r="AB2441" s="10">
        <v>-1.6438986416036456</v>
      </c>
      <c r="AC2441" s="10">
        <v>-1.8948953405345379</v>
      </c>
      <c r="AD2441" s="10">
        <v>-1.8948953405345379</v>
      </c>
      <c r="AE2441" s="10">
        <v>-1.2843238303548052</v>
      </c>
      <c r="AF2441" s="10">
        <v>-1.2843238303548052</v>
      </c>
      <c r="AG2441" s="10">
        <v>-0.24323888312721068</v>
      </c>
      <c r="AH2441" s="10">
        <v>-0.24323888312721068</v>
      </c>
      <c r="AI2441" s="10">
        <v>-0.93658968874829596</v>
      </c>
      <c r="AJ2441" s="10">
        <v>-0.93658968874829596</v>
      </c>
      <c r="AK2441" s="10">
        <v>0.66537476652988081</v>
      </c>
      <c r="AL2441" s="10">
        <v>0.66537476652988081</v>
      </c>
      <c r="AM2441" s="10">
        <v>-1.7767715092401257</v>
      </c>
      <c r="AN2441" s="10">
        <v>-1.7767715092401257</v>
      </c>
      <c r="AO2441" s="10">
        <v>-0.53590172714227258</v>
      </c>
      <c r="AP2441" s="10">
        <v>-0.53590172714227258</v>
      </c>
      <c r="AQ2441" s="10">
        <v>-0.19906179414652614</v>
      </c>
      <c r="AR2441" s="10">
        <v>-0.19906179414652614</v>
      </c>
      <c r="AS2441" s="10">
        <v>-1.5834458075787798</v>
      </c>
      <c r="AT2441" s="10">
        <v>-1.5834458075787798</v>
      </c>
      <c r="AU2441" s="10">
        <v>-0.54104996562559882</v>
      </c>
      <c r="AV2441" s="10">
        <v>-0.54104996562559882</v>
      </c>
      <c r="AW2441" s="10">
        <v>0.14589355980073057</v>
      </c>
      <c r="AX2441" s="10">
        <v>0.14589355980073057</v>
      </c>
      <c r="AY2441" s="10">
        <v>7.7057267739008159E-2</v>
      </c>
      <c r="AZ2441" s="10">
        <v>7.7057267739008159E-2</v>
      </c>
      <c r="BA2441" s="10">
        <v>-0.72433632106942414</v>
      </c>
      <c r="BB2441" s="10">
        <v>-0.72433632106942414</v>
      </c>
      <c r="BC2441" s="10">
        <v>-1.8766859152500164</v>
      </c>
      <c r="BD2441" s="10">
        <v>-1.8766859152500164</v>
      </c>
      <c r="BE2441" s="10">
        <v>-2.7498621145928235</v>
      </c>
      <c r="BF2441" s="10">
        <v>-2.7498621145928235</v>
      </c>
      <c r="BG2441" s="10">
        <v>-1.9609022024801808</v>
      </c>
      <c r="BH2441" s="10">
        <v>-1.9609022024801808</v>
      </c>
      <c r="BI2441" s="10">
        <v>-2.0868831427552168</v>
      </c>
      <c r="BJ2441" s="10">
        <v>-2.0868831427552168</v>
      </c>
      <c r="BK2441" s="10">
        <v>0.70526082095846132</v>
      </c>
      <c r="BL2441" s="10">
        <v>0.70526082095846132</v>
      </c>
      <c r="BM2441" s="10">
        <v>-0.33845028532190363</v>
      </c>
      <c r="BN2441" s="10">
        <v>-0.33845028532190363</v>
      </c>
      <c r="BO2441" s="10">
        <v>-0.57087696086068818</v>
      </c>
      <c r="BP2441" s="10">
        <v>-0.57087696086068818</v>
      </c>
      <c r="BQ2441" s="10">
        <v>-0.72895973843589645</v>
      </c>
      <c r="BR2441" s="10">
        <v>-0.72895973843589645</v>
      </c>
      <c r="BS2441" s="10">
        <v>-8.14448478664732E-2</v>
      </c>
      <c r="BT2441" s="10">
        <v>-8.14448478664732E-2</v>
      </c>
      <c r="BU2441" s="10">
        <v>-0.7762107870888354</v>
      </c>
      <c r="BV2441" s="10">
        <v>-0.7762107870888354</v>
      </c>
      <c r="BW2441" s="10">
        <v>-7.3063461670665075E-2</v>
      </c>
      <c r="BX2441" s="10">
        <v>-2.0330677615434443</v>
      </c>
      <c r="BY2441" s="10">
        <v>-2.0330677615434443</v>
      </c>
      <c r="BZ2441" s="10">
        <v>-1.4386570424506653</v>
      </c>
      <c r="CA2441" s="10">
        <v>-1.4386570424506653</v>
      </c>
      <c r="CB2441" s="10">
        <v>-0.29263235600624515</v>
      </c>
      <c r="CC2441" s="10">
        <v>-0.29263235600624515</v>
      </c>
      <c r="CD2441" s="10">
        <v>0.26862496233333982</v>
      </c>
      <c r="CE2441" s="10">
        <v>0.26862496233333982</v>
      </c>
      <c r="CF2441" s="10">
        <v>-0.85587179745702413</v>
      </c>
      <c r="CG2441" s="10">
        <v>-0.85587179745702413</v>
      </c>
      <c r="CH2441" s="10">
        <v>-1.0730843457217421</v>
      </c>
      <c r="CI2441" s="10">
        <v>-1.0730843457217421</v>
      </c>
      <c r="CJ2441" s="10">
        <v>-2.1922323702998612</v>
      </c>
      <c r="CK2441" s="10">
        <v>-1.8558341699969316</v>
      </c>
      <c r="CL2441" s="10">
        <v>-3.779194806241442</v>
      </c>
      <c r="CM2441" s="10">
        <v>-0.33483344802579157</v>
      </c>
      <c r="CN2441" s="10">
        <v>-0.17304578957166947</v>
      </c>
      <c r="CO2441" s="10">
        <v>0.64197218071949114</v>
      </c>
      <c r="CP2441" s="10">
        <v>0.64197218071949114</v>
      </c>
      <c r="CQ2441" s="10">
        <v>-0.82527772357137985</v>
      </c>
      <c r="CR2441" s="10">
        <v>-0.82527772357137985</v>
      </c>
      <c r="CS2441" s="10">
        <v>-0.21587478149223263</v>
      </c>
      <c r="CT2441" s="10">
        <v>-0.21587478149223263</v>
      </c>
      <c r="CU2441" s="10">
        <v>-0.78929078891410631</v>
      </c>
      <c r="CV2441" s="10">
        <v>-0.78929078891410631</v>
      </c>
      <c r="CW2441" s="10">
        <v>-0.87935599820098853</v>
      </c>
      <c r="CX2441" s="10">
        <v>-0.87935599820098853</v>
      </c>
      <c r="CY2441" s="10">
        <v>-1.7396189626628247</v>
      </c>
      <c r="CZ2441" s="10">
        <v>-1.7396189626628247</v>
      </c>
      <c r="DA2441" s="10">
        <v>-1.3925324017867182</v>
      </c>
      <c r="DB2441" s="10">
        <v>-0.24234991243778853</v>
      </c>
      <c r="DC2441" s="10">
        <v>-0.65852474215964385</v>
      </c>
    </row>
    <row r="2442" spans="2:107">
      <c r="B2442" s="8" t="s">
        <v>334</v>
      </c>
      <c r="C2442" s="12">
        <v>-1.634684208037041E-17</v>
      </c>
      <c r="D2442" s="12">
        <v>-1.634684208037041E-17</v>
      </c>
      <c r="E2442" s="12">
        <v>-0.92335352549070393</v>
      </c>
      <c r="F2442" s="12">
        <v>-0.92335352549070393</v>
      </c>
      <c r="G2442" s="12">
        <v>1.3170225765749104E-16</v>
      </c>
      <c r="H2442" s="12">
        <v>1.3170225765749104E-16</v>
      </c>
      <c r="I2442" s="12">
        <v>-6.9577553898808044E-17</v>
      </c>
      <c r="J2442" s="12">
        <v>-6.9577553898808044E-17</v>
      </c>
      <c r="K2442" s="12">
        <v>-1.9582154575443701E-17</v>
      </c>
      <c r="L2442" s="12">
        <v>-1.9582154575443701E-17</v>
      </c>
      <c r="M2442" s="12">
        <v>-6.8600167540284984E-17</v>
      </c>
      <c r="N2442" s="12">
        <v>-6.8600167540284984E-17</v>
      </c>
      <c r="O2442" s="12">
        <v>4.3006068291167756E-18</v>
      </c>
      <c r="P2442" s="12">
        <v>4.3006068291167756E-18</v>
      </c>
      <c r="Q2442" s="12">
        <v>-1.540400745328272</v>
      </c>
      <c r="R2442" s="12">
        <v>-1.540400745328272</v>
      </c>
      <c r="S2442" s="12">
        <v>-1.2122899908450511E-16</v>
      </c>
      <c r="T2442" s="12">
        <v>-1.2122899908450511E-16</v>
      </c>
      <c r="U2442" s="12">
        <v>4.8359407821095762E-17</v>
      </c>
      <c r="V2442" s="12">
        <v>4.8359407821095762E-17</v>
      </c>
      <c r="W2442" s="12">
        <v>-1.1206115729300312E-16</v>
      </c>
      <c r="X2442" s="12">
        <v>-1.1206115729300312E-16</v>
      </c>
      <c r="Y2442" s="12">
        <v>-1.3004336600376731</v>
      </c>
      <c r="Z2442" s="12">
        <v>-1.3004336600376731</v>
      </c>
      <c r="AA2442" s="12">
        <v>3.5483774131990779E-16</v>
      </c>
      <c r="AB2442" s="12">
        <v>3.5483774131990779E-16</v>
      </c>
      <c r="AC2442" s="12">
        <v>-9.4585783292414718E-17</v>
      </c>
      <c r="AD2442" s="12">
        <v>-9.4585783292414718E-17</v>
      </c>
      <c r="AE2442" s="12">
        <v>0.34457468619275261</v>
      </c>
      <c r="AF2442" s="12">
        <v>0.34457468619275261</v>
      </c>
      <c r="AG2442" s="12">
        <v>-1.3986235779814609</v>
      </c>
      <c r="AH2442" s="12">
        <v>-1.3986235779814609</v>
      </c>
      <c r="AI2442" s="12">
        <v>3.8781858611145347E-17</v>
      </c>
      <c r="AJ2442" s="12">
        <v>3.8781858611145347E-17</v>
      </c>
      <c r="AK2442" s="12">
        <v>1.5431133090790891E-16</v>
      </c>
      <c r="AL2442" s="12">
        <v>1.5431133090790891E-16</v>
      </c>
      <c r="AM2442" s="12">
        <v>3.3225450054469465E-16</v>
      </c>
      <c r="AN2442" s="12">
        <v>3.3225450054469465E-16</v>
      </c>
      <c r="AO2442" s="12">
        <v>0.26500634858683808</v>
      </c>
      <c r="AP2442" s="12">
        <v>0.26500634858683808</v>
      </c>
      <c r="AQ2442" s="12">
        <v>-0.19906179414652614</v>
      </c>
      <c r="AR2442" s="12">
        <v>-0.19906179414652614</v>
      </c>
      <c r="AS2442" s="12">
        <v>-8.1734210401852006E-18</v>
      </c>
      <c r="AT2442" s="12">
        <v>-8.1734210401852006E-18</v>
      </c>
      <c r="AU2442" s="12">
        <v>-0.54104996562559882</v>
      </c>
      <c r="AV2442" s="12">
        <v>-0.54104996562559882</v>
      </c>
      <c r="AW2442" s="12">
        <v>-0.87536135880438337</v>
      </c>
      <c r="AX2442" s="12">
        <v>-0.87536135880438337</v>
      </c>
      <c r="AY2442" s="12">
        <v>-5.3153606126540152E-17</v>
      </c>
      <c r="AZ2442" s="12">
        <v>-5.3153606126540152E-17</v>
      </c>
      <c r="BA2442" s="12">
        <v>-2.345399545429137E-16</v>
      </c>
      <c r="BB2442" s="12">
        <v>-2.345399545429137E-16</v>
      </c>
      <c r="BC2442" s="12">
        <v>-1.1021806168928669</v>
      </c>
      <c r="BD2442" s="12">
        <v>-1.1021806168928669</v>
      </c>
      <c r="BE2442" s="12">
        <v>-0.77175966703831289</v>
      </c>
      <c r="BF2442" s="12">
        <v>-0.77175966703831289</v>
      </c>
      <c r="BG2442" s="12">
        <v>-0.95004951670551385</v>
      </c>
      <c r="BH2442" s="12">
        <v>-0.95004951670551385</v>
      </c>
      <c r="BI2442" s="12">
        <v>-2.686969399187683E-16</v>
      </c>
      <c r="BJ2442" s="12">
        <v>-2.686969399187683E-16</v>
      </c>
      <c r="BK2442" s="12">
        <v>-0.60592831096431155</v>
      </c>
      <c r="BL2442" s="12">
        <v>-0.60592831096431155</v>
      </c>
      <c r="BM2442" s="12">
        <v>-1.5888360616500476</v>
      </c>
      <c r="BN2442" s="12">
        <v>-1.5888360616500476</v>
      </c>
      <c r="BO2442" s="12">
        <v>-1.3213697348299409E-16</v>
      </c>
      <c r="BP2442" s="12">
        <v>-1.3213697348299409E-16</v>
      </c>
      <c r="BQ2442" s="12">
        <v>-2.2339088758519403</v>
      </c>
      <c r="BR2442" s="12">
        <v>-2.2339088758519403</v>
      </c>
      <c r="BS2442" s="12">
        <v>-4.6316052561049473E-17</v>
      </c>
      <c r="BT2442" s="12">
        <v>-4.6316052561049473E-17</v>
      </c>
      <c r="BU2442" s="12">
        <v>-2.4794528032148017E-16</v>
      </c>
      <c r="BV2442" s="12">
        <v>-2.4794528032148017E-16</v>
      </c>
      <c r="BW2442" s="12">
        <v>2.5882499960586475E-16</v>
      </c>
      <c r="BX2442" s="12">
        <v>7.275838329315123E-17</v>
      </c>
      <c r="BY2442" s="12">
        <v>7.275838329315123E-17</v>
      </c>
      <c r="BZ2442" s="12">
        <v>-2.0433552600463E-17</v>
      </c>
      <c r="CA2442" s="12">
        <v>-2.0433552600463E-17</v>
      </c>
      <c r="CB2442" s="12">
        <v>-1.4129962332872978</v>
      </c>
      <c r="CC2442" s="12">
        <v>-1.4129962332872978</v>
      </c>
      <c r="CD2442" s="12">
        <v>-0.62679157877779301</v>
      </c>
      <c r="CE2442" s="12">
        <v>-0.62679157877779301</v>
      </c>
      <c r="CF2442" s="12">
        <v>-1.4540239728567852E-16</v>
      </c>
      <c r="CG2442" s="12">
        <v>-1.4540239728567852E-16</v>
      </c>
      <c r="CH2442" s="12">
        <v>-2.1523211865163695E-16</v>
      </c>
      <c r="CI2442" s="12">
        <v>-2.1523211865163695E-16</v>
      </c>
      <c r="CJ2442" s="12">
        <v>-1.5485058633374642E-16</v>
      </c>
      <c r="CK2442" s="12">
        <v>-2.9637140491083216E-17</v>
      </c>
      <c r="CL2442" s="12">
        <v>-3.7870184152858104E-16</v>
      </c>
      <c r="CM2442" s="12">
        <v>-2.2187457723966416E-17</v>
      </c>
      <c r="CN2442" s="12">
        <v>6.1302545162978296E-17</v>
      </c>
      <c r="CO2442" s="12">
        <v>3.0801957181519651E-16</v>
      </c>
      <c r="CP2442" s="12">
        <v>3.0801957181519651E-16</v>
      </c>
      <c r="CQ2442" s="12">
        <v>-5.919259496404353E-17</v>
      </c>
      <c r="CR2442" s="12">
        <v>-5.919259496404353E-17</v>
      </c>
      <c r="CS2442" s="12">
        <v>8.7746058184878675E-17</v>
      </c>
      <c r="CT2442" s="12">
        <v>8.7746058184878675E-17</v>
      </c>
      <c r="CU2442" s="12">
        <v>2.1307299981013083E-16</v>
      </c>
      <c r="CV2442" s="12">
        <v>2.1307299981013083E-16</v>
      </c>
      <c r="CW2442" s="12">
        <v>6.674960516151255E-17</v>
      </c>
      <c r="CX2442" s="12">
        <v>6.674960516151255E-17</v>
      </c>
      <c r="CY2442" s="12">
        <v>1.900077330000146E-16</v>
      </c>
      <c r="CZ2442" s="12">
        <v>1.900077330000146E-16</v>
      </c>
      <c r="DA2442" s="12">
        <v>3.3332690763956955E-17</v>
      </c>
      <c r="DB2442" s="12">
        <v>-3.6082035147756867E-17</v>
      </c>
      <c r="DC2442" s="12">
        <v>-8.8930512041673938E-17</v>
      </c>
    </row>
    <row r="2443" spans="2:107">
      <c r="B2443" s="8" t="s">
        <v>335</v>
      </c>
      <c r="C2443" s="10">
        <v>-0.65622435330724527</v>
      </c>
      <c r="D2443" s="10">
        <v>-0.65622435330724527</v>
      </c>
      <c r="E2443" s="10">
        <v>1.1443270187705303</v>
      </c>
      <c r="F2443" s="10">
        <v>1.1443270187705303</v>
      </c>
      <c r="G2443" s="10">
        <v>1.2485979418231814</v>
      </c>
      <c r="H2443" s="10">
        <v>1.2485979418231814</v>
      </c>
      <c r="I2443" s="10">
        <v>-0.17018751562705045</v>
      </c>
      <c r="J2443" s="10">
        <v>-0.17018751562705045</v>
      </c>
      <c r="K2443" s="10">
        <v>-2.5158713537244282</v>
      </c>
      <c r="L2443" s="10">
        <v>-2.5158713537244282</v>
      </c>
      <c r="M2443" s="10">
        <v>-1.2478839429696544</v>
      </c>
      <c r="N2443" s="10">
        <v>-1.2478839429696544</v>
      </c>
      <c r="O2443" s="10">
        <v>-1.083303965724425</v>
      </c>
      <c r="P2443" s="10">
        <v>-1.083303965724425</v>
      </c>
      <c r="Q2443" s="10">
        <v>-2.6606921964761061</v>
      </c>
      <c r="R2443" s="10">
        <v>-2.6606921964761061</v>
      </c>
      <c r="S2443" s="10">
        <v>-1.0732750708790098</v>
      </c>
      <c r="T2443" s="10">
        <v>-1.0732750708790098</v>
      </c>
      <c r="U2443" s="10">
        <v>0.35729576410710712</v>
      </c>
      <c r="V2443" s="10">
        <v>0.35729576410710712</v>
      </c>
      <c r="W2443" s="10">
        <v>-1.1228155175069825</v>
      </c>
      <c r="X2443" s="10">
        <v>-1.1228155175069825</v>
      </c>
      <c r="Y2443" s="10">
        <v>-0.14837162564188222</v>
      </c>
      <c r="Z2443" s="10">
        <v>-0.14837162564188222</v>
      </c>
      <c r="AA2443" s="10">
        <v>-4.0204042865306553</v>
      </c>
      <c r="AB2443" s="10">
        <v>-4.0204042865306553</v>
      </c>
      <c r="AC2443" s="10">
        <v>-0.96573816583227412</v>
      </c>
      <c r="AD2443" s="10">
        <v>-0.96573816583227412</v>
      </c>
      <c r="AE2443" s="10">
        <v>-1.2843238303548052</v>
      </c>
      <c r="AF2443" s="10">
        <v>-1.2843238303548052</v>
      </c>
      <c r="AG2443" s="10">
        <v>0.91214581172703979</v>
      </c>
      <c r="AH2443" s="10">
        <v>0.91214581172703979</v>
      </c>
      <c r="AI2443" s="10">
        <v>0.95099876088288515</v>
      </c>
      <c r="AJ2443" s="10">
        <v>0.95099876088288515</v>
      </c>
      <c r="AK2443" s="10">
        <v>0.66537476652988081</v>
      </c>
      <c r="AL2443" s="10">
        <v>0.66537476652988081</v>
      </c>
      <c r="AM2443" s="10">
        <v>-4.3150165224403043</v>
      </c>
      <c r="AN2443" s="10">
        <v>-4.3150165224403043</v>
      </c>
      <c r="AO2443" s="10">
        <v>-0.53590172714227258</v>
      </c>
      <c r="AP2443" s="10">
        <v>-0.53590172714227258</v>
      </c>
      <c r="AQ2443" s="10">
        <v>-1.8557696293014854</v>
      </c>
      <c r="AR2443" s="10">
        <v>-1.8557696293014854</v>
      </c>
      <c r="AS2443" s="10">
        <v>-2.5089301152047336</v>
      </c>
      <c r="AT2443" s="10">
        <v>-2.5089301152047336</v>
      </c>
      <c r="AU2443" s="10">
        <v>-0.54104996562559882</v>
      </c>
      <c r="AV2443" s="10">
        <v>-0.54104996562559882</v>
      </c>
      <c r="AW2443" s="10">
        <v>0.14589355980073057</v>
      </c>
      <c r="AX2443" s="10">
        <v>0.14589355980073057</v>
      </c>
      <c r="AY2443" s="10">
        <v>0.94570283134237221</v>
      </c>
      <c r="AZ2443" s="10">
        <v>0.94570283134237221</v>
      </c>
      <c r="BA2443" s="10">
        <v>1.2269370336482082</v>
      </c>
      <c r="BB2443" s="10">
        <v>1.2269370336482082</v>
      </c>
      <c r="BC2443" s="10">
        <v>0.44682997982143252</v>
      </c>
      <c r="BD2443" s="10">
        <v>0.44682997982143252</v>
      </c>
      <c r="BE2443" s="10">
        <v>-0.77175966703831289</v>
      </c>
      <c r="BF2443" s="10">
        <v>-0.77175966703831289</v>
      </c>
      <c r="BG2443" s="10">
        <v>1.0716558548438198</v>
      </c>
      <c r="BH2443" s="10">
        <v>1.0716558548438198</v>
      </c>
      <c r="BI2443" s="10">
        <v>1.0200809391825874</v>
      </c>
      <c r="BJ2443" s="10">
        <v>1.0200809391825874</v>
      </c>
      <c r="BK2443" s="10">
        <v>0.70526082095846132</v>
      </c>
      <c r="BL2443" s="10">
        <v>0.70526082095846132</v>
      </c>
      <c r="BM2443" s="10">
        <v>-0.33845028532190363</v>
      </c>
      <c r="BN2443" s="10">
        <v>-0.33845028532190363</v>
      </c>
      <c r="BO2443" s="10">
        <v>0.66446334788703076</v>
      </c>
      <c r="BP2443" s="10">
        <v>0.66446334788703076</v>
      </c>
      <c r="BQ2443" s="10">
        <v>0.77598939898014763</v>
      </c>
      <c r="BR2443" s="10">
        <v>0.77598939898014763</v>
      </c>
      <c r="BS2443" s="10">
        <v>-2.0509293508193709</v>
      </c>
      <c r="BT2443" s="10">
        <v>-2.0509293508193709</v>
      </c>
      <c r="BU2443" s="10">
        <v>-0.7762107870888354</v>
      </c>
      <c r="BV2443" s="10">
        <v>-0.7762107870888354</v>
      </c>
      <c r="BW2443" s="10">
        <v>0.89137423238211266</v>
      </c>
      <c r="BX2443" s="10">
        <v>-1.2235483792875439</v>
      </c>
      <c r="BY2443" s="10">
        <v>-1.2235483792875439</v>
      </c>
      <c r="BZ2443" s="10">
        <v>-0.63098993089941458</v>
      </c>
      <c r="CA2443" s="10">
        <v>-0.63098993089941458</v>
      </c>
      <c r="CB2443" s="10">
        <v>0.82773152127480754</v>
      </c>
      <c r="CC2443" s="10">
        <v>0.82773152127480754</v>
      </c>
      <c r="CD2443" s="10">
        <v>-0.62679157877779301</v>
      </c>
      <c r="CE2443" s="10">
        <v>-0.62679157877779301</v>
      </c>
      <c r="CF2443" s="10">
        <v>1.1026096129401304</v>
      </c>
      <c r="CG2443" s="10">
        <v>1.1026096129401304</v>
      </c>
      <c r="CH2443" s="10">
        <v>-9.0683184145499238E-2</v>
      </c>
      <c r="CI2443" s="10">
        <v>-9.0683184145499238E-2</v>
      </c>
      <c r="CJ2443" s="10">
        <v>-1.2851017343137117</v>
      </c>
      <c r="CK2443" s="10">
        <v>-1.8558341699969316</v>
      </c>
      <c r="CL2443" s="10">
        <v>0.98313182310338232</v>
      </c>
      <c r="CM2443" s="10">
        <v>0.74316692122797656</v>
      </c>
      <c r="CN2443" s="10">
        <v>-0.17304578957166947</v>
      </c>
      <c r="CO2443" s="10">
        <v>-0.26635016008574613</v>
      </c>
      <c r="CP2443" s="10">
        <v>-0.26635016008574613</v>
      </c>
      <c r="CQ2443" s="10">
        <v>-0.82527772357137985</v>
      </c>
      <c r="CR2443" s="10">
        <v>-0.82527772357137985</v>
      </c>
      <c r="CS2443" s="10">
        <v>0.72950788228409669</v>
      </c>
      <c r="CT2443" s="10">
        <v>0.72950788228409669</v>
      </c>
      <c r="CU2443" s="10">
        <v>0.10886769502263549</v>
      </c>
      <c r="CV2443" s="10">
        <v>0.10886769502263549</v>
      </c>
      <c r="CW2443" s="10">
        <v>-0.87935599820098853</v>
      </c>
      <c r="CX2443" s="10">
        <v>-0.87935599820098853</v>
      </c>
      <c r="CY2443" s="10">
        <v>-5.7350075692180973E-2</v>
      </c>
      <c r="CZ2443" s="10">
        <v>-5.7350075692180973E-2</v>
      </c>
      <c r="DA2443" s="10">
        <v>-1.3925324017867182</v>
      </c>
      <c r="DB2443" s="10">
        <v>-0.24234991243778853</v>
      </c>
      <c r="DC2443" s="10">
        <v>-0.89498803112939462</v>
      </c>
    </row>
    <row r="2444" spans="2:107">
      <c r="B2444" s="8" t="s">
        <v>336</v>
      </c>
      <c r="C2444" s="12">
        <v>-1.5046760424317644</v>
      </c>
      <c r="D2444" s="12">
        <v>-1.5046760424317644</v>
      </c>
      <c r="E2444" s="12">
        <v>1.1443270187705303</v>
      </c>
      <c r="F2444" s="12">
        <v>1.1443270187705303</v>
      </c>
      <c r="G2444" s="12">
        <v>-2.4344172161803925</v>
      </c>
      <c r="H2444" s="12">
        <v>-2.4344172161803925</v>
      </c>
      <c r="I2444" s="12">
        <v>-1.1247174945787686</v>
      </c>
      <c r="J2444" s="12">
        <v>-1.1247174945787686</v>
      </c>
      <c r="K2444" s="12">
        <v>1.1229030335832195</v>
      </c>
      <c r="L2444" s="12">
        <v>1.1229030335832195</v>
      </c>
      <c r="M2444" s="12">
        <v>1.4822930814280426</v>
      </c>
      <c r="N2444" s="12">
        <v>1.4822930814280426</v>
      </c>
      <c r="O2444" s="12">
        <v>-0.19512928575160451</v>
      </c>
      <c r="P2444" s="12">
        <v>-0.19512928575160451</v>
      </c>
      <c r="Q2444" s="12">
        <v>0.70018215696739661</v>
      </c>
      <c r="R2444" s="12">
        <v>0.70018215696739661</v>
      </c>
      <c r="S2444" s="12">
        <v>-1.0732750708790098</v>
      </c>
      <c r="T2444" s="12">
        <v>-1.0732750708790098</v>
      </c>
      <c r="U2444" s="12">
        <v>-0.68211009511356802</v>
      </c>
      <c r="V2444" s="12">
        <v>-0.68211009511356802</v>
      </c>
      <c r="W2444" s="12">
        <v>-1.1228155175069825</v>
      </c>
      <c r="X2444" s="12">
        <v>-1.1228155175069825</v>
      </c>
      <c r="Y2444" s="12">
        <v>-0.14837162564188222</v>
      </c>
      <c r="Z2444" s="12">
        <v>-0.14837162564188222</v>
      </c>
      <c r="AA2444" s="12">
        <v>-0.45564581914014102</v>
      </c>
      <c r="AB2444" s="12">
        <v>-0.45564581914014102</v>
      </c>
      <c r="AC2444" s="12">
        <v>-3.6580991130010412E-2</v>
      </c>
      <c r="AD2444" s="12">
        <v>-3.6580991130010412E-2</v>
      </c>
      <c r="AE2444" s="12">
        <v>0.34457468619275261</v>
      </c>
      <c r="AF2444" s="12">
        <v>0.34457468619275261</v>
      </c>
      <c r="AG2444" s="12">
        <v>-1.3986235779814609</v>
      </c>
      <c r="AH2444" s="12">
        <v>-1.3986235779814609</v>
      </c>
      <c r="AI2444" s="12">
        <v>0.95099876088288515</v>
      </c>
      <c r="AJ2444" s="12">
        <v>0.95099876088288515</v>
      </c>
      <c r="AK2444" s="12">
        <v>-0.28832906549628157</v>
      </c>
      <c r="AL2444" s="12">
        <v>-0.28832906549628157</v>
      </c>
      <c r="AM2444" s="12">
        <v>0.76147350396005364</v>
      </c>
      <c r="AN2444" s="12">
        <v>0.76147350396005364</v>
      </c>
      <c r="AO2444" s="12">
        <v>-2.137717878600494</v>
      </c>
      <c r="AP2444" s="12">
        <v>-2.137717878600494</v>
      </c>
      <c r="AQ2444" s="12">
        <v>-1.8557696293014854</v>
      </c>
      <c r="AR2444" s="12">
        <v>-1.8557696293014854</v>
      </c>
      <c r="AS2444" s="12">
        <v>1.1930071152990809</v>
      </c>
      <c r="AT2444" s="12">
        <v>1.1930071152990809</v>
      </c>
      <c r="AU2444" s="12">
        <v>-2.5484237511350667</v>
      </c>
      <c r="AV2444" s="12">
        <v>-2.5484237511350667</v>
      </c>
      <c r="AW2444" s="12">
        <v>1.1671484784058446</v>
      </c>
      <c r="AX2444" s="12">
        <v>1.1671484784058446</v>
      </c>
      <c r="AY2444" s="12">
        <v>1.8143483949457362</v>
      </c>
      <c r="AZ2444" s="12">
        <v>1.8143483949457362</v>
      </c>
      <c r="BA2444" s="12">
        <v>0.25130035628939201</v>
      </c>
      <c r="BB2444" s="12">
        <v>0.25130035628939201</v>
      </c>
      <c r="BC2444" s="12">
        <v>-1.8766859152500164</v>
      </c>
      <c r="BD2444" s="12">
        <v>-1.8766859152500164</v>
      </c>
      <c r="BE2444" s="12">
        <v>0.21729155673894235</v>
      </c>
      <c r="BF2444" s="12">
        <v>0.21729155673894235</v>
      </c>
      <c r="BG2444" s="12">
        <v>6.0803169069152931E-2</v>
      </c>
      <c r="BH2444" s="12">
        <v>6.0803169069152931E-2</v>
      </c>
      <c r="BI2444" s="12">
        <v>1.0200809391825874</v>
      </c>
      <c r="BJ2444" s="12">
        <v>1.0200809391825874</v>
      </c>
      <c r="BK2444" s="12">
        <v>0.70526082095846132</v>
      </c>
      <c r="BL2444" s="12">
        <v>0.70526082095846132</v>
      </c>
      <c r="BM2444" s="12">
        <v>0.91193549100624027</v>
      </c>
      <c r="BN2444" s="12">
        <v>0.91193549100624027</v>
      </c>
      <c r="BO2444" s="12">
        <v>0.66446334788703076</v>
      </c>
      <c r="BP2444" s="12">
        <v>0.66446334788703076</v>
      </c>
      <c r="BQ2444" s="12">
        <v>0.77598939898014763</v>
      </c>
      <c r="BR2444" s="12">
        <v>0.77598939898014763</v>
      </c>
      <c r="BS2444" s="12">
        <v>-1.0661870993429221</v>
      </c>
      <c r="BT2444" s="12">
        <v>-1.0661870993429221</v>
      </c>
      <c r="BU2444" s="12">
        <v>-0.7762107870888354</v>
      </c>
      <c r="BV2444" s="12">
        <v>-0.7762107870888354</v>
      </c>
      <c r="BW2444" s="12">
        <v>0.89137423238211266</v>
      </c>
      <c r="BX2444" s="12">
        <v>-2.0330677615434443</v>
      </c>
      <c r="BY2444" s="12">
        <v>-2.0330677615434443</v>
      </c>
      <c r="BZ2444" s="12">
        <v>-1.4386570424506653</v>
      </c>
      <c r="CA2444" s="12">
        <v>-1.4386570424506653</v>
      </c>
      <c r="CB2444" s="12">
        <v>0.82773152127480754</v>
      </c>
      <c r="CC2444" s="12">
        <v>0.82773152127480754</v>
      </c>
      <c r="CD2444" s="12">
        <v>-0.62679157877779301</v>
      </c>
      <c r="CE2444" s="12">
        <v>-0.62679157877779301</v>
      </c>
      <c r="CF2444" s="12">
        <v>-0.85587179745702413</v>
      </c>
      <c r="CG2444" s="12">
        <v>-0.85587179745702413</v>
      </c>
      <c r="CH2444" s="12">
        <v>-9.0683184145499238E-2</v>
      </c>
      <c r="CI2444" s="12">
        <v>-9.0683184145499238E-2</v>
      </c>
      <c r="CJ2444" s="12">
        <v>1.4362901736447367</v>
      </c>
      <c r="CK2444" s="12">
        <v>1.6944572856493725</v>
      </c>
      <c r="CL2444" s="12">
        <v>0.98313182310338232</v>
      </c>
      <c r="CM2444" s="12">
        <v>0.74316692122797656</v>
      </c>
      <c r="CN2444" s="12">
        <v>-0.17304578957166947</v>
      </c>
      <c r="CO2444" s="12">
        <v>-0.26635016008574613</v>
      </c>
      <c r="CP2444" s="12">
        <v>-0.26635016008574613</v>
      </c>
      <c r="CQ2444" s="12">
        <v>-0.82527772357137985</v>
      </c>
      <c r="CR2444" s="12">
        <v>-0.82527772357137985</v>
      </c>
      <c r="CS2444" s="12">
        <v>1.6748905460604262</v>
      </c>
      <c r="CT2444" s="12">
        <v>1.6748905460604262</v>
      </c>
      <c r="CU2444" s="12">
        <v>0.10886769502263549</v>
      </c>
      <c r="CV2444" s="12">
        <v>0.10886769502263549</v>
      </c>
      <c r="CW2444" s="12">
        <v>-0.87935599820098853</v>
      </c>
      <c r="CX2444" s="12">
        <v>-0.87935599820098853</v>
      </c>
      <c r="CY2444" s="12">
        <v>0.78378436779314076</v>
      </c>
      <c r="CZ2444" s="12">
        <v>0.78378436779314076</v>
      </c>
      <c r="DA2444" s="12">
        <v>1.3646817537509841</v>
      </c>
      <c r="DB2444" s="12">
        <v>-0.24234991243778853</v>
      </c>
      <c r="DC2444" s="12">
        <v>-0.65852474215964385</v>
      </c>
    </row>
    <row r="2445" spans="2:107">
      <c r="B2445" s="8" t="s">
        <v>337</v>
      </c>
      <c r="C2445" s="10">
        <v>0.19222733581727383</v>
      </c>
      <c r="D2445" s="10">
        <v>0.19222733581727383</v>
      </c>
      <c r="E2445" s="10">
        <v>1.1443270187705303</v>
      </c>
      <c r="F2445" s="10">
        <v>1.1443270187705303</v>
      </c>
      <c r="G2445" s="10">
        <v>1.2485979418231814</v>
      </c>
      <c r="H2445" s="10">
        <v>1.2485979418231814</v>
      </c>
      <c r="I2445" s="10">
        <v>-1.1247174945787686</v>
      </c>
      <c r="J2445" s="10">
        <v>-1.1247174945787686</v>
      </c>
      <c r="K2445" s="10">
        <v>-0.69648416007060443</v>
      </c>
      <c r="L2445" s="10">
        <v>-0.69648416007060443</v>
      </c>
      <c r="M2445" s="10">
        <v>-0.33782493483708875</v>
      </c>
      <c r="N2445" s="10">
        <v>-0.33782493483708875</v>
      </c>
      <c r="O2445" s="10">
        <v>-1.9714786456972453</v>
      </c>
      <c r="P2445" s="10">
        <v>-1.9714786456972453</v>
      </c>
      <c r="Q2445" s="10">
        <v>0.70018215696739661</v>
      </c>
      <c r="R2445" s="10">
        <v>0.70018215696739661</v>
      </c>
      <c r="S2445" s="10">
        <v>-0.1651192416736938</v>
      </c>
      <c r="T2445" s="10">
        <v>-0.1651192416736938</v>
      </c>
      <c r="U2445" s="10">
        <v>0.35729576410710712</v>
      </c>
      <c r="V2445" s="10">
        <v>0.35729576410710712</v>
      </c>
      <c r="W2445" s="10">
        <v>-0.17332051612523883</v>
      </c>
      <c r="X2445" s="10">
        <v>-0.17332051612523883</v>
      </c>
      <c r="Y2445" s="10">
        <v>-0.14837162564188222</v>
      </c>
      <c r="Z2445" s="10">
        <v>-0.14837162564188222</v>
      </c>
      <c r="AA2445" s="10">
        <v>0.7326070033233637</v>
      </c>
      <c r="AB2445" s="10">
        <v>0.7326070033233637</v>
      </c>
      <c r="AC2445" s="10">
        <v>-1.8948953405345379</v>
      </c>
      <c r="AD2445" s="10">
        <v>-1.8948953405345379</v>
      </c>
      <c r="AE2445" s="10">
        <v>-0.46987457208102629</v>
      </c>
      <c r="AF2445" s="10">
        <v>-0.46987457208102629</v>
      </c>
      <c r="AG2445" s="10">
        <v>0.91214581172703979</v>
      </c>
      <c r="AH2445" s="10">
        <v>0.91214581172703979</v>
      </c>
      <c r="AI2445" s="10">
        <v>0.95099876088288515</v>
      </c>
      <c r="AJ2445" s="10">
        <v>0.95099876088288515</v>
      </c>
      <c r="AK2445" s="10">
        <v>1.6190785985560432</v>
      </c>
      <c r="AL2445" s="10">
        <v>1.6190785985560432</v>
      </c>
      <c r="AM2445" s="10">
        <v>0.76147350396005364</v>
      </c>
      <c r="AN2445" s="10">
        <v>0.76147350396005364</v>
      </c>
      <c r="AO2445" s="10">
        <v>1.0659144243159488</v>
      </c>
      <c r="AP2445" s="10">
        <v>1.0659144243159488</v>
      </c>
      <c r="AQ2445" s="10">
        <v>1.4576460410084333</v>
      </c>
      <c r="AR2445" s="10">
        <v>1.4576460410084333</v>
      </c>
      <c r="AS2445" s="10">
        <v>1.1930071152990809</v>
      </c>
      <c r="AT2445" s="10">
        <v>1.1930071152990809</v>
      </c>
      <c r="AU2445" s="10">
        <v>0.46263692712913518</v>
      </c>
      <c r="AV2445" s="10">
        <v>0.46263692712913518</v>
      </c>
      <c r="AW2445" s="10">
        <v>1.1671484784058446</v>
      </c>
      <c r="AX2445" s="10">
        <v>1.1671484784058446</v>
      </c>
      <c r="AY2445" s="10">
        <v>7.7057267739008159E-2</v>
      </c>
      <c r="AZ2445" s="10">
        <v>7.7057267739008159E-2</v>
      </c>
      <c r="BA2445" s="10">
        <v>0.25130035628939201</v>
      </c>
      <c r="BB2445" s="10">
        <v>0.25130035628939201</v>
      </c>
      <c r="BC2445" s="10">
        <v>-1.1021806168928669</v>
      </c>
      <c r="BD2445" s="10">
        <v>-1.1021806168928669</v>
      </c>
      <c r="BE2445" s="10">
        <v>-0.77175966703831289</v>
      </c>
      <c r="BF2445" s="10">
        <v>-0.77175966703831289</v>
      </c>
      <c r="BG2445" s="10">
        <v>6.0803169069152931E-2</v>
      </c>
      <c r="BH2445" s="10">
        <v>6.0803169069152931E-2</v>
      </c>
      <c r="BI2445" s="10">
        <v>-1.5573754796680644E-2</v>
      </c>
      <c r="BJ2445" s="10">
        <v>-1.5573754796680644E-2</v>
      </c>
      <c r="BK2445" s="10">
        <v>0.70526082095846132</v>
      </c>
      <c r="BL2445" s="10">
        <v>0.70526082095846132</v>
      </c>
      <c r="BM2445" s="10">
        <v>0.91193549100624027</v>
      </c>
      <c r="BN2445" s="10">
        <v>0.91193549100624027</v>
      </c>
      <c r="BO2445" s="10">
        <v>0.66446334788703076</v>
      </c>
      <c r="BP2445" s="10">
        <v>0.66446334788703076</v>
      </c>
      <c r="BQ2445" s="10">
        <v>0.77598939898014763</v>
      </c>
      <c r="BR2445" s="10">
        <v>0.77598939898014763</v>
      </c>
      <c r="BS2445" s="10">
        <v>0.90329740360997579</v>
      </c>
      <c r="BT2445" s="10">
        <v>0.90329740360997579</v>
      </c>
      <c r="BU2445" s="10">
        <v>-0.7762107870888354</v>
      </c>
      <c r="BV2445" s="10">
        <v>-0.7762107870888354</v>
      </c>
      <c r="BW2445" s="10">
        <v>0.89137423238211266</v>
      </c>
      <c r="BX2445" s="10">
        <v>-0.41402899703164364</v>
      </c>
      <c r="BY2445" s="10">
        <v>-0.41402899703164364</v>
      </c>
      <c r="BZ2445" s="10">
        <v>-0.63098993089941458</v>
      </c>
      <c r="CA2445" s="10">
        <v>-0.63098993089941458</v>
      </c>
      <c r="CB2445" s="10">
        <v>0.82773152127480754</v>
      </c>
      <c r="CC2445" s="10">
        <v>0.82773152127480754</v>
      </c>
      <c r="CD2445" s="10">
        <v>0.26862496233333982</v>
      </c>
      <c r="CE2445" s="10">
        <v>0.26862496233333982</v>
      </c>
      <c r="CF2445" s="10">
        <v>0.12336890774155311</v>
      </c>
      <c r="CG2445" s="10">
        <v>0.12336890774155311</v>
      </c>
      <c r="CH2445" s="10">
        <v>0.89171797743074377</v>
      </c>
      <c r="CI2445" s="10">
        <v>0.89171797743074377</v>
      </c>
      <c r="CJ2445" s="10">
        <v>0.52915953765858714</v>
      </c>
      <c r="CK2445" s="10">
        <v>-0.96826130608535566</v>
      </c>
      <c r="CL2445" s="10">
        <v>-0.2074498342328237</v>
      </c>
      <c r="CM2445" s="10">
        <v>0.74316692122797656</v>
      </c>
      <c r="CN2445" s="10">
        <v>-0.17304578957166947</v>
      </c>
      <c r="CO2445" s="10">
        <v>0.64197218071949114</v>
      </c>
      <c r="CP2445" s="10">
        <v>0.64197218071949114</v>
      </c>
      <c r="CQ2445" s="10">
        <v>-6.2521039664498266E-3</v>
      </c>
      <c r="CR2445" s="10">
        <v>-6.2521039664498266E-3</v>
      </c>
      <c r="CS2445" s="10">
        <v>1.6748905460604262</v>
      </c>
      <c r="CT2445" s="10">
        <v>1.6748905460604262</v>
      </c>
      <c r="CU2445" s="10">
        <v>-1.6874492728508481</v>
      </c>
      <c r="CV2445" s="10">
        <v>-1.6874492728508481</v>
      </c>
      <c r="CW2445" s="10">
        <v>-7.6465738973999012E-2</v>
      </c>
      <c r="CX2445" s="10">
        <v>-7.6465738973999012E-2</v>
      </c>
      <c r="CY2445" s="10">
        <v>-5.7350075692180973E-2</v>
      </c>
      <c r="CZ2445" s="10">
        <v>-5.7350075692180973E-2</v>
      </c>
      <c r="DA2445" s="10">
        <v>-1.3925324017867182</v>
      </c>
      <c r="DB2445" s="10">
        <v>-0.24234991243778853</v>
      </c>
      <c r="DC2445" s="10">
        <v>-0.97380912745264481</v>
      </c>
    </row>
    <row r="2446" spans="2:107">
      <c r="B2446" s="8" t="s">
        <v>338</v>
      </c>
      <c r="C2446" s="12">
        <v>-1.634684208037041E-17</v>
      </c>
      <c r="D2446" s="12">
        <v>-1.634684208037041E-17</v>
      </c>
      <c r="E2446" s="12">
        <v>9.7531302365009386E-18</v>
      </c>
      <c r="F2446" s="12">
        <v>9.7531302365009386E-18</v>
      </c>
      <c r="G2446" s="12">
        <v>1.3170225765749104E-16</v>
      </c>
      <c r="H2446" s="12">
        <v>1.3170225765749104E-16</v>
      </c>
      <c r="I2446" s="12">
        <v>-6.9577553898808044E-17</v>
      </c>
      <c r="J2446" s="12">
        <v>-6.9577553898808044E-17</v>
      </c>
      <c r="K2446" s="12">
        <v>-1.9582154575443701E-17</v>
      </c>
      <c r="L2446" s="12">
        <v>-1.9582154575443701E-17</v>
      </c>
      <c r="M2446" s="12">
        <v>-6.8600167540284984E-17</v>
      </c>
      <c r="N2446" s="12">
        <v>-6.8600167540284984E-17</v>
      </c>
      <c r="O2446" s="12">
        <v>4.3006068291167756E-18</v>
      </c>
      <c r="P2446" s="12">
        <v>4.3006068291167756E-18</v>
      </c>
      <c r="Q2446" s="12">
        <v>8.1734210401852086E-17</v>
      </c>
      <c r="R2446" s="12">
        <v>8.1734210401852086E-17</v>
      </c>
      <c r="S2446" s="12">
        <v>-1.2122899908450511E-16</v>
      </c>
      <c r="T2446" s="12">
        <v>-1.2122899908450511E-16</v>
      </c>
      <c r="U2446" s="12">
        <v>4.8359407821095762E-17</v>
      </c>
      <c r="V2446" s="12">
        <v>4.8359407821095762E-17</v>
      </c>
      <c r="W2446" s="12">
        <v>-1.1206115729300312E-16</v>
      </c>
      <c r="X2446" s="12">
        <v>-1.1206115729300312E-16</v>
      </c>
      <c r="Y2446" s="12">
        <v>-0.14837162564188222</v>
      </c>
      <c r="Z2446" s="12">
        <v>-0.14837162564188222</v>
      </c>
      <c r="AA2446" s="12">
        <v>0.7326070033233637</v>
      </c>
      <c r="AB2446" s="12">
        <v>0.7326070033233637</v>
      </c>
      <c r="AC2446" s="12">
        <v>-9.4585783292414718E-17</v>
      </c>
      <c r="AD2446" s="12">
        <v>-9.4585783292414718E-17</v>
      </c>
      <c r="AE2446" s="12">
        <v>1.4233950324164916E-16</v>
      </c>
      <c r="AF2446" s="12">
        <v>1.4233950324164916E-16</v>
      </c>
      <c r="AG2446" s="12">
        <v>-3.2864449339303944E-16</v>
      </c>
      <c r="AH2446" s="12">
        <v>-3.2864449339303944E-16</v>
      </c>
      <c r="AI2446" s="12">
        <v>3.8781858611145347E-17</v>
      </c>
      <c r="AJ2446" s="12">
        <v>3.8781858611145347E-17</v>
      </c>
      <c r="AK2446" s="12">
        <v>1.5431133090790891E-16</v>
      </c>
      <c r="AL2446" s="12">
        <v>1.5431133090790891E-16</v>
      </c>
      <c r="AM2446" s="12">
        <v>3.3225450054469465E-16</v>
      </c>
      <c r="AN2446" s="12">
        <v>3.3225450054469465E-16</v>
      </c>
      <c r="AO2446" s="12">
        <v>-1.4969947624356077E-16</v>
      </c>
      <c r="AP2446" s="12">
        <v>-1.4969947624356077E-16</v>
      </c>
      <c r="AQ2446" s="12">
        <v>-6.5727927531489369E-17</v>
      </c>
      <c r="AR2446" s="12">
        <v>-6.5727927531489369E-17</v>
      </c>
      <c r="AS2446" s="12">
        <v>-8.1734210401852006E-18</v>
      </c>
      <c r="AT2446" s="12">
        <v>-8.1734210401852006E-18</v>
      </c>
      <c r="AU2446" s="12">
        <v>-2.1795789440493862E-17</v>
      </c>
      <c r="AV2446" s="12">
        <v>-2.1795789440493862E-17</v>
      </c>
      <c r="AW2446" s="12">
        <v>4.3693230072340855E-17</v>
      </c>
      <c r="AX2446" s="12">
        <v>4.3693230072340855E-17</v>
      </c>
      <c r="AY2446" s="12">
        <v>-5.3153606126540152E-17</v>
      </c>
      <c r="AZ2446" s="12">
        <v>-5.3153606126540152E-17</v>
      </c>
      <c r="BA2446" s="12">
        <v>-2.345399545429137E-16</v>
      </c>
      <c r="BB2446" s="12">
        <v>-2.345399545429137E-16</v>
      </c>
      <c r="BC2446" s="12">
        <v>-8.7244582304696124E-17</v>
      </c>
      <c r="BD2446" s="12">
        <v>-8.7244582304696124E-17</v>
      </c>
      <c r="BE2446" s="12">
        <v>-1.2897459733618185E-16</v>
      </c>
      <c r="BF2446" s="12">
        <v>-1.2897459733618185E-16</v>
      </c>
      <c r="BG2446" s="12">
        <v>4.2634683161777383E-17</v>
      </c>
      <c r="BH2446" s="12">
        <v>4.2634683161777383E-17</v>
      </c>
      <c r="BI2446" s="12">
        <v>-2.686969399187683E-16</v>
      </c>
      <c r="BJ2446" s="12">
        <v>-2.686969399187683E-16</v>
      </c>
      <c r="BK2446" s="12">
        <v>-1.484838155633645E-16</v>
      </c>
      <c r="BL2446" s="12">
        <v>-1.484838155633645E-16</v>
      </c>
      <c r="BM2446" s="12">
        <v>2.5405924966523688E-16</v>
      </c>
      <c r="BN2446" s="12">
        <v>2.5405924966523688E-16</v>
      </c>
      <c r="BO2446" s="12">
        <v>-1.3213697348299409E-16</v>
      </c>
      <c r="BP2446" s="12">
        <v>-1.3213697348299409E-16</v>
      </c>
      <c r="BQ2446" s="12">
        <v>-0.72895973843589645</v>
      </c>
      <c r="BR2446" s="12">
        <v>-0.72895973843589645</v>
      </c>
      <c r="BS2446" s="12">
        <v>-8.14448478664732E-2</v>
      </c>
      <c r="BT2446" s="12">
        <v>-8.14448478664732E-2</v>
      </c>
      <c r="BU2446" s="12">
        <v>-2.4794528032148017E-16</v>
      </c>
      <c r="BV2446" s="12">
        <v>-2.4794528032148017E-16</v>
      </c>
      <c r="BW2446" s="12">
        <v>2.5882499960586475E-16</v>
      </c>
      <c r="BX2446" s="12">
        <v>7.275838329315123E-17</v>
      </c>
      <c r="BY2446" s="12">
        <v>7.275838329315123E-17</v>
      </c>
      <c r="BZ2446" s="12">
        <v>-2.0433552600463E-17</v>
      </c>
      <c r="CA2446" s="12">
        <v>-2.0433552600463E-17</v>
      </c>
      <c r="CB2446" s="12">
        <v>1.8120849335406313E-16</v>
      </c>
      <c r="CC2446" s="12">
        <v>1.8120849335406313E-16</v>
      </c>
      <c r="CD2446" s="12">
        <v>1.2540968237225966E-16</v>
      </c>
      <c r="CE2446" s="12">
        <v>1.2540968237225966E-16</v>
      </c>
      <c r="CF2446" s="12">
        <v>-1.4540239728567852E-16</v>
      </c>
      <c r="CG2446" s="12">
        <v>-1.4540239728567852E-16</v>
      </c>
      <c r="CH2446" s="12">
        <v>-2.1523211865163695E-16</v>
      </c>
      <c r="CI2446" s="12">
        <v>-2.1523211865163695E-16</v>
      </c>
      <c r="CJ2446" s="12">
        <v>-1.5485058633374642E-16</v>
      </c>
      <c r="CK2446" s="12">
        <v>-2.9637140491083216E-17</v>
      </c>
      <c r="CL2446" s="12">
        <v>-3.7870184152858104E-16</v>
      </c>
      <c r="CM2446" s="12">
        <v>-2.2187457723966416E-17</v>
      </c>
      <c r="CN2446" s="12">
        <v>6.1302545162978296E-17</v>
      </c>
      <c r="CO2446" s="12">
        <v>3.0801957181519651E-16</v>
      </c>
      <c r="CP2446" s="12">
        <v>3.0801957181519651E-16</v>
      </c>
      <c r="CQ2446" s="12">
        <v>-5.919259496404353E-17</v>
      </c>
      <c r="CR2446" s="12">
        <v>-5.919259496404353E-17</v>
      </c>
      <c r="CS2446" s="12">
        <v>8.7746058184878675E-17</v>
      </c>
      <c r="CT2446" s="12">
        <v>8.7746058184878675E-17</v>
      </c>
      <c r="CU2446" s="12">
        <v>-1.6874492728508481</v>
      </c>
      <c r="CV2446" s="12">
        <v>-1.6874492728508481</v>
      </c>
      <c r="CW2446" s="12">
        <v>6.674960516151255E-17</v>
      </c>
      <c r="CX2446" s="12">
        <v>6.674960516151255E-17</v>
      </c>
      <c r="CY2446" s="12">
        <v>1.900077330000146E-16</v>
      </c>
      <c r="CZ2446" s="12">
        <v>1.900077330000146E-16</v>
      </c>
      <c r="DA2446" s="12">
        <v>3.3332690763956955E-17</v>
      </c>
      <c r="DB2446" s="12">
        <v>-3.6082035147756867E-17</v>
      </c>
      <c r="DC2446" s="12">
        <v>5.0865124749608172E-2</v>
      </c>
    </row>
    <row r="2447" spans="2:107">
      <c r="B2447" s="8" t="s">
        <v>339</v>
      </c>
      <c r="C2447" s="10">
        <v>1.0406790249417932</v>
      </c>
      <c r="D2447" s="10">
        <v>1.0406790249417932</v>
      </c>
      <c r="E2447" s="10">
        <v>0.11048674663991323</v>
      </c>
      <c r="F2447" s="10">
        <v>0.11048674663991323</v>
      </c>
      <c r="G2447" s="10">
        <v>1.2485979418231814</v>
      </c>
      <c r="H2447" s="10">
        <v>1.2485979418231814</v>
      </c>
      <c r="I2447" s="10">
        <v>0.78434246332466762</v>
      </c>
      <c r="J2447" s="10">
        <v>0.78434246332466762</v>
      </c>
      <c r="K2447" s="10">
        <v>0.21320943675630746</v>
      </c>
      <c r="L2447" s="10">
        <v>0.21320943675630746</v>
      </c>
      <c r="M2447" s="10">
        <v>0.57223407329547693</v>
      </c>
      <c r="N2447" s="10">
        <v>0.57223407329547693</v>
      </c>
      <c r="O2447" s="10">
        <v>0.69304539422121592</v>
      </c>
      <c r="P2447" s="10">
        <v>0.69304539422121592</v>
      </c>
      <c r="Q2447" s="10">
        <v>0.70018215696739661</v>
      </c>
      <c r="R2447" s="10">
        <v>0.70018215696739661</v>
      </c>
      <c r="S2447" s="10">
        <v>0.74303658753162216</v>
      </c>
      <c r="T2447" s="10">
        <v>0.74303658753162216</v>
      </c>
      <c r="U2447" s="10">
        <v>-1.7215159543342429</v>
      </c>
      <c r="V2447" s="10">
        <v>-1.7215159543342429</v>
      </c>
      <c r="W2447" s="10">
        <v>0.77617448525650479</v>
      </c>
      <c r="X2447" s="10">
        <v>0.77617448525650479</v>
      </c>
      <c r="Y2447" s="10">
        <v>-0.14837162564188222</v>
      </c>
      <c r="Z2447" s="10">
        <v>-0.14837162564188222</v>
      </c>
      <c r="AA2447" s="10">
        <v>-0.45564581914014102</v>
      </c>
      <c r="AB2447" s="10">
        <v>-0.45564581914014102</v>
      </c>
      <c r="AC2447" s="10">
        <v>1.821733358274517</v>
      </c>
      <c r="AD2447" s="10">
        <v>1.821733358274517</v>
      </c>
      <c r="AE2447" s="10">
        <v>1.9734732027403104</v>
      </c>
      <c r="AF2447" s="10">
        <v>1.9734732027403104</v>
      </c>
      <c r="AG2447" s="10">
        <v>-0.24323888312721068</v>
      </c>
      <c r="AH2447" s="10">
        <v>-0.24323888312721068</v>
      </c>
      <c r="AI2447" s="10">
        <v>7.2045360672945303E-3</v>
      </c>
      <c r="AJ2447" s="10">
        <v>7.2045360672945303E-3</v>
      </c>
      <c r="AK2447" s="10">
        <v>-0.28832906549628157</v>
      </c>
      <c r="AL2447" s="10">
        <v>-0.28832906549628157</v>
      </c>
      <c r="AM2447" s="10">
        <v>0.76147350396005364</v>
      </c>
      <c r="AN2447" s="10">
        <v>0.76147350396005364</v>
      </c>
      <c r="AO2447" s="10">
        <v>0.26500634858683808</v>
      </c>
      <c r="AP2447" s="10">
        <v>0.26500634858683808</v>
      </c>
      <c r="AQ2447" s="10">
        <v>0.62929212343095342</v>
      </c>
      <c r="AR2447" s="10">
        <v>0.62929212343095342</v>
      </c>
      <c r="AS2447" s="10">
        <v>0.26752280767312719</v>
      </c>
      <c r="AT2447" s="10">
        <v>0.26752280767312719</v>
      </c>
      <c r="AU2447" s="10">
        <v>0.46263692712913518</v>
      </c>
      <c r="AV2447" s="10">
        <v>0.46263692712913518</v>
      </c>
      <c r="AW2447" s="10">
        <v>1.1671484784058446</v>
      </c>
      <c r="AX2447" s="10">
        <v>1.1671484784058446</v>
      </c>
      <c r="AY2447" s="10">
        <v>7.7057267739008159E-2</v>
      </c>
      <c r="AZ2447" s="10">
        <v>7.7057267739008159E-2</v>
      </c>
      <c r="BA2447" s="10">
        <v>0.25130035628939201</v>
      </c>
      <c r="BB2447" s="10">
        <v>0.25130035628939201</v>
      </c>
      <c r="BC2447" s="10">
        <v>-1.1021806168928669</v>
      </c>
      <c r="BD2447" s="10">
        <v>-1.1021806168928669</v>
      </c>
      <c r="BE2447" s="10">
        <v>-0.77175966703831289</v>
      </c>
      <c r="BF2447" s="10">
        <v>-0.77175966703831289</v>
      </c>
      <c r="BG2447" s="10">
        <v>-1.9609022024801808</v>
      </c>
      <c r="BH2447" s="10">
        <v>-1.9609022024801808</v>
      </c>
      <c r="BI2447" s="10">
        <v>-2.0868831427552168</v>
      </c>
      <c r="BJ2447" s="10">
        <v>-2.0868831427552168</v>
      </c>
      <c r="BK2447" s="10">
        <v>0.70526082095846132</v>
      </c>
      <c r="BL2447" s="10">
        <v>0.70526082095846132</v>
      </c>
      <c r="BM2447" s="10">
        <v>0.91193549100624027</v>
      </c>
      <c r="BN2447" s="10">
        <v>0.91193549100624027</v>
      </c>
      <c r="BO2447" s="10">
        <v>-0.57087696086068818</v>
      </c>
      <c r="BP2447" s="10">
        <v>-0.57087696086068818</v>
      </c>
      <c r="BQ2447" s="10">
        <v>0.77598939898014763</v>
      </c>
      <c r="BR2447" s="10">
        <v>0.77598939898014763</v>
      </c>
      <c r="BS2447" s="10">
        <v>0.90329740360997579</v>
      </c>
      <c r="BT2447" s="10">
        <v>0.90329740360997579</v>
      </c>
      <c r="BU2447" s="10">
        <v>-0.7762107870888354</v>
      </c>
      <c r="BV2447" s="10">
        <v>-0.7762107870888354</v>
      </c>
      <c r="BW2447" s="10">
        <v>0.89137423238211266</v>
      </c>
      <c r="BX2447" s="10">
        <v>-0.41402899703164364</v>
      </c>
      <c r="BY2447" s="10">
        <v>-0.41402899703164364</v>
      </c>
      <c r="BZ2447" s="10">
        <v>0.17667718065183607</v>
      </c>
      <c r="CA2447" s="10">
        <v>0.17667718065183607</v>
      </c>
      <c r="CB2447" s="10">
        <v>0.82773152127480754</v>
      </c>
      <c r="CC2447" s="10">
        <v>0.82773152127480754</v>
      </c>
      <c r="CD2447" s="10">
        <v>-0.62679157877779301</v>
      </c>
      <c r="CE2447" s="10">
        <v>-0.62679157877779301</v>
      </c>
      <c r="CF2447" s="10">
        <v>-0.85587179745702413</v>
      </c>
      <c r="CG2447" s="10">
        <v>-0.85587179745702413</v>
      </c>
      <c r="CH2447" s="10">
        <v>0.89171797743074377</v>
      </c>
      <c r="CI2447" s="10">
        <v>0.89171797743074377</v>
      </c>
      <c r="CJ2447" s="10">
        <v>0.52915953765858714</v>
      </c>
      <c r="CK2447" s="10">
        <v>0.8068844217377964</v>
      </c>
      <c r="CL2447" s="10">
        <v>-1.3980314915690297</v>
      </c>
      <c r="CM2447" s="10">
        <v>0.74316692122797656</v>
      </c>
      <c r="CN2447" s="10">
        <v>-0.17304578957166947</v>
      </c>
      <c r="CO2447" s="10">
        <v>-0.26635016008574613</v>
      </c>
      <c r="CP2447" s="10">
        <v>-0.26635016008574613</v>
      </c>
      <c r="CQ2447" s="10">
        <v>-6.2521039664498266E-3</v>
      </c>
      <c r="CR2447" s="10">
        <v>-6.2521039664498266E-3</v>
      </c>
      <c r="CS2447" s="10">
        <v>-0.21587478149223263</v>
      </c>
      <c r="CT2447" s="10">
        <v>-0.21587478149223263</v>
      </c>
      <c r="CU2447" s="10">
        <v>1.9051846628961189</v>
      </c>
      <c r="CV2447" s="10">
        <v>1.9051846628961189</v>
      </c>
      <c r="CW2447" s="10">
        <v>-7.6465738973999012E-2</v>
      </c>
      <c r="CX2447" s="10">
        <v>-7.6465738973999012E-2</v>
      </c>
      <c r="CY2447" s="10">
        <v>-5.7350075692180973E-2</v>
      </c>
      <c r="CZ2447" s="10">
        <v>-5.7350075692180973E-2</v>
      </c>
      <c r="DA2447" s="10">
        <v>0.44561036857174985</v>
      </c>
      <c r="DB2447" s="10">
        <v>-0.24234991243778853</v>
      </c>
      <c r="DC2447" s="10">
        <v>-0.26441926054339271</v>
      </c>
    </row>
    <row r="2448" spans="2:107">
      <c r="B2448" s="8" t="s">
        <v>340</v>
      </c>
      <c r="C2448" s="12">
        <v>-1.634684208037041E-17</v>
      </c>
      <c r="D2448" s="12">
        <v>-1.634684208037041E-17</v>
      </c>
      <c r="E2448" s="12">
        <v>9.7531302365009386E-18</v>
      </c>
      <c r="F2448" s="12">
        <v>9.7531302365009386E-18</v>
      </c>
      <c r="G2448" s="12">
        <v>1.3170225765749104E-16</v>
      </c>
      <c r="H2448" s="12">
        <v>1.3170225765749104E-16</v>
      </c>
      <c r="I2448" s="12">
        <v>-6.9577553898808044E-17</v>
      </c>
      <c r="J2448" s="12">
        <v>-6.9577553898808044E-17</v>
      </c>
      <c r="K2448" s="12">
        <v>-1.9582154575443701E-17</v>
      </c>
      <c r="L2448" s="12">
        <v>-1.9582154575443701E-17</v>
      </c>
      <c r="M2448" s="12">
        <v>-6.8600167540284984E-17</v>
      </c>
      <c r="N2448" s="12">
        <v>-6.8600167540284984E-17</v>
      </c>
      <c r="O2448" s="12">
        <v>4.3006068291167756E-18</v>
      </c>
      <c r="P2448" s="12">
        <v>4.3006068291167756E-18</v>
      </c>
      <c r="Q2448" s="12">
        <v>0.70018215696739661</v>
      </c>
      <c r="R2448" s="12">
        <v>0.70018215696739661</v>
      </c>
      <c r="S2448" s="12">
        <v>-1.2122899908450511E-16</v>
      </c>
      <c r="T2448" s="12">
        <v>-1.2122899908450511E-16</v>
      </c>
      <c r="U2448" s="12">
        <v>4.8359407821095762E-17</v>
      </c>
      <c r="V2448" s="12">
        <v>4.8359407821095762E-17</v>
      </c>
      <c r="W2448" s="12">
        <v>-1.1206115729300312E-16</v>
      </c>
      <c r="X2448" s="12">
        <v>-1.1206115729300312E-16</v>
      </c>
      <c r="Y2448" s="12">
        <v>1.0036904087539089</v>
      </c>
      <c r="Z2448" s="12">
        <v>1.0036904087539089</v>
      </c>
      <c r="AA2448" s="12">
        <v>3.5483774131990779E-16</v>
      </c>
      <c r="AB2448" s="12">
        <v>3.5483774131990779E-16</v>
      </c>
      <c r="AC2448" s="12">
        <v>-9.4585783292414718E-17</v>
      </c>
      <c r="AD2448" s="12">
        <v>-9.4585783292414718E-17</v>
      </c>
      <c r="AE2448" s="12">
        <v>0.34457468619275261</v>
      </c>
      <c r="AF2448" s="12">
        <v>0.34457468619275261</v>
      </c>
      <c r="AG2448" s="12">
        <v>-3.2864449339303944E-16</v>
      </c>
      <c r="AH2448" s="12">
        <v>-3.2864449339303944E-16</v>
      </c>
      <c r="AI2448" s="12">
        <v>0.95099876088288515</v>
      </c>
      <c r="AJ2448" s="12">
        <v>0.95099876088288515</v>
      </c>
      <c r="AK2448" s="12">
        <v>1.5431133090790891E-16</v>
      </c>
      <c r="AL2448" s="12">
        <v>1.5431133090790891E-16</v>
      </c>
      <c r="AM2448" s="12">
        <v>3.3225450054469465E-16</v>
      </c>
      <c r="AN2448" s="12">
        <v>3.3225450054469465E-16</v>
      </c>
      <c r="AO2448" s="12">
        <v>-0.53590172714227258</v>
      </c>
      <c r="AP2448" s="12">
        <v>-0.53590172714227258</v>
      </c>
      <c r="AQ2448" s="12">
        <v>-6.5727927531489369E-17</v>
      </c>
      <c r="AR2448" s="12">
        <v>-6.5727927531489369E-17</v>
      </c>
      <c r="AS2448" s="12">
        <v>1.1930071152990809</v>
      </c>
      <c r="AT2448" s="12">
        <v>1.1930071152990809</v>
      </c>
      <c r="AU2448" s="12">
        <v>-2.1795789440493862E-17</v>
      </c>
      <c r="AV2448" s="12">
        <v>-2.1795789440493862E-17</v>
      </c>
      <c r="AW2448" s="12">
        <v>4.3693230072340855E-17</v>
      </c>
      <c r="AX2448" s="12">
        <v>4.3693230072340855E-17</v>
      </c>
      <c r="AY2448" s="12">
        <v>0.94570283134237221</v>
      </c>
      <c r="AZ2448" s="12">
        <v>0.94570283134237221</v>
      </c>
      <c r="BA2448" s="12">
        <v>-2.345399545429137E-16</v>
      </c>
      <c r="BB2448" s="12">
        <v>-2.345399545429137E-16</v>
      </c>
      <c r="BC2448" s="12">
        <v>-8.7244582304696124E-17</v>
      </c>
      <c r="BD2448" s="12">
        <v>-8.7244582304696124E-17</v>
      </c>
      <c r="BE2448" s="12">
        <v>-1.2897459733618185E-16</v>
      </c>
      <c r="BF2448" s="12">
        <v>-1.2897459733618185E-16</v>
      </c>
      <c r="BG2448" s="12">
        <v>4.2634683161777383E-17</v>
      </c>
      <c r="BH2448" s="12">
        <v>4.2634683161777383E-17</v>
      </c>
      <c r="BI2448" s="12">
        <v>-2.686969399187683E-16</v>
      </c>
      <c r="BJ2448" s="12">
        <v>-2.686969399187683E-16</v>
      </c>
      <c r="BK2448" s="12">
        <v>0.70526082095846132</v>
      </c>
      <c r="BL2448" s="12">
        <v>0.70526082095846132</v>
      </c>
      <c r="BM2448" s="12">
        <v>2.5405924966523688E-16</v>
      </c>
      <c r="BN2448" s="12">
        <v>2.5405924966523688E-16</v>
      </c>
      <c r="BO2448" s="12">
        <v>-1.3213697348299409E-16</v>
      </c>
      <c r="BP2448" s="12">
        <v>-1.3213697348299409E-16</v>
      </c>
      <c r="BQ2448" s="12">
        <v>-1.0216776300231509E-16</v>
      </c>
      <c r="BR2448" s="12">
        <v>-1.0216776300231509E-16</v>
      </c>
      <c r="BS2448" s="12">
        <v>-1.0661870993429221</v>
      </c>
      <c r="BT2448" s="12">
        <v>-1.0661870993429221</v>
      </c>
      <c r="BU2448" s="12">
        <v>-2.4794528032148017E-16</v>
      </c>
      <c r="BV2448" s="12">
        <v>-2.4794528032148017E-16</v>
      </c>
      <c r="BW2448" s="12">
        <v>0.89137423238211266</v>
      </c>
      <c r="BX2448" s="12">
        <v>7.275838329315123E-17</v>
      </c>
      <c r="BY2448" s="12">
        <v>7.275838329315123E-17</v>
      </c>
      <c r="BZ2448" s="12">
        <v>-2.0433552600463E-17</v>
      </c>
      <c r="CA2448" s="12">
        <v>-2.0433552600463E-17</v>
      </c>
      <c r="CB2448" s="12">
        <v>1.8120849335406313E-16</v>
      </c>
      <c r="CC2448" s="12">
        <v>1.8120849335406313E-16</v>
      </c>
      <c r="CD2448" s="12">
        <v>1.2540968237225966E-16</v>
      </c>
      <c r="CE2448" s="12">
        <v>1.2540968237225966E-16</v>
      </c>
      <c r="CF2448" s="12">
        <v>-1.4540239728567852E-16</v>
      </c>
      <c r="CG2448" s="12">
        <v>-1.4540239728567852E-16</v>
      </c>
      <c r="CH2448" s="12">
        <v>-9.0683184145499238E-2</v>
      </c>
      <c r="CI2448" s="12">
        <v>-9.0683184145499238E-2</v>
      </c>
      <c r="CJ2448" s="12">
        <v>1.4362901736447367</v>
      </c>
      <c r="CK2448" s="12">
        <v>0.8068844217377964</v>
      </c>
      <c r="CL2448" s="12">
        <v>-0.2074498342328237</v>
      </c>
      <c r="CM2448" s="12">
        <v>0.74316692122797656</v>
      </c>
      <c r="CN2448" s="12">
        <v>6.1302545162978296E-17</v>
      </c>
      <c r="CO2448" s="12">
        <v>-1.1746725008909835</v>
      </c>
      <c r="CP2448" s="12">
        <v>-1.1746725008909835</v>
      </c>
      <c r="CQ2448" s="12">
        <v>-0.82527772357137985</v>
      </c>
      <c r="CR2448" s="12">
        <v>-0.82527772357137985</v>
      </c>
      <c r="CS2448" s="12">
        <v>8.7746058184878675E-17</v>
      </c>
      <c r="CT2448" s="12">
        <v>8.7746058184878675E-17</v>
      </c>
      <c r="CU2448" s="12">
        <v>1.0070261789593771</v>
      </c>
      <c r="CV2448" s="12">
        <v>1.0070261789593771</v>
      </c>
      <c r="CW2448" s="12">
        <v>6.674960516151255E-17</v>
      </c>
      <c r="CX2448" s="12">
        <v>6.674960516151255E-17</v>
      </c>
      <c r="CY2448" s="12">
        <v>1.900077330000146E-16</v>
      </c>
      <c r="CZ2448" s="12">
        <v>1.900077330000146E-16</v>
      </c>
      <c r="DA2448" s="12">
        <v>1.3646817537509841</v>
      </c>
      <c r="DB2448" s="12">
        <v>-3.6082035147756867E-17</v>
      </c>
      <c r="DC2448" s="12">
        <v>-8.8930512041673938E-17</v>
      </c>
    </row>
    <row r="2449" spans="2:107">
      <c r="B2449" s="8" t="s">
        <v>341</v>
      </c>
      <c r="C2449" s="10">
        <v>0.19222733581727383</v>
      </c>
      <c r="D2449" s="10">
        <v>0.19222733581727383</v>
      </c>
      <c r="E2449" s="10">
        <v>0.11048674663991323</v>
      </c>
      <c r="F2449" s="10">
        <v>0.11048674663991323</v>
      </c>
      <c r="G2449" s="10">
        <v>-1.5136634266794993</v>
      </c>
      <c r="H2449" s="10">
        <v>-1.5136634266794993</v>
      </c>
      <c r="I2449" s="10">
        <v>-0.17018751562705045</v>
      </c>
      <c r="J2449" s="10">
        <v>-0.17018751562705045</v>
      </c>
      <c r="K2449" s="10">
        <v>1.1229030335832195</v>
      </c>
      <c r="L2449" s="10">
        <v>1.1229030335832195</v>
      </c>
      <c r="M2449" s="10">
        <v>0.57223407329547693</v>
      </c>
      <c r="N2449" s="10">
        <v>0.57223407329547693</v>
      </c>
      <c r="O2449" s="10">
        <v>-0.19512928575160451</v>
      </c>
      <c r="P2449" s="10">
        <v>-0.19512928575160451</v>
      </c>
      <c r="Q2449" s="10">
        <v>0.70018215696739661</v>
      </c>
      <c r="R2449" s="10">
        <v>0.70018215696739661</v>
      </c>
      <c r="S2449" s="10">
        <v>-1.0732750708790098</v>
      </c>
      <c r="T2449" s="10">
        <v>-1.0732750708790098</v>
      </c>
      <c r="U2449" s="10">
        <v>0.35729576410710712</v>
      </c>
      <c r="V2449" s="10">
        <v>0.35729576410710712</v>
      </c>
      <c r="W2449" s="10">
        <v>-0.17332051612523883</v>
      </c>
      <c r="X2449" s="10">
        <v>-0.17332051612523883</v>
      </c>
      <c r="Y2449" s="10">
        <v>1.0036904087539089</v>
      </c>
      <c r="Z2449" s="10">
        <v>1.0036904087539089</v>
      </c>
      <c r="AA2449" s="10">
        <v>0.7326070033233637</v>
      </c>
      <c r="AB2449" s="10">
        <v>0.7326070033233637</v>
      </c>
      <c r="AC2449" s="10">
        <v>-0.96573816583227412</v>
      </c>
      <c r="AD2449" s="10">
        <v>-0.96573816583227412</v>
      </c>
      <c r="AE2449" s="10">
        <v>-0.46987457208102629</v>
      </c>
      <c r="AF2449" s="10">
        <v>-0.46987457208102629</v>
      </c>
      <c r="AG2449" s="10">
        <v>0.91214581172703979</v>
      </c>
      <c r="AH2449" s="10">
        <v>0.91214581172703979</v>
      </c>
      <c r="AI2449" s="10">
        <v>0.95099876088288515</v>
      </c>
      <c r="AJ2449" s="10">
        <v>0.95099876088288515</v>
      </c>
      <c r="AK2449" s="10">
        <v>-2.1957367295486065</v>
      </c>
      <c r="AL2449" s="10">
        <v>-2.1957367295486065</v>
      </c>
      <c r="AM2449" s="10">
        <v>0.76147350396005364</v>
      </c>
      <c r="AN2449" s="10">
        <v>0.76147350396005364</v>
      </c>
      <c r="AO2449" s="10">
        <v>1.0659144243159488</v>
      </c>
      <c r="AP2449" s="10">
        <v>1.0659144243159488</v>
      </c>
      <c r="AQ2449" s="10">
        <v>0.62929212343095342</v>
      </c>
      <c r="AR2449" s="10">
        <v>0.62929212343095342</v>
      </c>
      <c r="AS2449" s="10">
        <v>1.1930071152990809</v>
      </c>
      <c r="AT2449" s="10">
        <v>1.1930071152990809</v>
      </c>
      <c r="AU2449" s="10">
        <v>-0.54104996562559882</v>
      </c>
      <c r="AV2449" s="10">
        <v>-0.54104996562559882</v>
      </c>
      <c r="AW2449" s="10">
        <v>0.14589355980073057</v>
      </c>
      <c r="AX2449" s="10">
        <v>0.14589355980073057</v>
      </c>
      <c r="AY2449" s="10">
        <v>-0.79158829586435586</v>
      </c>
      <c r="AZ2449" s="10">
        <v>-0.79158829586435586</v>
      </c>
      <c r="BA2449" s="10">
        <v>0.25130035628939201</v>
      </c>
      <c r="BB2449" s="10">
        <v>0.25130035628939201</v>
      </c>
      <c r="BC2449" s="10">
        <v>-0.32767531853571708</v>
      </c>
      <c r="BD2449" s="10">
        <v>-0.32767531853571708</v>
      </c>
      <c r="BE2449" s="10">
        <v>0.21729155673894235</v>
      </c>
      <c r="BF2449" s="10">
        <v>0.21729155673894235</v>
      </c>
      <c r="BG2449" s="10">
        <v>6.0803169069152931E-2</v>
      </c>
      <c r="BH2449" s="10">
        <v>6.0803169069152931E-2</v>
      </c>
      <c r="BI2449" s="10">
        <v>-1.5573754796680644E-2</v>
      </c>
      <c r="BJ2449" s="10">
        <v>-1.5573754796680644E-2</v>
      </c>
      <c r="BK2449" s="10">
        <v>0.70526082095846132</v>
      </c>
      <c r="BL2449" s="10">
        <v>0.70526082095846132</v>
      </c>
      <c r="BM2449" s="10">
        <v>-0.33845028532190363</v>
      </c>
      <c r="BN2449" s="10">
        <v>-0.33845028532190363</v>
      </c>
      <c r="BO2449" s="10">
        <v>-0.57087696086068818</v>
      </c>
      <c r="BP2449" s="10">
        <v>-0.57087696086068818</v>
      </c>
      <c r="BQ2449" s="10">
        <v>0.77598939898014763</v>
      </c>
      <c r="BR2449" s="10">
        <v>0.77598939898014763</v>
      </c>
      <c r="BS2449" s="10">
        <v>-1.0661870993429221</v>
      </c>
      <c r="BT2449" s="10">
        <v>-1.0661870993429221</v>
      </c>
      <c r="BU2449" s="10">
        <v>-0.7762107870888354</v>
      </c>
      <c r="BV2449" s="10">
        <v>-0.7762107870888354</v>
      </c>
      <c r="BW2449" s="10">
        <v>-7.3063461670665075E-2</v>
      </c>
      <c r="BX2449" s="10">
        <v>0.39549038522425656</v>
      </c>
      <c r="BY2449" s="10">
        <v>0.39549038522425656</v>
      </c>
      <c r="BZ2449" s="10">
        <v>0.17667718065183607</v>
      </c>
      <c r="CA2449" s="10">
        <v>0.17667718065183607</v>
      </c>
      <c r="CB2449" s="10">
        <v>0.82773152127480754</v>
      </c>
      <c r="CC2449" s="10">
        <v>0.82773152127480754</v>
      </c>
      <c r="CD2449" s="10">
        <v>-0.62679157877779301</v>
      </c>
      <c r="CE2449" s="10">
        <v>-0.62679157877779301</v>
      </c>
      <c r="CF2449" s="10">
        <v>-1.8351125026556014</v>
      </c>
      <c r="CG2449" s="10">
        <v>-1.8351125026556014</v>
      </c>
      <c r="CH2449" s="10">
        <v>-1.0730843457217421</v>
      </c>
      <c r="CI2449" s="10">
        <v>-1.0730843457217421</v>
      </c>
      <c r="CJ2449" s="10">
        <v>-0.37797109832756226</v>
      </c>
      <c r="CK2449" s="10">
        <v>-0.96826130608535566</v>
      </c>
      <c r="CL2449" s="10">
        <v>-0.2074498342328237</v>
      </c>
      <c r="CM2449" s="10">
        <v>0.74316692122797656</v>
      </c>
      <c r="CN2449" s="10">
        <v>-0.17304578957166947</v>
      </c>
      <c r="CO2449" s="10">
        <v>-0.26635016008574613</v>
      </c>
      <c r="CP2449" s="10">
        <v>-0.26635016008574613</v>
      </c>
      <c r="CQ2449" s="10">
        <v>-0.82527772357137985</v>
      </c>
      <c r="CR2449" s="10">
        <v>-0.82527772357137985</v>
      </c>
      <c r="CS2449" s="10">
        <v>-0.21587478149223263</v>
      </c>
      <c r="CT2449" s="10">
        <v>-0.21587478149223263</v>
      </c>
      <c r="CU2449" s="10">
        <v>-0.78929078891410631</v>
      </c>
      <c r="CV2449" s="10">
        <v>-0.78929078891410631</v>
      </c>
      <c r="CW2449" s="10">
        <v>-0.87935599820098853</v>
      </c>
      <c r="CX2449" s="10">
        <v>-0.87935599820098853</v>
      </c>
      <c r="CY2449" s="10">
        <v>-5.7350075692180973E-2</v>
      </c>
      <c r="CZ2449" s="10">
        <v>-5.7350075692180973E-2</v>
      </c>
      <c r="DA2449" s="10">
        <v>-0.47346101660748419</v>
      </c>
      <c r="DB2449" s="10">
        <v>-0.24234991243778853</v>
      </c>
      <c r="DC2449" s="10">
        <v>-2.7955971573642047E-2</v>
      </c>
    </row>
    <row r="2450" spans="2:107">
      <c r="B2450" s="8" t="s">
        <v>342</v>
      </c>
      <c r="C2450" s="12">
        <v>1.0406790249417932</v>
      </c>
      <c r="D2450" s="12">
        <v>1.0406790249417932</v>
      </c>
      <c r="E2450" s="12">
        <v>0.11048674663991323</v>
      </c>
      <c r="F2450" s="12">
        <v>0.11048674663991323</v>
      </c>
      <c r="G2450" s="12">
        <v>0.32784415232228786</v>
      </c>
      <c r="H2450" s="12">
        <v>0.32784415232228786</v>
      </c>
      <c r="I2450" s="12">
        <v>1.7388724422763855</v>
      </c>
      <c r="J2450" s="12">
        <v>1.7388724422763855</v>
      </c>
      <c r="K2450" s="12">
        <v>1.1229030335832195</v>
      </c>
      <c r="L2450" s="12">
        <v>1.1229030335832195</v>
      </c>
      <c r="M2450" s="12">
        <v>1.4822930814280426</v>
      </c>
      <c r="N2450" s="12">
        <v>1.4822930814280426</v>
      </c>
      <c r="O2450" s="12">
        <v>0.69304539422121592</v>
      </c>
      <c r="P2450" s="12">
        <v>0.69304539422121592</v>
      </c>
      <c r="Q2450" s="12">
        <v>0.70018215696739661</v>
      </c>
      <c r="R2450" s="12">
        <v>0.70018215696739661</v>
      </c>
      <c r="S2450" s="12">
        <v>-1.0732750708790098</v>
      </c>
      <c r="T2450" s="12">
        <v>-1.0732750708790098</v>
      </c>
      <c r="U2450" s="12">
        <v>0.35729576410710712</v>
      </c>
      <c r="V2450" s="12">
        <v>0.35729576410710712</v>
      </c>
      <c r="W2450" s="12">
        <v>-1.1228155175069825</v>
      </c>
      <c r="X2450" s="12">
        <v>-1.1228155175069825</v>
      </c>
      <c r="Y2450" s="12">
        <v>1.0036904087539089</v>
      </c>
      <c r="Z2450" s="12">
        <v>1.0036904087539089</v>
      </c>
      <c r="AA2450" s="12">
        <v>0.7326070033233637</v>
      </c>
      <c r="AB2450" s="12">
        <v>0.7326070033233637</v>
      </c>
      <c r="AC2450" s="12">
        <v>0.89257618357225332</v>
      </c>
      <c r="AD2450" s="12">
        <v>0.89257618357225332</v>
      </c>
      <c r="AE2450" s="12">
        <v>0.34457468619275261</v>
      </c>
      <c r="AF2450" s="12">
        <v>0.34457468619275261</v>
      </c>
      <c r="AG2450" s="12">
        <v>0.91214581172703979</v>
      </c>
      <c r="AH2450" s="12">
        <v>0.91214581172703979</v>
      </c>
      <c r="AI2450" s="12">
        <v>0.95099876088288515</v>
      </c>
      <c r="AJ2450" s="12">
        <v>0.95099876088288515</v>
      </c>
      <c r="AK2450" s="12">
        <v>0.66537476652988081</v>
      </c>
      <c r="AL2450" s="12">
        <v>0.66537476652988081</v>
      </c>
      <c r="AM2450" s="12">
        <v>0.76147350396005364</v>
      </c>
      <c r="AN2450" s="12">
        <v>0.76147350396005364</v>
      </c>
      <c r="AO2450" s="12">
        <v>1.0659144243159488</v>
      </c>
      <c r="AP2450" s="12">
        <v>1.0659144243159488</v>
      </c>
      <c r="AQ2450" s="12">
        <v>-0.19906179414652614</v>
      </c>
      <c r="AR2450" s="12">
        <v>-0.19906179414652614</v>
      </c>
      <c r="AS2450" s="12">
        <v>0.26752280767312719</v>
      </c>
      <c r="AT2450" s="12">
        <v>0.26752280767312719</v>
      </c>
      <c r="AU2450" s="12">
        <v>0.46263692712913518</v>
      </c>
      <c r="AV2450" s="12">
        <v>0.46263692712913518</v>
      </c>
      <c r="AW2450" s="12">
        <v>1.1671484784058446</v>
      </c>
      <c r="AX2450" s="12">
        <v>1.1671484784058446</v>
      </c>
      <c r="AY2450" s="12">
        <v>0.94570283134237221</v>
      </c>
      <c r="AZ2450" s="12">
        <v>0.94570283134237221</v>
      </c>
      <c r="BA2450" s="12">
        <v>0.25130035628939201</v>
      </c>
      <c r="BB2450" s="12">
        <v>0.25130035628939201</v>
      </c>
      <c r="BC2450" s="12">
        <v>-1.8766859152500164</v>
      </c>
      <c r="BD2450" s="12">
        <v>-1.8766859152500164</v>
      </c>
      <c r="BE2450" s="12">
        <v>0.21729155673894235</v>
      </c>
      <c r="BF2450" s="12">
        <v>0.21729155673894235</v>
      </c>
      <c r="BG2450" s="12">
        <v>1.0716558548438198</v>
      </c>
      <c r="BH2450" s="12">
        <v>1.0716558548438198</v>
      </c>
      <c r="BI2450" s="12">
        <v>-1.5573754796680644E-2</v>
      </c>
      <c r="BJ2450" s="12">
        <v>-1.5573754796680644E-2</v>
      </c>
      <c r="BK2450" s="12">
        <v>0.70526082095846132</v>
      </c>
      <c r="BL2450" s="12">
        <v>0.70526082095846132</v>
      </c>
      <c r="BM2450" s="12">
        <v>0.91193549100624027</v>
      </c>
      <c r="BN2450" s="12">
        <v>0.91193549100624027</v>
      </c>
      <c r="BO2450" s="12">
        <v>0.66446334788703076</v>
      </c>
      <c r="BP2450" s="12">
        <v>0.66446334788703076</v>
      </c>
      <c r="BQ2450" s="12">
        <v>0.77598939898014763</v>
      </c>
      <c r="BR2450" s="12">
        <v>0.77598939898014763</v>
      </c>
      <c r="BS2450" s="12">
        <v>0.90329740360997579</v>
      </c>
      <c r="BT2450" s="12">
        <v>0.90329740360997579</v>
      </c>
      <c r="BU2450" s="12">
        <v>-0.7762107870888354</v>
      </c>
      <c r="BV2450" s="12">
        <v>-0.7762107870888354</v>
      </c>
      <c r="BW2450" s="12">
        <v>0.89137423238211266</v>
      </c>
      <c r="BX2450" s="12">
        <v>-2.0330677615434443</v>
      </c>
      <c r="BY2450" s="12">
        <v>-2.0330677615434443</v>
      </c>
      <c r="BZ2450" s="12">
        <v>-1.4386570424506653</v>
      </c>
      <c r="CA2450" s="12">
        <v>-1.4386570424506653</v>
      </c>
      <c r="CB2450" s="12">
        <v>0.82773152127480754</v>
      </c>
      <c r="CC2450" s="12">
        <v>0.82773152127480754</v>
      </c>
      <c r="CD2450" s="12">
        <v>-1.5222081198889259</v>
      </c>
      <c r="CE2450" s="12">
        <v>-1.5222081198889259</v>
      </c>
      <c r="CF2450" s="12">
        <v>-1.8351125026556014</v>
      </c>
      <c r="CG2450" s="12">
        <v>-1.8351125026556014</v>
      </c>
      <c r="CH2450" s="12">
        <v>0.89171797743074377</v>
      </c>
      <c r="CI2450" s="12">
        <v>0.89171797743074377</v>
      </c>
      <c r="CJ2450" s="12">
        <v>-0.37797109832756226</v>
      </c>
      <c r="CK2450" s="12">
        <v>0.8068844217377964</v>
      </c>
      <c r="CL2450" s="12">
        <v>0.98313182310338232</v>
      </c>
      <c r="CM2450" s="12">
        <v>0.74316692122797656</v>
      </c>
      <c r="CN2450" s="12">
        <v>-0.17304578957166947</v>
      </c>
      <c r="CO2450" s="12">
        <v>0.64197218071949114</v>
      </c>
      <c r="CP2450" s="12">
        <v>0.64197218071949114</v>
      </c>
      <c r="CQ2450" s="12">
        <v>-0.82527772357137985</v>
      </c>
      <c r="CR2450" s="12">
        <v>-0.82527772357137985</v>
      </c>
      <c r="CS2450" s="12">
        <v>-1.1612574452685618</v>
      </c>
      <c r="CT2450" s="12">
        <v>-1.1612574452685618</v>
      </c>
      <c r="CU2450" s="12">
        <v>-0.78929078891410631</v>
      </c>
      <c r="CV2450" s="12">
        <v>-0.78929078891410631</v>
      </c>
      <c r="CW2450" s="12">
        <v>-0.87935599820098853</v>
      </c>
      <c r="CX2450" s="12">
        <v>-0.87935599820098853</v>
      </c>
      <c r="CY2450" s="12">
        <v>1.6249188112784625</v>
      </c>
      <c r="CZ2450" s="12">
        <v>1.6249188112784625</v>
      </c>
      <c r="DA2450" s="12">
        <v>0.44561036857174985</v>
      </c>
      <c r="DB2450" s="12">
        <v>-0.24234991243778853</v>
      </c>
      <c r="DC2450" s="12">
        <v>-0.26441926054339271</v>
      </c>
    </row>
    <row r="2451" spans="2:107">
      <c r="B2451" s="8" t="s">
        <v>343</v>
      </c>
      <c r="C2451" s="10">
        <v>-1.634684208037041E-17</v>
      </c>
      <c r="D2451" s="10">
        <v>-1.634684208037041E-17</v>
      </c>
      <c r="E2451" s="10">
        <v>9.7531302365009386E-18</v>
      </c>
      <c r="F2451" s="10">
        <v>9.7531302365009386E-18</v>
      </c>
      <c r="G2451" s="10">
        <v>0.32784415232228786</v>
      </c>
      <c r="H2451" s="10">
        <v>0.32784415232228786</v>
      </c>
      <c r="I2451" s="10">
        <v>0.78434246332466762</v>
      </c>
      <c r="J2451" s="10">
        <v>0.78434246332466762</v>
      </c>
      <c r="K2451" s="10">
        <v>-1.9582154575443701E-17</v>
      </c>
      <c r="L2451" s="10">
        <v>-1.9582154575443701E-17</v>
      </c>
      <c r="M2451" s="10">
        <v>0.57223407329547693</v>
      </c>
      <c r="N2451" s="10">
        <v>0.57223407329547693</v>
      </c>
      <c r="O2451" s="10">
        <v>-0.19512928575160451</v>
      </c>
      <c r="P2451" s="10">
        <v>-0.19512928575160451</v>
      </c>
      <c r="Q2451" s="10">
        <v>8.1734210401852086E-17</v>
      </c>
      <c r="R2451" s="10">
        <v>8.1734210401852086E-17</v>
      </c>
      <c r="S2451" s="10">
        <v>0.74303658753162216</v>
      </c>
      <c r="T2451" s="10">
        <v>0.74303658753162216</v>
      </c>
      <c r="U2451" s="10">
        <v>4.8359407821095762E-17</v>
      </c>
      <c r="V2451" s="10">
        <v>4.8359407821095762E-17</v>
      </c>
      <c r="W2451" s="10">
        <v>-1.1206115729300312E-16</v>
      </c>
      <c r="X2451" s="10">
        <v>-1.1206115729300312E-16</v>
      </c>
      <c r="Y2451" s="10">
        <v>8.2464639463971261E-17</v>
      </c>
      <c r="Z2451" s="10">
        <v>8.2464639463971261E-17</v>
      </c>
      <c r="AA2451" s="10">
        <v>3.5483774131990779E-16</v>
      </c>
      <c r="AB2451" s="10">
        <v>3.5483774131990779E-16</v>
      </c>
      <c r="AC2451" s="10">
        <v>-9.4585783292414718E-17</v>
      </c>
      <c r="AD2451" s="10">
        <v>-9.4585783292414718E-17</v>
      </c>
      <c r="AE2451" s="10">
        <v>1.4233950324164916E-16</v>
      </c>
      <c r="AF2451" s="10">
        <v>1.4233950324164916E-16</v>
      </c>
      <c r="AG2451" s="10">
        <v>-0.24323888312721068</v>
      </c>
      <c r="AH2451" s="10">
        <v>-0.24323888312721068</v>
      </c>
      <c r="AI2451" s="10">
        <v>3.8781858611145347E-17</v>
      </c>
      <c r="AJ2451" s="10">
        <v>3.8781858611145347E-17</v>
      </c>
      <c r="AK2451" s="10">
        <v>0.66537476652988081</v>
      </c>
      <c r="AL2451" s="10">
        <v>0.66537476652988081</v>
      </c>
      <c r="AM2451" s="10">
        <v>-0.50764900264003587</v>
      </c>
      <c r="AN2451" s="10">
        <v>-0.50764900264003587</v>
      </c>
      <c r="AO2451" s="10">
        <v>-1.4969947624356077E-16</v>
      </c>
      <c r="AP2451" s="10">
        <v>-1.4969947624356077E-16</v>
      </c>
      <c r="AQ2451" s="10">
        <v>-1.0274157117240057</v>
      </c>
      <c r="AR2451" s="10">
        <v>-1.0274157117240057</v>
      </c>
      <c r="AS2451" s="10">
        <v>-8.1734210401852006E-18</v>
      </c>
      <c r="AT2451" s="10">
        <v>-8.1734210401852006E-18</v>
      </c>
      <c r="AU2451" s="10">
        <v>-0.54104996562559882</v>
      </c>
      <c r="AV2451" s="10">
        <v>-0.54104996562559882</v>
      </c>
      <c r="AW2451" s="10">
        <v>0.14589355980073057</v>
      </c>
      <c r="AX2451" s="10">
        <v>0.14589355980073057</v>
      </c>
      <c r="AY2451" s="10">
        <v>-5.3153606126540152E-17</v>
      </c>
      <c r="AZ2451" s="10">
        <v>-5.3153606126540152E-17</v>
      </c>
      <c r="BA2451" s="10">
        <v>-2.345399545429137E-16</v>
      </c>
      <c r="BB2451" s="10">
        <v>-2.345399545429137E-16</v>
      </c>
      <c r="BC2451" s="10">
        <v>-8.7244582304696124E-17</v>
      </c>
      <c r="BD2451" s="10">
        <v>-8.7244582304696124E-17</v>
      </c>
      <c r="BE2451" s="10">
        <v>1.2063427805161977</v>
      </c>
      <c r="BF2451" s="10">
        <v>1.2063427805161977</v>
      </c>
      <c r="BG2451" s="10">
        <v>-0.95004951670551385</v>
      </c>
      <c r="BH2451" s="10">
        <v>-0.95004951670551385</v>
      </c>
      <c r="BI2451" s="10">
        <v>-2.686969399187683E-16</v>
      </c>
      <c r="BJ2451" s="10">
        <v>-2.686969399187683E-16</v>
      </c>
      <c r="BK2451" s="10">
        <v>-1.484838155633645E-16</v>
      </c>
      <c r="BL2451" s="10">
        <v>-1.484838155633645E-16</v>
      </c>
      <c r="BM2451" s="10">
        <v>2.5405924966523688E-16</v>
      </c>
      <c r="BN2451" s="10">
        <v>2.5405924966523688E-16</v>
      </c>
      <c r="BO2451" s="10">
        <v>0.66446334788703076</v>
      </c>
      <c r="BP2451" s="10">
        <v>0.66446334788703076</v>
      </c>
      <c r="BQ2451" s="10">
        <v>-1.0216776300231509E-16</v>
      </c>
      <c r="BR2451" s="10">
        <v>-1.0216776300231509E-16</v>
      </c>
      <c r="BS2451" s="10">
        <v>0.90329740360997579</v>
      </c>
      <c r="BT2451" s="10">
        <v>0.90329740360997579</v>
      </c>
      <c r="BU2451" s="10">
        <v>0.6778178704156026</v>
      </c>
      <c r="BV2451" s="10">
        <v>0.6778178704156026</v>
      </c>
      <c r="BW2451" s="10">
        <v>-7.3063461670665075E-2</v>
      </c>
      <c r="BX2451" s="10">
        <v>1.205009767480157</v>
      </c>
      <c r="BY2451" s="10">
        <v>1.205009767480157</v>
      </c>
      <c r="BZ2451" s="10">
        <v>-2.0433552600463E-17</v>
      </c>
      <c r="CA2451" s="10">
        <v>-2.0433552600463E-17</v>
      </c>
      <c r="CB2451" s="10">
        <v>-0.29263235600624515</v>
      </c>
      <c r="CC2451" s="10">
        <v>-0.29263235600624515</v>
      </c>
      <c r="CD2451" s="10">
        <v>1.2540968237225966E-16</v>
      </c>
      <c r="CE2451" s="10">
        <v>1.2540968237225966E-16</v>
      </c>
      <c r="CF2451" s="10">
        <v>-1.4540239728567852E-16</v>
      </c>
      <c r="CG2451" s="10">
        <v>-1.4540239728567852E-16</v>
      </c>
      <c r="CH2451" s="10">
        <v>-9.0683184145499238E-2</v>
      </c>
      <c r="CI2451" s="10">
        <v>-9.0683184145499238E-2</v>
      </c>
      <c r="CJ2451" s="10">
        <v>0.52915953765858714</v>
      </c>
      <c r="CK2451" s="10">
        <v>0.8068844217377964</v>
      </c>
      <c r="CL2451" s="10">
        <v>-0.2074498342328237</v>
      </c>
      <c r="CM2451" s="10">
        <v>0.74316692122797656</v>
      </c>
      <c r="CN2451" s="10">
        <v>6.1302545162978296E-17</v>
      </c>
      <c r="CO2451" s="10">
        <v>3.0801957181519651E-16</v>
      </c>
      <c r="CP2451" s="10">
        <v>3.0801957181519651E-16</v>
      </c>
      <c r="CQ2451" s="10">
        <v>-5.919259496404353E-17</v>
      </c>
      <c r="CR2451" s="10">
        <v>-5.919259496404353E-17</v>
      </c>
      <c r="CS2451" s="10">
        <v>8.7746058184878675E-17</v>
      </c>
      <c r="CT2451" s="10">
        <v>8.7746058184878675E-17</v>
      </c>
      <c r="CU2451" s="10">
        <v>2.1307299981013083E-16</v>
      </c>
      <c r="CV2451" s="10">
        <v>2.1307299981013083E-16</v>
      </c>
      <c r="CW2451" s="10">
        <v>1.52931477947998</v>
      </c>
      <c r="CX2451" s="10">
        <v>1.52931477947998</v>
      </c>
      <c r="CY2451" s="10">
        <v>1.900077330000146E-16</v>
      </c>
      <c r="CZ2451" s="10">
        <v>1.900077330000146E-16</v>
      </c>
      <c r="DA2451" s="10">
        <v>-0.47346101660748419</v>
      </c>
      <c r="DB2451" s="10">
        <v>-3.6082035147756867E-17</v>
      </c>
      <c r="DC2451" s="10">
        <v>-0.10677706789689227</v>
      </c>
    </row>
    <row r="2452" spans="2:107">
      <c r="B2452" s="8" t="s">
        <v>344</v>
      </c>
      <c r="C2452" s="12">
        <v>-1.5046760424317644</v>
      </c>
      <c r="D2452" s="12">
        <v>-1.5046760424317644</v>
      </c>
      <c r="E2452" s="12">
        <v>1.1443270187705303</v>
      </c>
      <c r="F2452" s="12">
        <v>1.1443270187705303</v>
      </c>
      <c r="G2452" s="12">
        <v>0.32784415232228786</v>
      </c>
      <c r="H2452" s="12">
        <v>0.32784415232228786</v>
      </c>
      <c r="I2452" s="12">
        <v>-0.17018751562705045</v>
      </c>
      <c r="J2452" s="12">
        <v>-0.17018751562705045</v>
      </c>
      <c r="K2452" s="12">
        <v>-0.69648416007060443</v>
      </c>
      <c r="L2452" s="12">
        <v>-0.69648416007060443</v>
      </c>
      <c r="M2452" s="12">
        <v>-0.33782493483708875</v>
      </c>
      <c r="N2452" s="12">
        <v>-0.33782493483708875</v>
      </c>
      <c r="O2452" s="12">
        <v>0.69304539422121592</v>
      </c>
      <c r="P2452" s="12">
        <v>0.69304539422121592</v>
      </c>
      <c r="Q2452" s="12">
        <v>0.70018215696739661</v>
      </c>
      <c r="R2452" s="12">
        <v>0.70018215696739661</v>
      </c>
      <c r="S2452" s="12">
        <v>-1.0732750708790098</v>
      </c>
      <c r="T2452" s="12">
        <v>-1.0732750708790098</v>
      </c>
      <c r="U2452" s="12">
        <v>1.396701623327782</v>
      </c>
      <c r="V2452" s="12">
        <v>1.396701623327782</v>
      </c>
      <c r="W2452" s="12">
        <v>-1.1228155175069825</v>
      </c>
      <c r="X2452" s="12">
        <v>-1.1228155175069825</v>
      </c>
      <c r="Y2452" s="12">
        <v>1.0036904087539089</v>
      </c>
      <c r="Z2452" s="12">
        <v>1.0036904087539089</v>
      </c>
      <c r="AA2452" s="12">
        <v>0.7326070033233637</v>
      </c>
      <c r="AB2452" s="12">
        <v>0.7326070033233637</v>
      </c>
      <c r="AC2452" s="12">
        <v>-3.6580991130010412E-2</v>
      </c>
      <c r="AD2452" s="12">
        <v>-3.6580991130010412E-2</v>
      </c>
      <c r="AE2452" s="12">
        <v>1.9734732027403104</v>
      </c>
      <c r="AF2452" s="12">
        <v>1.9734732027403104</v>
      </c>
      <c r="AG2452" s="12">
        <v>0.91214581172703979</v>
      </c>
      <c r="AH2452" s="12">
        <v>0.91214581172703979</v>
      </c>
      <c r="AI2452" s="12">
        <v>0.95099876088288515</v>
      </c>
      <c r="AJ2452" s="12">
        <v>0.95099876088288515</v>
      </c>
      <c r="AK2452" s="12">
        <v>-1.2420328975224439</v>
      </c>
      <c r="AL2452" s="12">
        <v>-1.2420328975224439</v>
      </c>
      <c r="AM2452" s="12">
        <v>0.76147350396005364</v>
      </c>
      <c r="AN2452" s="12">
        <v>0.76147350396005364</v>
      </c>
      <c r="AO2452" s="12">
        <v>0.26500634858683808</v>
      </c>
      <c r="AP2452" s="12">
        <v>0.26500634858683808</v>
      </c>
      <c r="AQ2452" s="12">
        <v>-1.8557696293014854</v>
      </c>
      <c r="AR2452" s="12">
        <v>-1.8557696293014854</v>
      </c>
      <c r="AS2452" s="12">
        <v>1.1930071152990809</v>
      </c>
      <c r="AT2452" s="12">
        <v>1.1930071152990809</v>
      </c>
      <c r="AU2452" s="12">
        <v>-0.54104996562559882</v>
      </c>
      <c r="AV2452" s="12">
        <v>-0.54104996562559882</v>
      </c>
      <c r="AW2452" s="12">
        <v>-0.87536135880438337</v>
      </c>
      <c r="AX2452" s="12">
        <v>-0.87536135880438337</v>
      </c>
      <c r="AY2452" s="12">
        <v>0.94570283134237221</v>
      </c>
      <c r="AZ2452" s="12">
        <v>0.94570283134237221</v>
      </c>
      <c r="BA2452" s="12">
        <v>0.25130035628939201</v>
      </c>
      <c r="BB2452" s="12">
        <v>0.25130035628939201</v>
      </c>
      <c r="BC2452" s="12">
        <v>-0.32767531853571708</v>
      </c>
      <c r="BD2452" s="12">
        <v>-0.32767531853571708</v>
      </c>
      <c r="BE2452" s="12">
        <v>1.2063427805161977</v>
      </c>
      <c r="BF2452" s="12">
        <v>1.2063427805161977</v>
      </c>
      <c r="BG2452" s="12">
        <v>1.0716558548438198</v>
      </c>
      <c r="BH2452" s="12">
        <v>1.0716558548438198</v>
      </c>
      <c r="BI2452" s="12">
        <v>1.0200809391825874</v>
      </c>
      <c r="BJ2452" s="12">
        <v>1.0200809391825874</v>
      </c>
      <c r="BK2452" s="12">
        <v>0.70526082095846132</v>
      </c>
      <c r="BL2452" s="12">
        <v>0.70526082095846132</v>
      </c>
      <c r="BM2452" s="12">
        <v>0.91193549100624027</v>
      </c>
      <c r="BN2452" s="12">
        <v>0.91193549100624027</v>
      </c>
      <c r="BO2452" s="12">
        <v>0.66446334788703076</v>
      </c>
      <c r="BP2452" s="12">
        <v>0.66446334788703076</v>
      </c>
      <c r="BQ2452" s="12">
        <v>0.77598939898014763</v>
      </c>
      <c r="BR2452" s="12">
        <v>0.77598939898014763</v>
      </c>
      <c r="BS2452" s="12">
        <v>-8.14448478664732E-2</v>
      </c>
      <c r="BT2452" s="12">
        <v>-8.14448478664732E-2</v>
      </c>
      <c r="BU2452" s="12">
        <v>-0.7762107870888354</v>
      </c>
      <c r="BV2452" s="12">
        <v>-0.7762107870888354</v>
      </c>
      <c r="BW2452" s="12">
        <v>0.89137423238211266</v>
      </c>
      <c r="BX2452" s="12">
        <v>-2.0330677615434443</v>
      </c>
      <c r="BY2452" s="12">
        <v>-2.0330677615434443</v>
      </c>
      <c r="BZ2452" s="12">
        <v>-0.63098993089941458</v>
      </c>
      <c r="CA2452" s="12">
        <v>-0.63098993089941458</v>
      </c>
      <c r="CB2452" s="12">
        <v>0.82773152127480754</v>
      </c>
      <c r="CC2452" s="12">
        <v>0.82773152127480754</v>
      </c>
      <c r="CD2452" s="12">
        <v>1.1640415034444727</v>
      </c>
      <c r="CE2452" s="12">
        <v>1.1640415034444727</v>
      </c>
      <c r="CF2452" s="12">
        <v>-0.85587179745702413</v>
      </c>
      <c r="CG2452" s="12">
        <v>-0.85587179745702413</v>
      </c>
      <c r="CH2452" s="12">
        <v>-9.0683184145499238E-2</v>
      </c>
      <c r="CI2452" s="12">
        <v>-9.0683184145499238E-2</v>
      </c>
      <c r="CJ2452" s="12">
        <v>0.52915953765858714</v>
      </c>
      <c r="CK2452" s="12">
        <v>-8.0688442173779587E-2</v>
      </c>
      <c r="CL2452" s="12">
        <v>0.98313182310338232</v>
      </c>
      <c r="CM2452" s="12">
        <v>0.74316692122797656</v>
      </c>
      <c r="CN2452" s="12">
        <v>-0.17304578957166947</v>
      </c>
      <c r="CO2452" s="12">
        <v>-1.1746725008909835</v>
      </c>
      <c r="CP2452" s="12">
        <v>-1.1746725008909835</v>
      </c>
      <c r="CQ2452" s="12">
        <v>-0.82527772357137985</v>
      </c>
      <c r="CR2452" s="12">
        <v>-0.82527772357137985</v>
      </c>
      <c r="CS2452" s="12">
        <v>-2.1066401090448914</v>
      </c>
      <c r="CT2452" s="12">
        <v>-2.1066401090448914</v>
      </c>
      <c r="CU2452" s="12">
        <v>-0.78929078891410631</v>
      </c>
      <c r="CV2452" s="12">
        <v>-0.78929078891410631</v>
      </c>
      <c r="CW2452" s="12">
        <v>-0.87935599820098853</v>
      </c>
      <c r="CX2452" s="12">
        <v>-0.87935599820098853</v>
      </c>
      <c r="CY2452" s="12">
        <v>-5.7350075692180973E-2</v>
      </c>
      <c r="CZ2452" s="12">
        <v>-5.7350075692180973E-2</v>
      </c>
      <c r="DA2452" s="12">
        <v>0.44561036857174985</v>
      </c>
      <c r="DB2452" s="12">
        <v>-0.24234991243778853</v>
      </c>
      <c r="DC2452" s="12">
        <v>-0.97380912745264481</v>
      </c>
    </row>
    <row r="2453" spans="2:107">
      <c r="B2453" s="8" t="s">
        <v>345</v>
      </c>
      <c r="C2453" s="10">
        <v>0.19222733581727383</v>
      </c>
      <c r="D2453" s="10">
        <v>0.19222733581727383</v>
      </c>
      <c r="E2453" s="10">
        <v>1.1443270187705303</v>
      </c>
      <c r="F2453" s="10">
        <v>1.1443270187705303</v>
      </c>
      <c r="G2453" s="10">
        <v>0.32784415232228786</v>
      </c>
      <c r="H2453" s="10">
        <v>0.32784415232228786</v>
      </c>
      <c r="I2453" s="10">
        <v>0.78434246332466762</v>
      </c>
      <c r="J2453" s="10">
        <v>0.78434246332466762</v>
      </c>
      <c r="K2453" s="10">
        <v>1.1229030335832195</v>
      </c>
      <c r="L2453" s="10">
        <v>1.1229030335832195</v>
      </c>
      <c r="M2453" s="10">
        <v>0.57223407329547693</v>
      </c>
      <c r="N2453" s="10">
        <v>0.57223407329547693</v>
      </c>
      <c r="O2453" s="10">
        <v>1.5812200741940363</v>
      </c>
      <c r="P2453" s="10">
        <v>1.5812200741940363</v>
      </c>
      <c r="Q2453" s="10">
        <v>0.70018215696739661</v>
      </c>
      <c r="R2453" s="10">
        <v>0.70018215696739661</v>
      </c>
      <c r="S2453" s="10">
        <v>0.74303658753162216</v>
      </c>
      <c r="T2453" s="10">
        <v>0.74303658753162216</v>
      </c>
      <c r="U2453" s="10">
        <v>1.396701623327782</v>
      </c>
      <c r="V2453" s="10">
        <v>1.396701623327782</v>
      </c>
      <c r="W2453" s="10">
        <v>0.77617448525650479</v>
      </c>
      <c r="X2453" s="10">
        <v>0.77617448525650479</v>
      </c>
      <c r="Y2453" s="10">
        <v>1.0036904087539089</v>
      </c>
      <c r="Z2453" s="10">
        <v>1.0036904087539089</v>
      </c>
      <c r="AA2453" s="10">
        <v>0.7326070033233637</v>
      </c>
      <c r="AB2453" s="10">
        <v>0.7326070033233637</v>
      </c>
      <c r="AC2453" s="10">
        <v>-3.6580991130010412E-2</v>
      </c>
      <c r="AD2453" s="10">
        <v>-3.6580991130010412E-2</v>
      </c>
      <c r="AE2453" s="10">
        <v>1.1590239444665313</v>
      </c>
      <c r="AF2453" s="10">
        <v>1.1590239444665313</v>
      </c>
      <c r="AG2453" s="10">
        <v>0.91214581172703979</v>
      </c>
      <c r="AH2453" s="10">
        <v>0.91214581172703979</v>
      </c>
      <c r="AI2453" s="10">
        <v>0.95099876088288515</v>
      </c>
      <c r="AJ2453" s="10">
        <v>0.95099876088288515</v>
      </c>
      <c r="AK2453" s="10">
        <v>-0.28832906549628157</v>
      </c>
      <c r="AL2453" s="10">
        <v>-0.28832906549628157</v>
      </c>
      <c r="AM2453" s="10">
        <v>0.76147350396005364</v>
      </c>
      <c r="AN2453" s="10">
        <v>0.76147350396005364</v>
      </c>
      <c r="AO2453" s="10">
        <v>1.0659144243159488</v>
      </c>
      <c r="AP2453" s="10">
        <v>1.0659144243159488</v>
      </c>
      <c r="AQ2453" s="10">
        <v>1.4576460410084333</v>
      </c>
      <c r="AR2453" s="10">
        <v>1.4576460410084333</v>
      </c>
      <c r="AS2453" s="10">
        <v>0.26752280767312719</v>
      </c>
      <c r="AT2453" s="10">
        <v>0.26752280767312719</v>
      </c>
      <c r="AU2453" s="10">
        <v>1.4663238198838693</v>
      </c>
      <c r="AV2453" s="10">
        <v>1.4663238198838693</v>
      </c>
      <c r="AW2453" s="10">
        <v>0.14589355980073057</v>
      </c>
      <c r="AX2453" s="10">
        <v>0.14589355980073057</v>
      </c>
      <c r="AY2453" s="10">
        <v>1.8143483949457362</v>
      </c>
      <c r="AZ2453" s="10">
        <v>1.8143483949457362</v>
      </c>
      <c r="BA2453" s="10">
        <v>1.2269370336482082</v>
      </c>
      <c r="BB2453" s="10">
        <v>1.2269370336482082</v>
      </c>
      <c r="BC2453" s="10">
        <v>1.2213352781785822</v>
      </c>
      <c r="BD2453" s="10">
        <v>1.2213352781785822</v>
      </c>
      <c r="BE2453" s="10">
        <v>1.2063427805161977</v>
      </c>
      <c r="BF2453" s="10">
        <v>1.2063427805161977</v>
      </c>
      <c r="BG2453" s="10">
        <v>1.0716558548438198</v>
      </c>
      <c r="BH2453" s="10">
        <v>1.0716558548438198</v>
      </c>
      <c r="BI2453" s="10">
        <v>1.0200809391825874</v>
      </c>
      <c r="BJ2453" s="10">
        <v>1.0200809391825874</v>
      </c>
      <c r="BK2453" s="10">
        <v>0.70526082095846132</v>
      </c>
      <c r="BL2453" s="10">
        <v>0.70526082095846132</v>
      </c>
      <c r="BM2453" s="10">
        <v>0.91193549100624027</v>
      </c>
      <c r="BN2453" s="10">
        <v>0.91193549100624027</v>
      </c>
      <c r="BO2453" s="10">
        <v>0.66446334788703076</v>
      </c>
      <c r="BP2453" s="10">
        <v>0.66446334788703076</v>
      </c>
      <c r="BQ2453" s="10">
        <v>0.77598939898014763</v>
      </c>
      <c r="BR2453" s="10">
        <v>0.77598939898014763</v>
      </c>
      <c r="BS2453" s="10">
        <v>0.90329740360997579</v>
      </c>
      <c r="BT2453" s="10">
        <v>0.90329740360997579</v>
      </c>
      <c r="BU2453" s="10">
        <v>-0.7762107870888354</v>
      </c>
      <c r="BV2453" s="10">
        <v>-0.7762107870888354</v>
      </c>
      <c r="BW2453" s="10">
        <v>0.89137423238211266</v>
      </c>
      <c r="BX2453" s="10">
        <v>1.205009767480157</v>
      </c>
      <c r="BY2453" s="10">
        <v>1.205009767480157</v>
      </c>
      <c r="BZ2453" s="10">
        <v>0.17667718065183607</v>
      </c>
      <c r="CA2453" s="10">
        <v>0.17667718065183607</v>
      </c>
      <c r="CB2453" s="10">
        <v>0.82773152127480754</v>
      </c>
      <c r="CC2453" s="10">
        <v>0.82773152127480754</v>
      </c>
      <c r="CD2453" s="10">
        <v>1.1640415034444727</v>
      </c>
      <c r="CE2453" s="10">
        <v>1.1640415034444727</v>
      </c>
      <c r="CF2453" s="10">
        <v>1.1026096129401304</v>
      </c>
      <c r="CG2453" s="10">
        <v>1.1026096129401304</v>
      </c>
      <c r="CH2453" s="10">
        <v>0.89171797743074377</v>
      </c>
      <c r="CI2453" s="10">
        <v>0.89171797743074377</v>
      </c>
      <c r="CJ2453" s="10">
        <v>1.4362901736447367</v>
      </c>
      <c r="CK2453" s="10">
        <v>-8.0688442173779587E-2</v>
      </c>
      <c r="CL2453" s="10">
        <v>-0.2074498342328237</v>
      </c>
      <c r="CM2453" s="10">
        <v>0.74316692122797656</v>
      </c>
      <c r="CN2453" s="10">
        <v>-0.17304578957166947</v>
      </c>
      <c r="CO2453" s="10">
        <v>0.64197218071949114</v>
      </c>
      <c r="CP2453" s="10">
        <v>0.64197218071949114</v>
      </c>
      <c r="CQ2453" s="10">
        <v>-0.82527772357137985</v>
      </c>
      <c r="CR2453" s="10">
        <v>-0.82527772357137985</v>
      </c>
      <c r="CS2453" s="10">
        <v>0.72950788228409669</v>
      </c>
      <c r="CT2453" s="10">
        <v>0.72950788228409669</v>
      </c>
      <c r="CU2453" s="10">
        <v>1.0070261789593771</v>
      </c>
      <c r="CV2453" s="10">
        <v>1.0070261789593771</v>
      </c>
      <c r="CW2453" s="10">
        <v>-0.87935599820098853</v>
      </c>
      <c r="CX2453" s="10">
        <v>-0.87935599820098853</v>
      </c>
      <c r="CY2453" s="10">
        <v>0.78378436779314076</v>
      </c>
      <c r="CZ2453" s="10">
        <v>0.78378436779314076</v>
      </c>
      <c r="DA2453" s="10">
        <v>0.44561036857174985</v>
      </c>
      <c r="DB2453" s="10">
        <v>-0.24234991243778853</v>
      </c>
      <c r="DC2453" s="10">
        <v>0.9178971843053606</v>
      </c>
    </row>
    <row r="2454" spans="2:107">
      <c r="B2454" s="8" t="s">
        <v>346</v>
      </c>
      <c r="C2454" s="12">
        <v>-1.5046760424317644</v>
      </c>
      <c r="D2454" s="12">
        <v>-1.5046760424317644</v>
      </c>
      <c r="E2454" s="12">
        <v>0.11048674663991323</v>
      </c>
      <c r="F2454" s="12">
        <v>0.11048674663991323</v>
      </c>
      <c r="G2454" s="12">
        <v>-0.59290963717860568</v>
      </c>
      <c r="H2454" s="12">
        <v>-0.59290963717860568</v>
      </c>
      <c r="I2454" s="12">
        <v>-0.17018751562705045</v>
      </c>
      <c r="J2454" s="12">
        <v>-0.17018751562705045</v>
      </c>
      <c r="K2454" s="12">
        <v>-1.6061777568975162</v>
      </c>
      <c r="L2454" s="12">
        <v>-1.6061777568975162</v>
      </c>
      <c r="M2454" s="12">
        <v>-1.2478839429696544</v>
      </c>
      <c r="N2454" s="12">
        <v>-1.2478839429696544</v>
      </c>
      <c r="O2454" s="12">
        <v>0.69304539422121592</v>
      </c>
      <c r="P2454" s="12">
        <v>0.69304539422121592</v>
      </c>
      <c r="Q2454" s="12">
        <v>-0.4201092941804378</v>
      </c>
      <c r="R2454" s="12">
        <v>-0.4201092941804378</v>
      </c>
      <c r="S2454" s="12">
        <v>-1.0732750708790098</v>
      </c>
      <c r="T2454" s="12">
        <v>-1.0732750708790098</v>
      </c>
      <c r="U2454" s="12">
        <v>-0.68211009511356802</v>
      </c>
      <c r="V2454" s="12">
        <v>-0.68211009511356802</v>
      </c>
      <c r="W2454" s="12">
        <v>-1.1228155175069825</v>
      </c>
      <c r="X2454" s="12">
        <v>-1.1228155175069825</v>
      </c>
      <c r="Y2454" s="12">
        <v>1.0036904087539089</v>
      </c>
      <c r="Z2454" s="12">
        <v>1.0036904087539089</v>
      </c>
      <c r="AA2454" s="12">
        <v>-0.45564581914014102</v>
      </c>
      <c r="AB2454" s="12">
        <v>-0.45564581914014102</v>
      </c>
      <c r="AC2454" s="12">
        <v>-0.96573816583227412</v>
      </c>
      <c r="AD2454" s="12">
        <v>-0.96573816583227412</v>
      </c>
      <c r="AE2454" s="12">
        <v>-1.2843238303548052</v>
      </c>
      <c r="AF2454" s="12">
        <v>-1.2843238303548052</v>
      </c>
      <c r="AG2454" s="12">
        <v>-0.24323888312721068</v>
      </c>
      <c r="AH2454" s="12">
        <v>-0.24323888312721068</v>
      </c>
      <c r="AI2454" s="12">
        <v>-1.8803839135638865</v>
      </c>
      <c r="AJ2454" s="12">
        <v>-1.8803839135638865</v>
      </c>
      <c r="AK2454" s="12">
        <v>-0.28832906549628157</v>
      </c>
      <c r="AL2454" s="12">
        <v>-0.28832906549628157</v>
      </c>
      <c r="AM2454" s="12">
        <v>-0.50764900264003587</v>
      </c>
      <c r="AN2454" s="12">
        <v>-0.50764900264003587</v>
      </c>
      <c r="AO2454" s="12">
        <v>-1.3368098028713831</v>
      </c>
      <c r="AP2454" s="12">
        <v>-1.3368098028713831</v>
      </c>
      <c r="AQ2454" s="12">
        <v>-0.19906179414652614</v>
      </c>
      <c r="AR2454" s="12">
        <v>-0.19906179414652614</v>
      </c>
      <c r="AS2454" s="12">
        <v>0.26752280767312719</v>
      </c>
      <c r="AT2454" s="12">
        <v>0.26752280767312719</v>
      </c>
      <c r="AU2454" s="12">
        <v>-0.54104996562559882</v>
      </c>
      <c r="AV2454" s="12">
        <v>-0.54104996562559882</v>
      </c>
      <c r="AW2454" s="12">
        <v>-0.87536135880438337</v>
      </c>
      <c r="AX2454" s="12">
        <v>-0.87536135880438337</v>
      </c>
      <c r="AY2454" s="12">
        <v>-0.79158829586435586</v>
      </c>
      <c r="AZ2454" s="12">
        <v>-0.79158829586435586</v>
      </c>
      <c r="BA2454" s="12">
        <v>-0.72433632106942414</v>
      </c>
      <c r="BB2454" s="12">
        <v>-0.72433632106942414</v>
      </c>
      <c r="BC2454" s="12">
        <v>-0.32767531853571708</v>
      </c>
      <c r="BD2454" s="12">
        <v>-0.32767531853571708</v>
      </c>
      <c r="BE2454" s="12">
        <v>-0.77175966703831289</v>
      </c>
      <c r="BF2454" s="12">
        <v>-0.77175966703831289</v>
      </c>
      <c r="BG2454" s="12">
        <v>-0.95004951670551385</v>
      </c>
      <c r="BH2454" s="12">
        <v>-0.95004951670551385</v>
      </c>
      <c r="BI2454" s="12">
        <v>-1.5573754796680644E-2</v>
      </c>
      <c r="BJ2454" s="12">
        <v>-1.5573754796680644E-2</v>
      </c>
      <c r="BK2454" s="12">
        <v>-0.60592831096431155</v>
      </c>
      <c r="BL2454" s="12">
        <v>-0.60592831096431155</v>
      </c>
      <c r="BM2454" s="12">
        <v>-1.5888360616500476</v>
      </c>
      <c r="BN2454" s="12">
        <v>-1.5888360616500476</v>
      </c>
      <c r="BO2454" s="12">
        <v>-0.57087696086068818</v>
      </c>
      <c r="BP2454" s="12">
        <v>-0.57087696086068818</v>
      </c>
      <c r="BQ2454" s="12">
        <v>-2.2339088758519403</v>
      </c>
      <c r="BR2454" s="12">
        <v>-2.2339088758519403</v>
      </c>
      <c r="BS2454" s="12">
        <v>0.90329740360997579</v>
      </c>
      <c r="BT2454" s="12">
        <v>0.90329740360997579</v>
      </c>
      <c r="BU2454" s="12">
        <v>-0.7762107870888354</v>
      </c>
      <c r="BV2454" s="12">
        <v>-0.7762107870888354</v>
      </c>
      <c r="BW2454" s="12">
        <v>-2.0019388497762205</v>
      </c>
      <c r="BX2454" s="12">
        <v>-1.2235483792875439</v>
      </c>
      <c r="BY2454" s="12">
        <v>-1.2235483792875439</v>
      </c>
      <c r="BZ2454" s="12">
        <v>-1.4386570424506653</v>
      </c>
      <c r="CA2454" s="12">
        <v>-1.4386570424506653</v>
      </c>
      <c r="CB2454" s="12">
        <v>0.82773152127480754</v>
      </c>
      <c r="CC2454" s="12">
        <v>0.82773152127480754</v>
      </c>
      <c r="CD2454" s="12">
        <v>-1.5222081198889259</v>
      </c>
      <c r="CE2454" s="12">
        <v>-1.5222081198889259</v>
      </c>
      <c r="CF2454" s="12">
        <v>-0.85587179745702413</v>
      </c>
      <c r="CG2454" s="12">
        <v>-0.85587179745702413</v>
      </c>
      <c r="CH2454" s="12">
        <v>-2.0554855072979854</v>
      </c>
      <c r="CI2454" s="12">
        <v>-2.0554855072979854</v>
      </c>
      <c r="CJ2454" s="12">
        <v>0.52915953765858714</v>
      </c>
      <c r="CK2454" s="12">
        <v>-8.0688442173779587E-2</v>
      </c>
      <c r="CL2454" s="12">
        <v>-0.2074498342328237</v>
      </c>
      <c r="CM2454" s="12">
        <v>-1.4128338172795596</v>
      </c>
      <c r="CN2454" s="12">
        <v>6.1302545162978296E-17</v>
      </c>
      <c r="CO2454" s="12">
        <v>-1.1746725008909835</v>
      </c>
      <c r="CP2454" s="12">
        <v>-1.1746725008909835</v>
      </c>
      <c r="CQ2454" s="12">
        <v>-0.82527772357137985</v>
      </c>
      <c r="CR2454" s="12">
        <v>-0.82527772357137985</v>
      </c>
      <c r="CS2454" s="12">
        <v>-1.1612574452685618</v>
      </c>
      <c r="CT2454" s="12">
        <v>-1.1612574452685618</v>
      </c>
      <c r="CU2454" s="12">
        <v>-1.6874492728508481</v>
      </c>
      <c r="CV2454" s="12">
        <v>-1.6874492728508481</v>
      </c>
      <c r="CW2454" s="12">
        <v>-0.87935599820098853</v>
      </c>
      <c r="CX2454" s="12">
        <v>-0.87935599820098853</v>
      </c>
      <c r="CY2454" s="12">
        <v>-1.7396189626628247</v>
      </c>
      <c r="CZ2454" s="12">
        <v>-1.7396189626628247</v>
      </c>
      <c r="DA2454" s="12">
        <v>-1.3925324017867182</v>
      </c>
      <c r="DB2454" s="12">
        <v>-3.6082035147756867E-17</v>
      </c>
      <c r="DC2454" s="12">
        <v>-0.57970364583639367</v>
      </c>
    </row>
    <row r="2455" spans="2:107">
      <c r="B2455" s="8" t="s">
        <v>347</v>
      </c>
      <c r="C2455" s="10">
        <v>1.0406790249417932</v>
      </c>
      <c r="D2455" s="10">
        <v>1.0406790249417932</v>
      </c>
      <c r="E2455" s="10">
        <v>-1.957193797621321</v>
      </c>
      <c r="F2455" s="10">
        <v>-1.957193797621321</v>
      </c>
      <c r="G2455" s="10">
        <v>1.2485979418231814</v>
      </c>
      <c r="H2455" s="10">
        <v>1.2485979418231814</v>
      </c>
      <c r="I2455" s="10">
        <v>-0.17018751562705045</v>
      </c>
      <c r="J2455" s="10">
        <v>-0.17018751562705045</v>
      </c>
      <c r="K2455" s="10">
        <v>0.21320943675630746</v>
      </c>
      <c r="L2455" s="10">
        <v>0.21320943675630746</v>
      </c>
      <c r="M2455" s="10">
        <v>-0.33782493483708875</v>
      </c>
      <c r="N2455" s="10">
        <v>-0.33782493483708875</v>
      </c>
      <c r="O2455" s="10">
        <v>0.69304539422121592</v>
      </c>
      <c r="P2455" s="10">
        <v>0.69304539422121592</v>
      </c>
      <c r="Q2455" s="10">
        <v>0.70018215696739661</v>
      </c>
      <c r="R2455" s="10">
        <v>0.70018215696739661</v>
      </c>
      <c r="S2455" s="10">
        <v>-1.0732750708790098</v>
      </c>
      <c r="T2455" s="10">
        <v>-1.0732750708790098</v>
      </c>
      <c r="U2455" s="10">
        <v>0.35729576410710712</v>
      </c>
      <c r="V2455" s="10">
        <v>0.35729576410710712</v>
      </c>
      <c r="W2455" s="10">
        <v>-1.1228155175069825</v>
      </c>
      <c r="X2455" s="10">
        <v>-1.1228155175069825</v>
      </c>
      <c r="Y2455" s="10">
        <v>1.0036904087539089</v>
      </c>
      <c r="Z2455" s="10">
        <v>1.0036904087539089</v>
      </c>
      <c r="AA2455" s="10">
        <v>0.7326070033233637</v>
      </c>
      <c r="AB2455" s="10">
        <v>0.7326070033233637</v>
      </c>
      <c r="AC2455" s="10">
        <v>-3.6580991130010412E-2</v>
      </c>
      <c r="AD2455" s="10">
        <v>-3.6580991130010412E-2</v>
      </c>
      <c r="AE2455" s="10">
        <v>-1.2843238303548052</v>
      </c>
      <c r="AF2455" s="10">
        <v>-1.2843238303548052</v>
      </c>
      <c r="AG2455" s="10">
        <v>0.91214581172703979</v>
      </c>
      <c r="AH2455" s="10">
        <v>0.91214581172703979</v>
      </c>
      <c r="AI2455" s="10">
        <v>7.2045360672945303E-3</v>
      </c>
      <c r="AJ2455" s="10">
        <v>7.2045360672945303E-3</v>
      </c>
      <c r="AK2455" s="10">
        <v>-0.28832906549628157</v>
      </c>
      <c r="AL2455" s="10">
        <v>-0.28832906549628157</v>
      </c>
      <c r="AM2455" s="10">
        <v>0.76147350396005364</v>
      </c>
      <c r="AN2455" s="10">
        <v>0.76147350396005364</v>
      </c>
      <c r="AO2455" s="10">
        <v>1.0659144243159488</v>
      </c>
      <c r="AP2455" s="10">
        <v>1.0659144243159488</v>
      </c>
      <c r="AQ2455" s="10">
        <v>0.62929212343095342</v>
      </c>
      <c r="AR2455" s="10">
        <v>0.62929212343095342</v>
      </c>
      <c r="AS2455" s="10">
        <v>0.26752280767312719</v>
      </c>
      <c r="AT2455" s="10">
        <v>0.26752280767312719</v>
      </c>
      <c r="AU2455" s="10">
        <v>1.4663238198838693</v>
      </c>
      <c r="AV2455" s="10">
        <v>1.4663238198838693</v>
      </c>
      <c r="AW2455" s="10">
        <v>1.1671484784058446</v>
      </c>
      <c r="AX2455" s="10">
        <v>1.1671484784058446</v>
      </c>
      <c r="AY2455" s="10">
        <v>7.7057267739008159E-2</v>
      </c>
      <c r="AZ2455" s="10">
        <v>7.7057267739008159E-2</v>
      </c>
      <c r="BA2455" s="10">
        <v>0.25130035628939201</v>
      </c>
      <c r="BB2455" s="10">
        <v>0.25130035628939201</v>
      </c>
      <c r="BC2455" s="10">
        <v>1.2213352781785822</v>
      </c>
      <c r="BD2455" s="10">
        <v>1.2213352781785822</v>
      </c>
      <c r="BE2455" s="10">
        <v>1.2063427805161977</v>
      </c>
      <c r="BF2455" s="10">
        <v>1.2063427805161977</v>
      </c>
      <c r="BG2455" s="10">
        <v>1.0716558548438198</v>
      </c>
      <c r="BH2455" s="10">
        <v>1.0716558548438198</v>
      </c>
      <c r="BI2455" s="10">
        <v>1.0200809391825874</v>
      </c>
      <c r="BJ2455" s="10">
        <v>1.0200809391825874</v>
      </c>
      <c r="BK2455" s="10">
        <v>0.70526082095846132</v>
      </c>
      <c r="BL2455" s="10">
        <v>0.70526082095846132</v>
      </c>
      <c r="BM2455" s="10">
        <v>-0.33845028532190363</v>
      </c>
      <c r="BN2455" s="10">
        <v>-0.33845028532190363</v>
      </c>
      <c r="BO2455" s="10">
        <v>-0.57087696086068818</v>
      </c>
      <c r="BP2455" s="10">
        <v>-0.57087696086068818</v>
      </c>
      <c r="BQ2455" s="10">
        <v>0.77598939898014763</v>
      </c>
      <c r="BR2455" s="10">
        <v>0.77598939898014763</v>
      </c>
      <c r="BS2455" s="10">
        <v>0.90329740360997579</v>
      </c>
      <c r="BT2455" s="10">
        <v>0.90329740360997579</v>
      </c>
      <c r="BU2455" s="10">
        <v>2.1318465279200405</v>
      </c>
      <c r="BV2455" s="10">
        <v>2.1318465279200405</v>
      </c>
      <c r="BW2455" s="10">
        <v>0.89137423238211266</v>
      </c>
      <c r="BX2455" s="10">
        <v>1.205009767480157</v>
      </c>
      <c r="BY2455" s="10">
        <v>1.205009767480157</v>
      </c>
      <c r="BZ2455" s="10">
        <v>-1.4386570424506653</v>
      </c>
      <c r="CA2455" s="10">
        <v>-1.4386570424506653</v>
      </c>
      <c r="CB2455" s="10">
        <v>0.82773152127480754</v>
      </c>
      <c r="CC2455" s="10">
        <v>0.82773152127480754</v>
      </c>
      <c r="CD2455" s="10">
        <v>1.1640415034444727</v>
      </c>
      <c r="CE2455" s="10">
        <v>1.1640415034444727</v>
      </c>
      <c r="CF2455" s="10">
        <v>1.1026096129401304</v>
      </c>
      <c r="CG2455" s="10">
        <v>1.1026096129401304</v>
      </c>
      <c r="CH2455" s="10">
        <v>0.89171797743074377</v>
      </c>
      <c r="CI2455" s="10">
        <v>0.89171797743074377</v>
      </c>
      <c r="CJ2455" s="10">
        <v>-2.1922323702998612</v>
      </c>
      <c r="CK2455" s="10">
        <v>-8.0688442173779587E-2</v>
      </c>
      <c r="CL2455" s="10">
        <v>0.98313182310338232</v>
      </c>
      <c r="CM2455" s="10">
        <v>0.74316692122797656</v>
      </c>
      <c r="CN2455" s="10">
        <v>-0.14692493511762561</v>
      </c>
      <c r="CO2455" s="10">
        <v>0.64197218071949114</v>
      </c>
      <c r="CP2455" s="10">
        <v>0.64197218071949114</v>
      </c>
      <c r="CQ2455" s="10">
        <v>-6.2521039664498266E-3</v>
      </c>
      <c r="CR2455" s="10">
        <v>-6.2521039664498266E-3</v>
      </c>
      <c r="CS2455" s="10">
        <v>1.6748905460604262</v>
      </c>
      <c r="CT2455" s="10">
        <v>1.6748905460604262</v>
      </c>
      <c r="CU2455" s="10">
        <v>0.10886769502263549</v>
      </c>
      <c r="CV2455" s="10">
        <v>0.10886769502263549</v>
      </c>
      <c r="CW2455" s="10">
        <v>2.3322050387069693</v>
      </c>
      <c r="CX2455" s="10">
        <v>2.3322050387069693</v>
      </c>
      <c r="CY2455" s="10">
        <v>-0.89848451917750272</v>
      </c>
      <c r="CZ2455" s="10">
        <v>-0.89848451917750272</v>
      </c>
      <c r="DA2455" s="10">
        <v>1.3646817537509841</v>
      </c>
      <c r="DB2455" s="10">
        <v>-0.24234991243778853</v>
      </c>
      <c r="DC2455" s="10">
        <v>0.52379170268910946</v>
      </c>
    </row>
    <row r="2456" spans="2:107">
      <c r="B2456" s="8" t="s">
        <v>348</v>
      </c>
      <c r="C2456" s="12">
        <v>-1.634684208037041E-17</v>
      </c>
      <c r="D2456" s="12">
        <v>-1.634684208037041E-17</v>
      </c>
      <c r="E2456" s="12">
        <v>-0.92335352549070393</v>
      </c>
      <c r="F2456" s="12">
        <v>-0.92335352549070393</v>
      </c>
      <c r="G2456" s="12">
        <v>0.32784415232228786</v>
      </c>
      <c r="H2456" s="12">
        <v>0.32784415232228786</v>
      </c>
      <c r="I2456" s="12">
        <v>-1.1247174945787686</v>
      </c>
      <c r="J2456" s="12">
        <v>-1.1247174945787686</v>
      </c>
      <c r="K2456" s="12">
        <v>-1.9582154575443701E-17</v>
      </c>
      <c r="L2456" s="12">
        <v>-1.9582154575443701E-17</v>
      </c>
      <c r="M2456" s="12">
        <v>-6.8600167540284984E-17</v>
      </c>
      <c r="N2456" s="12">
        <v>-6.8600167540284984E-17</v>
      </c>
      <c r="O2456" s="12">
        <v>-1.083303965724425</v>
      </c>
      <c r="P2456" s="12">
        <v>-1.083303965724425</v>
      </c>
      <c r="Q2456" s="12">
        <v>8.1734210401852086E-17</v>
      </c>
      <c r="R2456" s="12">
        <v>8.1734210401852086E-17</v>
      </c>
      <c r="S2456" s="12">
        <v>-1.2122899908450511E-16</v>
      </c>
      <c r="T2456" s="12">
        <v>-1.2122899908450511E-16</v>
      </c>
      <c r="U2456" s="12">
        <v>1.396701623327782</v>
      </c>
      <c r="V2456" s="12">
        <v>1.396701623327782</v>
      </c>
      <c r="W2456" s="12">
        <v>-1.1206115729300312E-16</v>
      </c>
      <c r="X2456" s="12">
        <v>-1.1206115729300312E-16</v>
      </c>
      <c r="Y2456" s="12">
        <v>8.2464639463971261E-17</v>
      </c>
      <c r="Z2456" s="12">
        <v>8.2464639463971261E-17</v>
      </c>
      <c r="AA2456" s="12">
        <v>3.5483774131990779E-16</v>
      </c>
      <c r="AB2456" s="12">
        <v>3.5483774131990779E-16</v>
      </c>
      <c r="AC2456" s="12">
        <v>-9.4585783292414718E-17</v>
      </c>
      <c r="AD2456" s="12">
        <v>-9.4585783292414718E-17</v>
      </c>
      <c r="AE2456" s="12">
        <v>1.4233950324164916E-16</v>
      </c>
      <c r="AF2456" s="12">
        <v>1.4233950324164916E-16</v>
      </c>
      <c r="AG2456" s="12">
        <v>-3.2864449339303944E-16</v>
      </c>
      <c r="AH2456" s="12">
        <v>-3.2864449339303944E-16</v>
      </c>
      <c r="AI2456" s="12">
        <v>3.8781858611145347E-17</v>
      </c>
      <c r="AJ2456" s="12">
        <v>3.8781858611145347E-17</v>
      </c>
      <c r="AK2456" s="12">
        <v>1.5431133090790891E-16</v>
      </c>
      <c r="AL2456" s="12">
        <v>1.5431133090790891E-16</v>
      </c>
      <c r="AM2456" s="12">
        <v>0.76147350396005364</v>
      </c>
      <c r="AN2456" s="12">
        <v>0.76147350396005364</v>
      </c>
      <c r="AO2456" s="12">
        <v>-1.4969947624356077E-16</v>
      </c>
      <c r="AP2456" s="12">
        <v>-1.4969947624356077E-16</v>
      </c>
      <c r="AQ2456" s="12">
        <v>-6.5727927531489369E-17</v>
      </c>
      <c r="AR2456" s="12">
        <v>-6.5727927531489369E-17</v>
      </c>
      <c r="AS2456" s="12">
        <v>-8.1734210401852006E-18</v>
      </c>
      <c r="AT2456" s="12">
        <v>-8.1734210401852006E-18</v>
      </c>
      <c r="AU2456" s="12">
        <v>-2.1795789440493862E-17</v>
      </c>
      <c r="AV2456" s="12">
        <v>-2.1795789440493862E-17</v>
      </c>
      <c r="AW2456" s="12">
        <v>0.14589355980073057</v>
      </c>
      <c r="AX2456" s="12">
        <v>0.14589355980073057</v>
      </c>
      <c r="AY2456" s="12">
        <v>-5.3153606126540152E-17</v>
      </c>
      <c r="AZ2456" s="12">
        <v>-5.3153606126540152E-17</v>
      </c>
      <c r="BA2456" s="12">
        <v>-0.72433632106942414</v>
      </c>
      <c r="BB2456" s="12">
        <v>-0.72433632106942414</v>
      </c>
      <c r="BC2456" s="12">
        <v>-8.7244582304696124E-17</v>
      </c>
      <c r="BD2456" s="12">
        <v>-8.7244582304696124E-17</v>
      </c>
      <c r="BE2456" s="12">
        <v>-0.77175966703831289</v>
      </c>
      <c r="BF2456" s="12">
        <v>-0.77175966703831289</v>
      </c>
      <c r="BG2456" s="12">
        <v>4.2634683161777383E-17</v>
      </c>
      <c r="BH2456" s="12">
        <v>4.2634683161777383E-17</v>
      </c>
      <c r="BI2456" s="12">
        <v>-2.686969399187683E-16</v>
      </c>
      <c r="BJ2456" s="12">
        <v>-2.686969399187683E-16</v>
      </c>
      <c r="BK2456" s="12">
        <v>-1.484838155633645E-16</v>
      </c>
      <c r="BL2456" s="12">
        <v>-1.484838155633645E-16</v>
      </c>
      <c r="BM2456" s="12">
        <v>-0.33845028532190363</v>
      </c>
      <c r="BN2456" s="12">
        <v>-0.33845028532190363</v>
      </c>
      <c r="BO2456" s="12">
        <v>0.66446334788703076</v>
      </c>
      <c r="BP2456" s="12">
        <v>0.66446334788703076</v>
      </c>
      <c r="BQ2456" s="12">
        <v>-0.72895973843589645</v>
      </c>
      <c r="BR2456" s="12">
        <v>-0.72895973843589645</v>
      </c>
      <c r="BS2456" s="12">
        <v>-4.6316052561049473E-17</v>
      </c>
      <c r="BT2456" s="12">
        <v>-4.6316052561049473E-17</v>
      </c>
      <c r="BU2456" s="12">
        <v>-0.7762107870888354</v>
      </c>
      <c r="BV2456" s="12">
        <v>-0.7762107870888354</v>
      </c>
      <c r="BW2456" s="12">
        <v>2.5882499960586475E-16</v>
      </c>
      <c r="BX2456" s="12">
        <v>7.275838329315123E-17</v>
      </c>
      <c r="BY2456" s="12">
        <v>7.275838329315123E-17</v>
      </c>
      <c r="BZ2456" s="12">
        <v>-0.63098993089941458</v>
      </c>
      <c r="CA2456" s="12">
        <v>-0.63098993089941458</v>
      </c>
      <c r="CB2456" s="12">
        <v>-0.29263235600624515</v>
      </c>
      <c r="CC2456" s="12">
        <v>-0.29263235600624515</v>
      </c>
      <c r="CD2456" s="12">
        <v>1.2540968237225966E-16</v>
      </c>
      <c r="CE2456" s="12">
        <v>1.2540968237225966E-16</v>
      </c>
      <c r="CF2456" s="12">
        <v>-1.4540239728567852E-16</v>
      </c>
      <c r="CG2456" s="12">
        <v>-1.4540239728567852E-16</v>
      </c>
      <c r="CH2456" s="12">
        <v>-2.1523211865163695E-16</v>
      </c>
      <c r="CI2456" s="12">
        <v>-2.1523211865163695E-16</v>
      </c>
      <c r="CJ2456" s="12">
        <v>-1.5485058633374642E-16</v>
      </c>
      <c r="CK2456" s="12">
        <v>-2.9637140491083216E-17</v>
      </c>
      <c r="CL2456" s="12">
        <v>-3.7870184152858104E-16</v>
      </c>
      <c r="CM2456" s="12">
        <v>-2.2187457723966416E-17</v>
      </c>
      <c r="CN2456" s="12">
        <v>6.1302545162978296E-17</v>
      </c>
      <c r="CO2456" s="12">
        <v>3.0801957181519651E-16</v>
      </c>
      <c r="CP2456" s="12">
        <v>3.0801957181519651E-16</v>
      </c>
      <c r="CQ2456" s="12">
        <v>-0.82527772357137985</v>
      </c>
      <c r="CR2456" s="12">
        <v>-0.82527772357137985</v>
      </c>
      <c r="CS2456" s="12">
        <v>8.7746058184878675E-17</v>
      </c>
      <c r="CT2456" s="12">
        <v>8.7746058184878675E-17</v>
      </c>
      <c r="CU2456" s="12">
        <v>-0.78929078891410631</v>
      </c>
      <c r="CV2456" s="12">
        <v>-0.78929078891410631</v>
      </c>
      <c r="CW2456" s="12">
        <v>6.674960516151255E-17</v>
      </c>
      <c r="CX2456" s="12">
        <v>6.674960516151255E-17</v>
      </c>
      <c r="CY2456" s="12">
        <v>1.900077330000146E-16</v>
      </c>
      <c r="CZ2456" s="12">
        <v>1.900077330000146E-16</v>
      </c>
      <c r="DA2456" s="12">
        <v>3.3332690763956955E-17</v>
      </c>
      <c r="DB2456" s="12">
        <v>-3.6082035147756867E-17</v>
      </c>
      <c r="DC2456" s="12">
        <v>0.52379170268910946</v>
      </c>
    </row>
    <row r="2457" spans="2:107">
      <c r="B2457" s="8" t="s">
        <v>349</v>
      </c>
      <c r="C2457" s="10">
        <v>-0.65622435330724527</v>
      </c>
      <c r="D2457" s="10">
        <v>-0.65622435330724527</v>
      </c>
      <c r="E2457" s="10">
        <v>0.11048674663991323</v>
      </c>
      <c r="F2457" s="10">
        <v>0.11048674663991323</v>
      </c>
      <c r="G2457" s="10">
        <v>0.32784415232228786</v>
      </c>
      <c r="H2457" s="10">
        <v>0.32784415232228786</v>
      </c>
      <c r="I2457" s="10">
        <v>-1.1247174945787686</v>
      </c>
      <c r="J2457" s="10">
        <v>-1.1247174945787686</v>
      </c>
      <c r="K2457" s="10">
        <v>-1.6061777568975162</v>
      </c>
      <c r="L2457" s="10">
        <v>-1.6061777568975162</v>
      </c>
      <c r="M2457" s="10">
        <v>-0.33782493483708875</v>
      </c>
      <c r="N2457" s="10">
        <v>-0.33782493483708875</v>
      </c>
      <c r="O2457" s="10">
        <v>-1.083303965724425</v>
      </c>
      <c r="P2457" s="10">
        <v>-1.083303965724425</v>
      </c>
      <c r="Q2457" s="10">
        <v>0.70018215696739661</v>
      </c>
      <c r="R2457" s="10">
        <v>0.70018215696739661</v>
      </c>
      <c r="S2457" s="10">
        <v>-1.0732750708790098</v>
      </c>
      <c r="T2457" s="10">
        <v>-1.0732750708790098</v>
      </c>
      <c r="U2457" s="10">
        <v>0.35729576410710712</v>
      </c>
      <c r="V2457" s="10">
        <v>0.35729576410710712</v>
      </c>
      <c r="W2457" s="10">
        <v>-1.1228155175069825</v>
      </c>
      <c r="X2457" s="10">
        <v>-1.1228155175069825</v>
      </c>
      <c r="Y2457" s="10">
        <v>1.0036904087539089</v>
      </c>
      <c r="Z2457" s="10">
        <v>1.0036904087539089</v>
      </c>
      <c r="AA2457" s="10">
        <v>-0.45564581914014102</v>
      </c>
      <c r="AB2457" s="10">
        <v>-0.45564581914014102</v>
      </c>
      <c r="AC2457" s="10">
        <v>-0.96573816583227412</v>
      </c>
      <c r="AD2457" s="10">
        <v>-0.96573816583227412</v>
      </c>
      <c r="AE2457" s="10">
        <v>-1.2843238303548052</v>
      </c>
      <c r="AF2457" s="10">
        <v>-1.2843238303548052</v>
      </c>
      <c r="AG2457" s="10">
        <v>0.91214581172703979</v>
      </c>
      <c r="AH2457" s="10">
        <v>0.91214581172703979</v>
      </c>
      <c r="AI2457" s="10">
        <v>0.95099876088288515</v>
      </c>
      <c r="AJ2457" s="10">
        <v>0.95099876088288515</v>
      </c>
      <c r="AK2457" s="10">
        <v>0.66537476652988081</v>
      </c>
      <c r="AL2457" s="10">
        <v>0.66537476652988081</v>
      </c>
      <c r="AM2457" s="10">
        <v>0.76147350396005364</v>
      </c>
      <c r="AN2457" s="10">
        <v>0.76147350396005364</v>
      </c>
      <c r="AO2457" s="10">
        <v>-1.3368098028713831</v>
      </c>
      <c r="AP2457" s="10">
        <v>-1.3368098028713831</v>
      </c>
      <c r="AQ2457" s="10">
        <v>0.62929212343095342</v>
      </c>
      <c r="AR2457" s="10">
        <v>0.62929212343095342</v>
      </c>
      <c r="AS2457" s="10">
        <v>-1.5834458075787798</v>
      </c>
      <c r="AT2457" s="10">
        <v>-1.5834458075787798</v>
      </c>
      <c r="AU2457" s="10">
        <v>0.46263692712913518</v>
      </c>
      <c r="AV2457" s="10">
        <v>0.46263692712913518</v>
      </c>
      <c r="AW2457" s="10">
        <v>1.1671484784058446</v>
      </c>
      <c r="AX2457" s="10">
        <v>1.1671484784058446</v>
      </c>
      <c r="AY2457" s="10">
        <v>0.94570283134237221</v>
      </c>
      <c r="AZ2457" s="10">
        <v>0.94570283134237221</v>
      </c>
      <c r="BA2457" s="10">
        <v>-0.72433632106942414</v>
      </c>
      <c r="BB2457" s="10">
        <v>-0.72433632106942414</v>
      </c>
      <c r="BC2457" s="10">
        <v>1.2213352781785822</v>
      </c>
      <c r="BD2457" s="10">
        <v>1.2213352781785822</v>
      </c>
      <c r="BE2457" s="10">
        <v>1.2063427805161977</v>
      </c>
      <c r="BF2457" s="10">
        <v>1.2063427805161977</v>
      </c>
      <c r="BG2457" s="10">
        <v>6.0803169069152931E-2</v>
      </c>
      <c r="BH2457" s="10">
        <v>6.0803169069152931E-2</v>
      </c>
      <c r="BI2457" s="10">
        <v>-1.0512284487759485</v>
      </c>
      <c r="BJ2457" s="10">
        <v>-1.0512284487759485</v>
      </c>
      <c r="BK2457" s="10">
        <v>-0.60592831096431155</v>
      </c>
      <c r="BL2457" s="10">
        <v>-0.60592831096431155</v>
      </c>
      <c r="BM2457" s="10">
        <v>-0.33845028532190363</v>
      </c>
      <c r="BN2457" s="10">
        <v>-0.33845028532190363</v>
      </c>
      <c r="BO2457" s="10">
        <v>0.66446334788703076</v>
      </c>
      <c r="BP2457" s="10">
        <v>0.66446334788703076</v>
      </c>
      <c r="BQ2457" s="10">
        <v>-0.72895973843589645</v>
      </c>
      <c r="BR2457" s="10">
        <v>-0.72895973843589645</v>
      </c>
      <c r="BS2457" s="10">
        <v>-1.0661870993429221</v>
      </c>
      <c r="BT2457" s="10">
        <v>-1.0661870993429221</v>
      </c>
      <c r="BU2457" s="10">
        <v>-0.7762107870888354</v>
      </c>
      <c r="BV2457" s="10">
        <v>-0.7762107870888354</v>
      </c>
      <c r="BW2457" s="10">
        <v>0.89137423238211266</v>
      </c>
      <c r="BX2457" s="10">
        <v>0.39549038522425656</v>
      </c>
      <c r="BY2457" s="10">
        <v>0.39549038522425656</v>
      </c>
      <c r="BZ2457" s="10">
        <v>1.7920114037543373</v>
      </c>
      <c r="CA2457" s="10">
        <v>1.7920114037543373</v>
      </c>
      <c r="CB2457" s="10">
        <v>0.82773152127480754</v>
      </c>
      <c r="CC2457" s="10">
        <v>0.82773152127480754</v>
      </c>
      <c r="CD2457" s="10">
        <v>-1.5222081198889259</v>
      </c>
      <c r="CE2457" s="10">
        <v>-1.5222081198889259</v>
      </c>
      <c r="CF2457" s="10">
        <v>0.12336890774155311</v>
      </c>
      <c r="CG2457" s="10">
        <v>0.12336890774155311</v>
      </c>
      <c r="CH2457" s="10">
        <v>-9.0683184145499238E-2</v>
      </c>
      <c r="CI2457" s="10">
        <v>-9.0683184145499238E-2</v>
      </c>
      <c r="CJ2457" s="10">
        <v>0.52915953765858714</v>
      </c>
      <c r="CK2457" s="10">
        <v>-0.96826130608535566</v>
      </c>
      <c r="CL2457" s="10">
        <v>-0.2074498342328237</v>
      </c>
      <c r="CM2457" s="10">
        <v>-0.33483344802579157</v>
      </c>
      <c r="CN2457" s="10">
        <v>-0.17304578957166947</v>
      </c>
      <c r="CO2457" s="10">
        <v>-0.26635016008574613</v>
      </c>
      <c r="CP2457" s="10">
        <v>-0.26635016008574613</v>
      </c>
      <c r="CQ2457" s="10">
        <v>-0.82527772357137985</v>
      </c>
      <c r="CR2457" s="10">
        <v>-0.82527772357137985</v>
      </c>
      <c r="CS2457" s="10">
        <v>-1.1612574452685618</v>
      </c>
      <c r="CT2457" s="10">
        <v>-1.1612574452685618</v>
      </c>
      <c r="CU2457" s="10">
        <v>-1.6874492728508481</v>
      </c>
      <c r="CV2457" s="10">
        <v>-1.6874492728508481</v>
      </c>
      <c r="CW2457" s="10">
        <v>-0.87935599820098853</v>
      </c>
      <c r="CX2457" s="10">
        <v>-0.87935599820098853</v>
      </c>
      <c r="CY2457" s="10">
        <v>-0.89848451917750272</v>
      </c>
      <c r="CZ2457" s="10">
        <v>-0.89848451917750272</v>
      </c>
      <c r="DA2457" s="10">
        <v>-1.3925324017867182</v>
      </c>
      <c r="DB2457" s="10">
        <v>-0.24234991243778853</v>
      </c>
      <c r="DC2457" s="10">
        <v>0.28732841371935885</v>
      </c>
    </row>
    <row r="2458" spans="2:107">
      <c r="B2458" s="8" t="s">
        <v>350</v>
      </c>
      <c r="C2458" s="12">
        <v>0.19222733581727383</v>
      </c>
      <c r="D2458" s="12">
        <v>0.19222733581727383</v>
      </c>
      <c r="E2458" s="12">
        <v>0.11048674663991323</v>
      </c>
      <c r="F2458" s="12">
        <v>0.11048674663991323</v>
      </c>
      <c r="G2458" s="12">
        <v>0.32784415232228786</v>
      </c>
      <c r="H2458" s="12">
        <v>0.32784415232228786</v>
      </c>
      <c r="I2458" s="12">
        <v>-0.17018751562705045</v>
      </c>
      <c r="J2458" s="12">
        <v>-0.17018751562705045</v>
      </c>
      <c r="K2458" s="12">
        <v>1.1229030335832195</v>
      </c>
      <c r="L2458" s="12">
        <v>1.1229030335832195</v>
      </c>
      <c r="M2458" s="12">
        <v>-1.2478839429696544</v>
      </c>
      <c r="N2458" s="12">
        <v>-1.2478839429696544</v>
      </c>
      <c r="O2458" s="12">
        <v>-1.083303965724425</v>
      </c>
      <c r="P2458" s="12">
        <v>-1.083303965724425</v>
      </c>
      <c r="Q2458" s="12">
        <v>-1.540400745328272</v>
      </c>
      <c r="R2458" s="12">
        <v>-1.540400745328272</v>
      </c>
      <c r="S2458" s="12">
        <v>-0.1651192416736938</v>
      </c>
      <c r="T2458" s="12">
        <v>-0.1651192416736938</v>
      </c>
      <c r="U2458" s="12">
        <v>-0.68211009511356802</v>
      </c>
      <c r="V2458" s="12">
        <v>-0.68211009511356802</v>
      </c>
      <c r="W2458" s="12">
        <v>-0.17332051612523883</v>
      </c>
      <c r="X2458" s="12">
        <v>-0.17332051612523883</v>
      </c>
      <c r="Y2458" s="12">
        <v>-0.14837162564188222</v>
      </c>
      <c r="Z2458" s="12">
        <v>-0.14837162564188222</v>
      </c>
      <c r="AA2458" s="12">
        <v>0.7326070033233637</v>
      </c>
      <c r="AB2458" s="12">
        <v>0.7326070033233637</v>
      </c>
      <c r="AC2458" s="12">
        <v>-3.6580991130010412E-2</v>
      </c>
      <c r="AD2458" s="12">
        <v>-3.6580991130010412E-2</v>
      </c>
      <c r="AE2458" s="12">
        <v>0.34457468619275261</v>
      </c>
      <c r="AF2458" s="12">
        <v>0.34457468619275261</v>
      </c>
      <c r="AG2458" s="12">
        <v>-1.3986235779814609</v>
      </c>
      <c r="AH2458" s="12">
        <v>-1.3986235779814609</v>
      </c>
      <c r="AI2458" s="12">
        <v>0.95099876088288515</v>
      </c>
      <c r="AJ2458" s="12">
        <v>0.95099876088288515</v>
      </c>
      <c r="AK2458" s="12">
        <v>-1.2420328975224439</v>
      </c>
      <c r="AL2458" s="12">
        <v>-1.2420328975224439</v>
      </c>
      <c r="AM2458" s="12">
        <v>-0.50764900264003587</v>
      </c>
      <c r="AN2458" s="12">
        <v>-0.50764900264003587</v>
      </c>
      <c r="AO2458" s="12">
        <v>0.26500634858683808</v>
      </c>
      <c r="AP2458" s="12">
        <v>0.26500634858683808</v>
      </c>
      <c r="AQ2458" s="12">
        <v>1.4576460410084333</v>
      </c>
      <c r="AR2458" s="12">
        <v>1.4576460410084333</v>
      </c>
      <c r="AS2458" s="12">
        <v>-1.5834458075787798</v>
      </c>
      <c r="AT2458" s="12">
        <v>-1.5834458075787798</v>
      </c>
      <c r="AU2458" s="12">
        <v>-0.54104996562559882</v>
      </c>
      <c r="AV2458" s="12">
        <v>-0.54104996562559882</v>
      </c>
      <c r="AW2458" s="12">
        <v>-1.8966162774094972</v>
      </c>
      <c r="AX2458" s="12">
        <v>-1.8966162774094972</v>
      </c>
      <c r="AY2458" s="12">
        <v>7.7057267739008159E-2</v>
      </c>
      <c r="AZ2458" s="12">
        <v>7.7057267739008159E-2</v>
      </c>
      <c r="BA2458" s="12">
        <v>0.25130035628939201</v>
      </c>
      <c r="BB2458" s="12">
        <v>0.25130035628939201</v>
      </c>
      <c r="BC2458" s="12">
        <v>1.2213352781785822</v>
      </c>
      <c r="BD2458" s="12">
        <v>1.2213352781785822</v>
      </c>
      <c r="BE2458" s="12">
        <v>-0.77175966703831289</v>
      </c>
      <c r="BF2458" s="12">
        <v>-0.77175966703831289</v>
      </c>
      <c r="BG2458" s="12">
        <v>-1.9609022024801808</v>
      </c>
      <c r="BH2458" s="12">
        <v>-1.9609022024801808</v>
      </c>
      <c r="BI2458" s="12">
        <v>-1.5573754796680644E-2</v>
      </c>
      <c r="BJ2458" s="12">
        <v>-1.5573754796680644E-2</v>
      </c>
      <c r="BK2458" s="12">
        <v>-0.60592831096431155</v>
      </c>
      <c r="BL2458" s="12">
        <v>-0.60592831096431155</v>
      </c>
      <c r="BM2458" s="12">
        <v>-1.5888360616500476</v>
      </c>
      <c r="BN2458" s="12">
        <v>-1.5888360616500476</v>
      </c>
      <c r="BO2458" s="12">
        <v>-3.0415575783561262</v>
      </c>
      <c r="BP2458" s="12">
        <v>-3.0415575783561262</v>
      </c>
      <c r="BQ2458" s="12">
        <v>-0.72895973843589645</v>
      </c>
      <c r="BR2458" s="12">
        <v>-0.72895973843589645</v>
      </c>
      <c r="BS2458" s="12">
        <v>-8.14448478664732E-2</v>
      </c>
      <c r="BT2458" s="12">
        <v>-8.14448478664732E-2</v>
      </c>
      <c r="BU2458" s="12">
        <v>2.1318465279200405</v>
      </c>
      <c r="BV2458" s="12">
        <v>2.1318465279200405</v>
      </c>
      <c r="BW2458" s="12">
        <v>-2.0019388497762205</v>
      </c>
      <c r="BX2458" s="12">
        <v>-1.2235483792875439</v>
      </c>
      <c r="BY2458" s="12">
        <v>-1.2235483792875439</v>
      </c>
      <c r="BZ2458" s="12">
        <v>-0.63098993089941458</v>
      </c>
      <c r="CA2458" s="12">
        <v>-0.63098993089941458</v>
      </c>
      <c r="CB2458" s="12">
        <v>-0.29263235600624515</v>
      </c>
      <c r="CC2458" s="12">
        <v>-0.29263235600624515</v>
      </c>
      <c r="CD2458" s="12">
        <v>0.26862496233333982</v>
      </c>
      <c r="CE2458" s="12">
        <v>0.26862496233333982</v>
      </c>
      <c r="CF2458" s="12">
        <v>0.12336890774155311</v>
      </c>
      <c r="CG2458" s="12">
        <v>0.12336890774155311</v>
      </c>
      <c r="CH2458" s="12">
        <v>-1.0730843457217421</v>
      </c>
      <c r="CI2458" s="12">
        <v>-1.0730843457217421</v>
      </c>
      <c r="CJ2458" s="12">
        <v>-1.2851017343137117</v>
      </c>
      <c r="CK2458" s="12">
        <v>-0.96826130608535566</v>
      </c>
      <c r="CL2458" s="12">
        <v>-0.2074498342328237</v>
      </c>
      <c r="CM2458" s="12">
        <v>-0.33483344802579157</v>
      </c>
      <c r="CN2458" s="12">
        <v>-0.13386450789060364</v>
      </c>
      <c r="CO2458" s="12">
        <v>0.64197218071949114</v>
      </c>
      <c r="CP2458" s="12">
        <v>0.64197218071949114</v>
      </c>
      <c r="CQ2458" s="12">
        <v>2.4508247548483406</v>
      </c>
      <c r="CR2458" s="12">
        <v>2.4508247548483406</v>
      </c>
      <c r="CS2458" s="12">
        <v>0.72950788228409669</v>
      </c>
      <c r="CT2458" s="12">
        <v>0.72950788228409669</v>
      </c>
      <c r="CU2458" s="12">
        <v>1.0070261789593771</v>
      </c>
      <c r="CV2458" s="12">
        <v>1.0070261789593771</v>
      </c>
      <c r="CW2458" s="12">
        <v>2.3322050387069693</v>
      </c>
      <c r="CX2458" s="12">
        <v>2.3322050387069693</v>
      </c>
      <c r="CY2458" s="12">
        <v>-1.7396189626628247</v>
      </c>
      <c r="CZ2458" s="12">
        <v>-1.7396189626628247</v>
      </c>
      <c r="DA2458" s="12">
        <v>-0.47346101660748419</v>
      </c>
      <c r="DB2458" s="12">
        <v>-0.24234991243778853</v>
      </c>
      <c r="DC2458" s="12">
        <v>-0.10677706789689227</v>
      </c>
    </row>
    <row r="2459" spans="2:107">
      <c r="B2459" s="8" t="s">
        <v>351</v>
      </c>
      <c r="C2459" s="10">
        <v>-1.634684208037041E-17</v>
      </c>
      <c r="D2459" s="10">
        <v>-1.634684208037041E-17</v>
      </c>
      <c r="E2459" s="10">
        <v>-0.92335352549070393</v>
      </c>
      <c r="F2459" s="10">
        <v>-0.92335352549070393</v>
      </c>
      <c r="G2459" s="10">
        <v>1.3170225765749104E-16</v>
      </c>
      <c r="H2459" s="10">
        <v>1.3170225765749104E-16</v>
      </c>
      <c r="I2459" s="10">
        <v>-6.9577553898808044E-17</v>
      </c>
      <c r="J2459" s="10">
        <v>-6.9577553898808044E-17</v>
      </c>
      <c r="K2459" s="10">
        <v>-1.9582154575443701E-17</v>
      </c>
      <c r="L2459" s="10">
        <v>-1.9582154575443701E-17</v>
      </c>
      <c r="M2459" s="10">
        <v>0.57223407329547693</v>
      </c>
      <c r="N2459" s="10">
        <v>0.57223407329547693</v>
      </c>
      <c r="O2459" s="10">
        <v>4.3006068291167756E-18</v>
      </c>
      <c r="P2459" s="10">
        <v>4.3006068291167756E-18</v>
      </c>
      <c r="Q2459" s="10">
        <v>0.70018215696739661</v>
      </c>
      <c r="R2459" s="10">
        <v>0.70018215696739661</v>
      </c>
      <c r="S2459" s="10">
        <v>-1.2122899908450511E-16</v>
      </c>
      <c r="T2459" s="10">
        <v>-1.2122899908450511E-16</v>
      </c>
      <c r="U2459" s="10">
        <v>4.8359407821095762E-17</v>
      </c>
      <c r="V2459" s="10">
        <v>4.8359407821095762E-17</v>
      </c>
      <c r="W2459" s="10">
        <v>0.77617448525650479</v>
      </c>
      <c r="X2459" s="10">
        <v>0.77617448525650479</v>
      </c>
      <c r="Y2459" s="10">
        <v>8.2464639463971261E-17</v>
      </c>
      <c r="Z2459" s="10">
        <v>8.2464639463971261E-17</v>
      </c>
      <c r="AA2459" s="10">
        <v>3.5483774131990779E-16</v>
      </c>
      <c r="AB2459" s="10">
        <v>3.5483774131990779E-16</v>
      </c>
      <c r="AC2459" s="10">
        <v>-3.6580991130010412E-2</v>
      </c>
      <c r="AD2459" s="10">
        <v>-3.6580991130010412E-2</v>
      </c>
      <c r="AE2459" s="10">
        <v>1.4233950324164916E-16</v>
      </c>
      <c r="AF2459" s="10">
        <v>1.4233950324164916E-16</v>
      </c>
      <c r="AG2459" s="10">
        <v>-3.2864449339303944E-16</v>
      </c>
      <c r="AH2459" s="10">
        <v>-3.2864449339303944E-16</v>
      </c>
      <c r="AI2459" s="10">
        <v>0.95099876088288515</v>
      </c>
      <c r="AJ2459" s="10">
        <v>0.95099876088288515</v>
      </c>
      <c r="AK2459" s="10">
        <v>1.5431133090790891E-16</v>
      </c>
      <c r="AL2459" s="10">
        <v>1.5431133090790891E-16</v>
      </c>
      <c r="AM2459" s="10">
        <v>0.76147350396005364</v>
      </c>
      <c r="AN2459" s="10">
        <v>0.76147350396005364</v>
      </c>
      <c r="AO2459" s="10">
        <v>-1.4969947624356077E-16</v>
      </c>
      <c r="AP2459" s="10">
        <v>-1.4969947624356077E-16</v>
      </c>
      <c r="AQ2459" s="10">
        <v>-6.5727927531489369E-17</v>
      </c>
      <c r="AR2459" s="10">
        <v>-6.5727927531489369E-17</v>
      </c>
      <c r="AS2459" s="10">
        <v>-0.65796149995282638</v>
      </c>
      <c r="AT2459" s="10">
        <v>-0.65796149995282638</v>
      </c>
      <c r="AU2459" s="10">
        <v>1.4663238198838693</v>
      </c>
      <c r="AV2459" s="10">
        <v>1.4663238198838693</v>
      </c>
      <c r="AW2459" s="10">
        <v>4.3693230072340855E-17</v>
      </c>
      <c r="AX2459" s="10">
        <v>4.3693230072340855E-17</v>
      </c>
      <c r="AY2459" s="10">
        <v>-5.3153606126540152E-17</v>
      </c>
      <c r="AZ2459" s="10">
        <v>-5.3153606126540152E-17</v>
      </c>
      <c r="BA2459" s="10">
        <v>1.2269370336482082</v>
      </c>
      <c r="BB2459" s="10">
        <v>1.2269370336482082</v>
      </c>
      <c r="BC2459" s="10">
        <v>-1.8766859152500164</v>
      </c>
      <c r="BD2459" s="10">
        <v>-1.8766859152500164</v>
      </c>
      <c r="BE2459" s="10">
        <v>-1.2897459733618185E-16</v>
      </c>
      <c r="BF2459" s="10">
        <v>-1.2897459733618185E-16</v>
      </c>
      <c r="BG2459" s="10">
        <v>-0.95004951670551385</v>
      </c>
      <c r="BH2459" s="10">
        <v>-0.95004951670551385</v>
      </c>
      <c r="BI2459" s="10">
        <v>1.0200809391825874</v>
      </c>
      <c r="BJ2459" s="10">
        <v>1.0200809391825874</v>
      </c>
      <c r="BK2459" s="10">
        <v>-0.60592831096431155</v>
      </c>
      <c r="BL2459" s="10">
        <v>-0.60592831096431155</v>
      </c>
      <c r="BM2459" s="10">
        <v>2.5405924966523688E-16</v>
      </c>
      <c r="BN2459" s="10">
        <v>2.5405924966523688E-16</v>
      </c>
      <c r="BO2459" s="10">
        <v>-1.3213697348299409E-16</v>
      </c>
      <c r="BP2459" s="10">
        <v>-1.3213697348299409E-16</v>
      </c>
      <c r="BQ2459" s="10">
        <v>-1.0216776300231509E-16</v>
      </c>
      <c r="BR2459" s="10">
        <v>-1.0216776300231509E-16</v>
      </c>
      <c r="BS2459" s="10">
        <v>-4.6316052561049473E-17</v>
      </c>
      <c r="BT2459" s="10">
        <v>-4.6316052561049473E-17</v>
      </c>
      <c r="BU2459" s="10">
        <v>-2.4794528032148017E-16</v>
      </c>
      <c r="BV2459" s="10">
        <v>-2.4794528032148017E-16</v>
      </c>
      <c r="BW2459" s="10">
        <v>2.5882499960586475E-16</v>
      </c>
      <c r="BX2459" s="10">
        <v>-2.0330677615434443</v>
      </c>
      <c r="BY2459" s="10">
        <v>-2.0330677615434443</v>
      </c>
      <c r="BZ2459" s="10">
        <v>-1.4386570424506653</v>
      </c>
      <c r="CA2459" s="10">
        <v>-1.4386570424506653</v>
      </c>
      <c r="CB2459" s="10">
        <v>0.82773152127480754</v>
      </c>
      <c r="CC2459" s="10">
        <v>0.82773152127480754</v>
      </c>
      <c r="CD2459" s="10">
        <v>1.2540968237225966E-16</v>
      </c>
      <c r="CE2459" s="10">
        <v>1.2540968237225966E-16</v>
      </c>
      <c r="CF2459" s="10">
        <v>-1.4540239728567852E-16</v>
      </c>
      <c r="CG2459" s="10">
        <v>-1.4540239728567852E-16</v>
      </c>
      <c r="CH2459" s="10">
        <v>-2.1523211865163695E-16</v>
      </c>
      <c r="CI2459" s="10">
        <v>-2.1523211865163695E-16</v>
      </c>
      <c r="CJ2459" s="10">
        <v>-1.5485058633374642E-16</v>
      </c>
      <c r="CK2459" s="10">
        <v>-2.9637140491083216E-17</v>
      </c>
      <c r="CL2459" s="10">
        <v>-3.7870184152858104E-16</v>
      </c>
      <c r="CM2459" s="10">
        <v>-2.2187457723966416E-17</v>
      </c>
      <c r="CN2459" s="10">
        <v>6.1302545162978296E-17</v>
      </c>
      <c r="CO2459" s="10">
        <v>-1.1746725008909835</v>
      </c>
      <c r="CP2459" s="10">
        <v>-1.1746725008909835</v>
      </c>
      <c r="CQ2459" s="10">
        <v>-5.919259496404353E-17</v>
      </c>
      <c r="CR2459" s="10">
        <v>-5.919259496404353E-17</v>
      </c>
      <c r="CS2459" s="10">
        <v>-0.21587478149223263</v>
      </c>
      <c r="CT2459" s="10">
        <v>-0.21587478149223263</v>
      </c>
      <c r="CU2459" s="10">
        <v>0.10886769502263549</v>
      </c>
      <c r="CV2459" s="10">
        <v>0.10886769502263549</v>
      </c>
      <c r="CW2459" s="10">
        <v>-0.87935599820098853</v>
      </c>
      <c r="CX2459" s="10">
        <v>-0.87935599820098853</v>
      </c>
      <c r="CY2459" s="10">
        <v>1.900077330000146E-16</v>
      </c>
      <c r="CZ2459" s="10">
        <v>1.900077330000146E-16</v>
      </c>
      <c r="DA2459" s="10">
        <v>3.3332690763956955E-17</v>
      </c>
      <c r="DB2459" s="10">
        <v>-3.6082035147756867E-17</v>
      </c>
      <c r="DC2459" s="10">
        <v>0.1296862210728584</v>
      </c>
    </row>
    <row r="2460" spans="2:107">
      <c r="B2460" s="8" t="s">
        <v>352</v>
      </c>
      <c r="C2460" s="12">
        <v>-0.65622435330724527</v>
      </c>
      <c r="D2460" s="12">
        <v>-0.65622435330724527</v>
      </c>
      <c r="E2460" s="12">
        <v>-1.957193797621321</v>
      </c>
      <c r="F2460" s="12">
        <v>-1.957193797621321</v>
      </c>
      <c r="G2460" s="12">
        <v>0.32784415232228786</v>
      </c>
      <c r="H2460" s="12">
        <v>0.32784415232228786</v>
      </c>
      <c r="I2460" s="12">
        <v>-1.1247174945787686</v>
      </c>
      <c r="J2460" s="12">
        <v>-1.1247174945787686</v>
      </c>
      <c r="K2460" s="12">
        <v>-2.5158713537244282</v>
      </c>
      <c r="L2460" s="12">
        <v>-2.5158713537244282</v>
      </c>
      <c r="M2460" s="12">
        <v>-1.2478839429696544</v>
      </c>
      <c r="N2460" s="12">
        <v>-1.2478839429696544</v>
      </c>
      <c r="O2460" s="12">
        <v>-1.9714786456972453</v>
      </c>
      <c r="P2460" s="12">
        <v>-1.9714786456972453</v>
      </c>
      <c r="Q2460" s="12">
        <v>-0.4201092941804378</v>
      </c>
      <c r="R2460" s="12">
        <v>-0.4201092941804378</v>
      </c>
      <c r="S2460" s="12">
        <v>-0.1651192416736938</v>
      </c>
      <c r="T2460" s="12">
        <v>-0.1651192416736938</v>
      </c>
      <c r="U2460" s="12">
        <v>-0.68211009511356802</v>
      </c>
      <c r="V2460" s="12">
        <v>-0.68211009511356802</v>
      </c>
      <c r="W2460" s="12">
        <v>-0.17332051612523883</v>
      </c>
      <c r="X2460" s="12">
        <v>-0.17332051612523883</v>
      </c>
      <c r="Y2460" s="12">
        <v>-1.3004336600376731</v>
      </c>
      <c r="Z2460" s="12">
        <v>-1.3004336600376731</v>
      </c>
      <c r="AA2460" s="12">
        <v>-1.6438986416036456</v>
      </c>
      <c r="AB2460" s="12">
        <v>-1.6438986416036456</v>
      </c>
      <c r="AC2460" s="12">
        <v>-1.8948953405345379</v>
      </c>
      <c r="AD2460" s="12">
        <v>-1.8948953405345379</v>
      </c>
      <c r="AE2460" s="12">
        <v>0.34457468619275261</v>
      </c>
      <c r="AF2460" s="12">
        <v>0.34457468619275261</v>
      </c>
      <c r="AG2460" s="12">
        <v>-1.3986235779814609</v>
      </c>
      <c r="AH2460" s="12">
        <v>-1.3986235779814609</v>
      </c>
      <c r="AI2460" s="12">
        <v>-1.8803839135638865</v>
      </c>
      <c r="AJ2460" s="12">
        <v>-1.8803839135638865</v>
      </c>
      <c r="AK2460" s="12">
        <v>0.66537476652988081</v>
      </c>
      <c r="AL2460" s="12">
        <v>0.66537476652988081</v>
      </c>
      <c r="AM2460" s="12">
        <v>-1.7767715092401257</v>
      </c>
      <c r="AN2460" s="12">
        <v>-1.7767715092401257</v>
      </c>
      <c r="AO2460" s="12">
        <v>-2.137717878600494</v>
      </c>
      <c r="AP2460" s="12">
        <v>-2.137717878600494</v>
      </c>
      <c r="AQ2460" s="12">
        <v>-1.8557696293014854</v>
      </c>
      <c r="AR2460" s="12">
        <v>-1.8557696293014854</v>
      </c>
      <c r="AS2460" s="12">
        <v>-2.5089301152047336</v>
      </c>
      <c r="AT2460" s="12">
        <v>-2.5089301152047336</v>
      </c>
      <c r="AU2460" s="12">
        <v>-0.54104996562559882</v>
      </c>
      <c r="AV2460" s="12">
        <v>-0.54104996562559882</v>
      </c>
      <c r="AW2460" s="12">
        <v>-0.87536135880438337</v>
      </c>
      <c r="AX2460" s="12">
        <v>-0.87536135880438337</v>
      </c>
      <c r="AY2460" s="12">
        <v>-0.79158829586435586</v>
      </c>
      <c r="AZ2460" s="12">
        <v>-0.79158829586435586</v>
      </c>
      <c r="BA2460" s="12">
        <v>-0.72433632106942414</v>
      </c>
      <c r="BB2460" s="12">
        <v>-0.72433632106942414</v>
      </c>
      <c r="BC2460" s="12">
        <v>0.44682997982143252</v>
      </c>
      <c r="BD2460" s="12">
        <v>0.44682997982143252</v>
      </c>
      <c r="BE2460" s="12">
        <v>-1.7608108908155682</v>
      </c>
      <c r="BF2460" s="12">
        <v>-1.7608108908155682</v>
      </c>
      <c r="BG2460" s="12">
        <v>6.0803169069152931E-2</v>
      </c>
      <c r="BH2460" s="12">
        <v>6.0803169069152931E-2</v>
      </c>
      <c r="BI2460" s="12">
        <v>1.0200809391825874</v>
      </c>
      <c r="BJ2460" s="12">
        <v>1.0200809391825874</v>
      </c>
      <c r="BK2460" s="12">
        <v>-0.60592831096431155</v>
      </c>
      <c r="BL2460" s="12">
        <v>-0.60592831096431155</v>
      </c>
      <c r="BM2460" s="12">
        <v>-0.33845028532190363</v>
      </c>
      <c r="BN2460" s="12">
        <v>-0.33845028532190363</v>
      </c>
      <c r="BO2460" s="12">
        <v>-0.57087696086068818</v>
      </c>
      <c r="BP2460" s="12">
        <v>-0.57087696086068818</v>
      </c>
      <c r="BQ2460" s="12">
        <v>-2.2339088758519403</v>
      </c>
      <c r="BR2460" s="12">
        <v>-2.2339088758519403</v>
      </c>
      <c r="BS2460" s="12">
        <v>-8.14448478664732E-2</v>
      </c>
      <c r="BT2460" s="12">
        <v>-8.14448478664732E-2</v>
      </c>
      <c r="BU2460" s="12">
        <v>-4.9196458336616448E-2</v>
      </c>
      <c r="BV2460" s="12">
        <v>-4.9196458336616448E-2</v>
      </c>
      <c r="BW2460" s="12">
        <v>-1.0375011557234428</v>
      </c>
      <c r="BX2460" s="12">
        <v>0.39549038522425656</v>
      </c>
      <c r="BY2460" s="12">
        <v>0.39549038522425656</v>
      </c>
      <c r="BZ2460" s="12">
        <v>0.17667718065183607</v>
      </c>
      <c r="CA2460" s="12">
        <v>0.17667718065183607</v>
      </c>
      <c r="CB2460" s="12">
        <v>-0.29263235600624515</v>
      </c>
      <c r="CC2460" s="12">
        <v>-0.29263235600624515</v>
      </c>
      <c r="CD2460" s="12">
        <v>-0.62679157877779301</v>
      </c>
      <c r="CE2460" s="12">
        <v>-0.62679157877779301</v>
      </c>
      <c r="CF2460" s="12">
        <v>0.12336890774155311</v>
      </c>
      <c r="CG2460" s="12">
        <v>0.12336890774155311</v>
      </c>
      <c r="CH2460" s="12">
        <v>0.89171797743074377</v>
      </c>
      <c r="CI2460" s="12">
        <v>0.89171797743074377</v>
      </c>
      <c r="CJ2460" s="12">
        <v>-2.1922323702998612</v>
      </c>
      <c r="CK2460" s="12">
        <v>-8.0688442173779587E-2</v>
      </c>
      <c r="CL2460" s="12">
        <v>-0.2074498342328237</v>
      </c>
      <c r="CM2460" s="12">
        <v>-0.33483344802579157</v>
      </c>
      <c r="CN2460" s="12">
        <v>-0.17304578957166947</v>
      </c>
      <c r="CO2460" s="12">
        <v>-0.26635016008574613</v>
      </c>
      <c r="CP2460" s="12">
        <v>-0.26635016008574613</v>
      </c>
      <c r="CQ2460" s="12">
        <v>-6.2521039664498266E-3</v>
      </c>
      <c r="CR2460" s="12">
        <v>-6.2521039664498266E-3</v>
      </c>
      <c r="CS2460" s="12">
        <v>-0.21587478149223263</v>
      </c>
      <c r="CT2460" s="12">
        <v>-0.21587478149223263</v>
      </c>
      <c r="CU2460" s="12">
        <v>-0.78929078891410631</v>
      </c>
      <c r="CV2460" s="12">
        <v>-0.78929078891410631</v>
      </c>
      <c r="CW2460" s="12">
        <v>-7.6465738973999012E-2</v>
      </c>
      <c r="CX2460" s="12">
        <v>-7.6465738973999012E-2</v>
      </c>
      <c r="CY2460" s="12">
        <v>-1.7396189626628247</v>
      </c>
      <c r="CZ2460" s="12">
        <v>-1.7396189626628247</v>
      </c>
      <c r="DA2460" s="12">
        <v>-0.47346101660748419</v>
      </c>
      <c r="DB2460" s="12">
        <v>-0.24234991243778853</v>
      </c>
      <c r="DC2460" s="12">
        <v>0.52379170268910946</v>
      </c>
    </row>
    <row r="2461" spans="2:107">
      <c r="B2461" s="8" t="s">
        <v>353</v>
      </c>
      <c r="C2461" s="10">
        <v>0.19222733581727383</v>
      </c>
      <c r="D2461" s="10">
        <v>0.19222733581727383</v>
      </c>
      <c r="E2461" s="10">
        <v>1.1443270187705303</v>
      </c>
      <c r="F2461" s="10">
        <v>1.1443270187705303</v>
      </c>
      <c r="G2461" s="10">
        <v>0.32784415232228786</v>
      </c>
      <c r="H2461" s="10">
        <v>0.32784415232228786</v>
      </c>
      <c r="I2461" s="10">
        <v>0.78434246332466762</v>
      </c>
      <c r="J2461" s="10">
        <v>0.78434246332466762</v>
      </c>
      <c r="K2461" s="10">
        <v>-0.69648416007060443</v>
      </c>
      <c r="L2461" s="10">
        <v>-0.69648416007060443</v>
      </c>
      <c r="M2461" s="10">
        <v>0.57223407329547693</v>
      </c>
      <c r="N2461" s="10">
        <v>0.57223407329547693</v>
      </c>
      <c r="O2461" s="10">
        <v>-1.9714786456972453</v>
      </c>
      <c r="P2461" s="10">
        <v>-1.9714786456972453</v>
      </c>
      <c r="Q2461" s="10">
        <v>0.70018215696739661</v>
      </c>
      <c r="R2461" s="10">
        <v>0.70018215696739661</v>
      </c>
      <c r="S2461" s="10">
        <v>0.74303658753162216</v>
      </c>
      <c r="T2461" s="10">
        <v>0.74303658753162216</v>
      </c>
      <c r="U2461" s="10">
        <v>0.35729576410710712</v>
      </c>
      <c r="V2461" s="10">
        <v>0.35729576410710712</v>
      </c>
      <c r="W2461" s="10">
        <v>0.77617448525650479</v>
      </c>
      <c r="X2461" s="10">
        <v>0.77617448525650479</v>
      </c>
      <c r="Y2461" s="10">
        <v>-0.14837162564188222</v>
      </c>
      <c r="Z2461" s="10">
        <v>-0.14837162564188222</v>
      </c>
      <c r="AA2461" s="10">
        <v>0.7326070033233637</v>
      </c>
      <c r="AB2461" s="10">
        <v>0.7326070033233637</v>
      </c>
      <c r="AC2461" s="10">
        <v>1.821733358274517</v>
      </c>
      <c r="AD2461" s="10">
        <v>1.821733358274517</v>
      </c>
      <c r="AE2461" s="10">
        <v>0.34457468619275261</v>
      </c>
      <c r="AF2461" s="10">
        <v>0.34457468619275261</v>
      </c>
      <c r="AG2461" s="10">
        <v>0.91214581172703979</v>
      </c>
      <c r="AH2461" s="10">
        <v>0.91214581172703979</v>
      </c>
      <c r="AI2461" s="10">
        <v>0.95099876088288515</v>
      </c>
      <c r="AJ2461" s="10">
        <v>0.95099876088288515</v>
      </c>
      <c r="AK2461" s="10">
        <v>1.6190785985560432</v>
      </c>
      <c r="AL2461" s="10">
        <v>1.6190785985560432</v>
      </c>
      <c r="AM2461" s="10">
        <v>-0.50764900264003587</v>
      </c>
      <c r="AN2461" s="10">
        <v>-0.50764900264003587</v>
      </c>
      <c r="AO2461" s="10">
        <v>-2.137717878600494</v>
      </c>
      <c r="AP2461" s="10">
        <v>-2.137717878600494</v>
      </c>
      <c r="AQ2461" s="10">
        <v>-0.19906179414652614</v>
      </c>
      <c r="AR2461" s="10">
        <v>-0.19906179414652614</v>
      </c>
      <c r="AS2461" s="10">
        <v>-0.65796149995282638</v>
      </c>
      <c r="AT2461" s="10">
        <v>-0.65796149995282638</v>
      </c>
      <c r="AU2461" s="10">
        <v>0.46263692712913518</v>
      </c>
      <c r="AV2461" s="10">
        <v>0.46263692712913518</v>
      </c>
      <c r="AW2461" s="10">
        <v>0.14589355980073057</v>
      </c>
      <c r="AX2461" s="10">
        <v>0.14589355980073057</v>
      </c>
      <c r="AY2461" s="10">
        <v>-0.79158829586435586</v>
      </c>
      <c r="AZ2461" s="10">
        <v>-0.79158829586435586</v>
      </c>
      <c r="BA2461" s="10">
        <v>0.25130035628939201</v>
      </c>
      <c r="BB2461" s="10">
        <v>0.25130035628939201</v>
      </c>
      <c r="BC2461" s="10">
        <v>-1.8766859152500164</v>
      </c>
      <c r="BD2461" s="10">
        <v>-1.8766859152500164</v>
      </c>
      <c r="BE2461" s="10">
        <v>0.21729155673894235</v>
      </c>
      <c r="BF2461" s="10">
        <v>0.21729155673894235</v>
      </c>
      <c r="BG2461" s="10">
        <v>6.0803169069152931E-2</v>
      </c>
      <c r="BH2461" s="10">
        <v>6.0803169069152931E-2</v>
      </c>
      <c r="BI2461" s="10">
        <v>-1.5573754796680644E-2</v>
      </c>
      <c r="BJ2461" s="10">
        <v>-1.5573754796680644E-2</v>
      </c>
      <c r="BK2461" s="10">
        <v>0.70526082095846132</v>
      </c>
      <c r="BL2461" s="10">
        <v>0.70526082095846132</v>
      </c>
      <c r="BM2461" s="10">
        <v>-0.33845028532190363</v>
      </c>
      <c r="BN2461" s="10">
        <v>-0.33845028532190363</v>
      </c>
      <c r="BO2461" s="10">
        <v>-0.57087696086068818</v>
      </c>
      <c r="BP2461" s="10">
        <v>-0.57087696086068818</v>
      </c>
      <c r="BQ2461" s="10">
        <v>0.77598939898014763</v>
      </c>
      <c r="BR2461" s="10">
        <v>0.77598939898014763</v>
      </c>
      <c r="BS2461" s="10">
        <v>0.90329740360997579</v>
      </c>
      <c r="BT2461" s="10">
        <v>0.90329740360997579</v>
      </c>
      <c r="BU2461" s="10">
        <v>0.6778178704156026</v>
      </c>
      <c r="BV2461" s="10">
        <v>0.6778178704156026</v>
      </c>
      <c r="BW2461" s="10">
        <v>0.89137423238211266</v>
      </c>
      <c r="BX2461" s="10">
        <v>0.39549038522425656</v>
      </c>
      <c r="BY2461" s="10">
        <v>0.39549038522425656</v>
      </c>
      <c r="BZ2461" s="10">
        <v>-1.4386570424506653</v>
      </c>
      <c r="CA2461" s="10">
        <v>-1.4386570424506653</v>
      </c>
      <c r="CB2461" s="10">
        <v>-0.29263235600624515</v>
      </c>
      <c r="CC2461" s="10">
        <v>-0.29263235600624515</v>
      </c>
      <c r="CD2461" s="10">
        <v>0.26862496233333982</v>
      </c>
      <c r="CE2461" s="10">
        <v>0.26862496233333982</v>
      </c>
      <c r="CF2461" s="10">
        <v>0.12336890774155311</v>
      </c>
      <c r="CG2461" s="10">
        <v>0.12336890774155311</v>
      </c>
      <c r="CH2461" s="10">
        <v>-9.0683184145499238E-2</v>
      </c>
      <c r="CI2461" s="10">
        <v>-9.0683184145499238E-2</v>
      </c>
      <c r="CJ2461" s="10">
        <v>-1.2851017343137117</v>
      </c>
      <c r="CK2461" s="10">
        <v>1.6944572856493725</v>
      </c>
      <c r="CL2461" s="10">
        <v>0.98313182310338232</v>
      </c>
      <c r="CM2461" s="10">
        <v>0.74316692122797656</v>
      </c>
      <c r="CN2461" s="10">
        <v>-0.12080408066358173</v>
      </c>
      <c r="CO2461" s="10">
        <v>-1.1746725008909835</v>
      </c>
      <c r="CP2461" s="10">
        <v>-1.1746725008909835</v>
      </c>
      <c r="CQ2461" s="10">
        <v>-6.2521039664498266E-3</v>
      </c>
      <c r="CR2461" s="10">
        <v>-6.2521039664498266E-3</v>
      </c>
      <c r="CS2461" s="10">
        <v>0.72950788228409669</v>
      </c>
      <c r="CT2461" s="10">
        <v>0.72950788228409669</v>
      </c>
      <c r="CU2461" s="10">
        <v>0.10886769502263549</v>
      </c>
      <c r="CV2461" s="10">
        <v>0.10886769502263549</v>
      </c>
      <c r="CW2461" s="10">
        <v>1.52931477947998</v>
      </c>
      <c r="CX2461" s="10">
        <v>1.52931477947998</v>
      </c>
      <c r="CY2461" s="10">
        <v>-5.7350075692180973E-2</v>
      </c>
      <c r="CZ2461" s="10">
        <v>-5.7350075692180973E-2</v>
      </c>
      <c r="DA2461" s="10">
        <v>1.3646817537509841</v>
      </c>
      <c r="DB2461" s="10">
        <v>-0.24234991243778853</v>
      </c>
      <c r="DC2461" s="10">
        <v>5.5683418673771232</v>
      </c>
    </row>
    <row r="2462" spans="2:107">
      <c r="B2462" s="8" t="s">
        <v>354</v>
      </c>
      <c r="C2462" s="12">
        <v>0.19222733581727383</v>
      </c>
      <c r="D2462" s="12">
        <v>0.19222733581727383</v>
      </c>
      <c r="E2462" s="12">
        <v>1.1443270187705303</v>
      </c>
      <c r="F2462" s="12">
        <v>1.1443270187705303</v>
      </c>
      <c r="G2462" s="12">
        <v>-0.59290963717860568</v>
      </c>
      <c r="H2462" s="12">
        <v>-0.59290963717860568</v>
      </c>
      <c r="I2462" s="12">
        <v>0.78434246332466762</v>
      </c>
      <c r="J2462" s="12">
        <v>0.78434246332466762</v>
      </c>
      <c r="K2462" s="12">
        <v>1.1229030335832195</v>
      </c>
      <c r="L2462" s="12">
        <v>1.1229030335832195</v>
      </c>
      <c r="M2462" s="12">
        <v>1.4822930814280426</v>
      </c>
      <c r="N2462" s="12">
        <v>1.4822930814280426</v>
      </c>
      <c r="O2462" s="12">
        <v>0.69304539422121592</v>
      </c>
      <c r="P2462" s="12">
        <v>0.69304539422121592</v>
      </c>
      <c r="Q2462" s="12">
        <v>0.70018215696739661</v>
      </c>
      <c r="R2462" s="12">
        <v>0.70018215696739661</v>
      </c>
      <c r="S2462" s="12">
        <v>1.6511924167369381</v>
      </c>
      <c r="T2462" s="12">
        <v>1.6511924167369381</v>
      </c>
      <c r="U2462" s="12">
        <v>0.35729576410710712</v>
      </c>
      <c r="V2462" s="12">
        <v>0.35729576410710712</v>
      </c>
      <c r="W2462" s="12">
        <v>0.77617448525650479</v>
      </c>
      <c r="X2462" s="12">
        <v>0.77617448525650479</v>
      </c>
      <c r="Y2462" s="12">
        <v>1.0036904087539089</v>
      </c>
      <c r="Z2462" s="12">
        <v>1.0036904087539089</v>
      </c>
      <c r="AA2462" s="12">
        <v>0.7326070033233637</v>
      </c>
      <c r="AB2462" s="12">
        <v>0.7326070033233637</v>
      </c>
      <c r="AC2462" s="12">
        <v>0.89257618357225332</v>
      </c>
      <c r="AD2462" s="12">
        <v>0.89257618357225332</v>
      </c>
      <c r="AE2462" s="12">
        <v>1.1590239444665313</v>
      </c>
      <c r="AF2462" s="12">
        <v>1.1590239444665313</v>
      </c>
      <c r="AG2462" s="12">
        <v>0.91214581172703979</v>
      </c>
      <c r="AH2462" s="12">
        <v>0.91214581172703979</v>
      </c>
      <c r="AI2462" s="12">
        <v>0.95099876088288515</v>
      </c>
      <c r="AJ2462" s="12">
        <v>0.95099876088288515</v>
      </c>
      <c r="AK2462" s="12">
        <v>-1.2420328975224439</v>
      </c>
      <c r="AL2462" s="12">
        <v>-1.2420328975224439</v>
      </c>
      <c r="AM2462" s="12">
        <v>0.76147350396005364</v>
      </c>
      <c r="AN2462" s="12">
        <v>0.76147350396005364</v>
      </c>
      <c r="AO2462" s="12">
        <v>1.0659144243159488</v>
      </c>
      <c r="AP2462" s="12">
        <v>1.0659144243159488</v>
      </c>
      <c r="AQ2462" s="12">
        <v>0.62929212343095342</v>
      </c>
      <c r="AR2462" s="12">
        <v>0.62929212343095342</v>
      </c>
      <c r="AS2462" s="12">
        <v>1.1930071152990809</v>
      </c>
      <c r="AT2462" s="12">
        <v>1.1930071152990809</v>
      </c>
      <c r="AU2462" s="12">
        <v>1.4663238198838693</v>
      </c>
      <c r="AV2462" s="12">
        <v>1.4663238198838693</v>
      </c>
      <c r="AW2462" s="12">
        <v>1.1671484784058446</v>
      </c>
      <c r="AX2462" s="12">
        <v>1.1671484784058446</v>
      </c>
      <c r="AY2462" s="12">
        <v>-1.66023385946772</v>
      </c>
      <c r="AZ2462" s="12">
        <v>-1.66023385946772</v>
      </c>
      <c r="BA2462" s="12">
        <v>1.2269370336482082</v>
      </c>
      <c r="BB2462" s="12">
        <v>1.2269370336482082</v>
      </c>
      <c r="BC2462" s="12">
        <v>-1.8766859152500164</v>
      </c>
      <c r="BD2462" s="12">
        <v>-1.8766859152500164</v>
      </c>
      <c r="BE2462" s="12">
        <v>0.21729155673894235</v>
      </c>
      <c r="BF2462" s="12">
        <v>0.21729155673894235</v>
      </c>
      <c r="BG2462" s="12">
        <v>1.0716558548438198</v>
      </c>
      <c r="BH2462" s="12">
        <v>1.0716558548438198</v>
      </c>
      <c r="BI2462" s="12">
        <v>1.0200809391825874</v>
      </c>
      <c r="BJ2462" s="12">
        <v>1.0200809391825874</v>
      </c>
      <c r="BK2462" s="12">
        <v>0.70526082095846132</v>
      </c>
      <c r="BL2462" s="12">
        <v>0.70526082095846132</v>
      </c>
      <c r="BM2462" s="12">
        <v>0.91193549100624027</v>
      </c>
      <c r="BN2462" s="12">
        <v>0.91193549100624027</v>
      </c>
      <c r="BO2462" s="12">
        <v>0.66446334788703076</v>
      </c>
      <c r="BP2462" s="12">
        <v>0.66446334788703076</v>
      </c>
      <c r="BQ2462" s="12">
        <v>0.77598939898014763</v>
      </c>
      <c r="BR2462" s="12">
        <v>0.77598939898014763</v>
      </c>
      <c r="BS2462" s="12">
        <v>0.90329740360997579</v>
      </c>
      <c r="BT2462" s="12">
        <v>0.90329740360997579</v>
      </c>
      <c r="BU2462" s="12">
        <v>-0.7762107870888354</v>
      </c>
      <c r="BV2462" s="12">
        <v>-0.7762107870888354</v>
      </c>
      <c r="BW2462" s="12">
        <v>0.89137423238211266</v>
      </c>
      <c r="BX2462" s="12">
        <v>-1.2235483792875439</v>
      </c>
      <c r="BY2462" s="12">
        <v>-1.2235483792875439</v>
      </c>
      <c r="BZ2462" s="12">
        <v>0.17667718065183607</v>
      </c>
      <c r="CA2462" s="12">
        <v>0.17667718065183607</v>
      </c>
      <c r="CB2462" s="12">
        <v>0.82773152127480754</v>
      </c>
      <c r="CC2462" s="12">
        <v>0.82773152127480754</v>
      </c>
      <c r="CD2462" s="12">
        <v>0.26862496233333982</v>
      </c>
      <c r="CE2462" s="12">
        <v>0.26862496233333982</v>
      </c>
      <c r="CF2462" s="12">
        <v>0.12336890774155311</v>
      </c>
      <c r="CG2462" s="12">
        <v>0.12336890774155311</v>
      </c>
      <c r="CH2462" s="12">
        <v>0.89171797743074377</v>
      </c>
      <c r="CI2462" s="12">
        <v>0.89171797743074377</v>
      </c>
      <c r="CJ2462" s="12">
        <v>1.4362901736447367</v>
      </c>
      <c r="CK2462" s="12">
        <v>-1.8558341699969316</v>
      </c>
      <c r="CL2462" s="12">
        <v>0.98313182310338232</v>
      </c>
      <c r="CM2462" s="12">
        <v>0.74316692122797656</v>
      </c>
      <c r="CN2462" s="12">
        <v>-0.17304578957166947</v>
      </c>
      <c r="CO2462" s="12">
        <v>-1.1746725008909835</v>
      </c>
      <c r="CP2462" s="12">
        <v>-1.1746725008909835</v>
      </c>
      <c r="CQ2462" s="12">
        <v>-0.82527772357137985</v>
      </c>
      <c r="CR2462" s="12">
        <v>-0.82527772357137985</v>
      </c>
      <c r="CS2462" s="12">
        <v>-0.21587478149223263</v>
      </c>
      <c r="CT2462" s="12">
        <v>-0.21587478149223263</v>
      </c>
      <c r="CU2462" s="12">
        <v>-0.78929078891410631</v>
      </c>
      <c r="CV2462" s="12">
        <v>-0.78929078891410631</v>
      </c>
      <c r="CW2462" s="12">
        <v>-0.87935599820098853</v>
      </c>
      <c r="CX2462" s="12">
        <v>-0.87935599820098853</v>
      </c>
      <c r="CY2462" s="12">
        <v>1.6249188112784625</v>
      </c>
      <c r="CZ2462" s="12">
        <v>1.6249188112784625</v>
      </c>
      <c r="DA2462" s="12">
        <v>0.44561036857174985</v>
      </c>
      <c r="DB2462" s="12">
        <v>-0.24234991243778853</v>
      </c>
      <c r="DC2462" s="12">
        <v>0.20850731739610864</v>
      </c>
    </row>
    <row r="2463" spans="2:107">
      <c r="B2463" s="8" t="s">
        <v>355</v>
      </c>
      <c r="C2463" s="10">
        <v>-0.65622435330724527</v>
      </c>
      <c r="D2463" s="10">
        <v>-0.65622435330724527</v>
      </c>
      <c r="E2463" s="10">
        <v>0.11048674663991323</v>
      </c>
      <c r="F2463" s="10">
        <v>0.11048674663991323</v>
      </c>
      <c r="G2463" s="10">
        <v>1.2485979418231814</v>
      </c>
      <c r="H2463" s="10">
        <v>1.2485979418231814</v>
      </c>
      <c r="I2463" s="10">
        <v>0.78434246332466762</v>
      </c>
      <c r="J2463" s="10">
        <v>0.78434246332466762</v>
      </c>
      <c r="K2463" s="10">
        <v>0.21320943675630746</v>
      </c>
      <c r="L2463" s="10">
        <v>0.21320943675630746</v>
      </c>
      <c r="M2463" s="10">
        <v>0.57223407329547693</v>
      </c>
      <c r="N2463" s="10">
        <v>0.57223407329547693</v>
      </c>
      <c r="O2463" s="10">
        <v>0.69304539422121592</v>
      </c>
      <c r="P2463" s="10">
        <v>0.69304539422121592</v>
      </c>
      <c r="Q2463" s="10">
        <v>0.70018215696739661</v>
      </c>
      <c r="R2463" s="10">
        <v>0.70018215696739661</v>
      </c>
      <c r="S2463" s="10">
        <v>0.74303658753162216</v>
      </c>
      <c r="T2463" s="10">
        <v>0.74303658753162216</v>
      </c>
      <c r="U2463" s="10">
        <v>1.396701623327782</v>
      </c>
      <c r="V2463" s="10">
        <v>1.396701623327782</v>
      </c>
      <c r="W2463" s="10">
        <v>1.7256694866382487</v>
      </c>
      <c r="X2463" s="10">
        <v>1.7256694866382487</v>
      </c>
      <c r="Y2463" s="10">
        <v>-0.14837162564188222</v>
      </c>
      <c r="Z2463" s="10">
        <v>-0.14837162564188222</v>
      </c>
      <c r="AA2463" s="10">
        <v>-0.45564581914014102</v>
      </c>
      <c r="AB2463" s="10">
        <v>-0.45564581914014102</v>
      </c>
      <c r="AC2463" s="10">
        <v>-3.6580991130010412E-2</v>
      </c>
      <c r="AD2463" s="10">
        <v>-3.6580991130010412E-2</v>
      </c>
      <c r="AE2463" s="10">
        <v>1.9734732027403104</v>
      </c>
      <c r="AF2463" s="10">
        <v>1.9734732027403104</v>
      </c>
      <c r="AG2463" s="10">
        <v>-0.24323888312721068</v>
      </c>
      <c r="AH2463" s="10">
        <v>-0.24323888312721068</v>
      </c>
      <c r="AI2463" s="10">
        <v>7.2045360672945303E-3</v>
      </c>
      <c r="AJ2463" s="10">
        <v>7.2045360672945303E-3</v>
      </c>
      <c r="AK2463" s="10">
        <v>1.6190785985560432</v>
      </c>
      <c r="AL2463" s="10">
        <v>1.6190785985560432</v>
      </c>
      <c r="AM2463" s="10">
        <v>-0.50764900264003587</v>
      </c>
      <c r="AN2463" s="10">
        <v>-0.50764900264003587</v>
      </c>
      <c r="AO2463" s="10">
        <v>-0.53590172714227258</v>
      </c>
      <c r="AP2463" s="10">
        <v>-0.53590172714227258</v>
      </c>
      <c r="AQ2463" s="10">
        <v>0.62929212343095342</v>
      </c>
      <c r="AR2463" s="10">
        <v>0.62929212343095342</v>
      </c>
      <c r="AS2463" s="10">
        <v>1.1930071152990809</v>
      </c>
      <c r="AT2463" s="10">
        <v>1.1930071152990809</v>
      </c>
      <c r="AU2463" s="10">
        <v>1.4663238198838693</v>
      </c>
      <c r="AV2463" s="10">
        <v>1.4663238198838693</v>
      </c>
      <c r="AW2463" s="10">
        <v>0.14589355980073057</v>
      </c>
      <c r="AX2463" s="10">
        <v>0.14589355980073057</v>
      </c>
      <c r="AY2463" s="10">
        <v>1.8143483949457362</v>
      </c>
      <c r="AZ2463" s="10">
        <v>1.8143483949457362</v>
      </c>
      <c r="BA2463" s="10">
        <v>-0.72433632106942414</v>
      </c>
      <c r="BB2463" s="10">
        <v>-0.72433632106942414</v>
      </c>
      <c r="BC2463" s="10">
        <v>-0.32767531853571708</v>
      </c>
      <c r="BD2463" s="10">
        <v>-0.32767531853571708</v>
      </c>
      <c r="BE2463" s="10">
        <v>0.21729155673894235</v>
      </c>
      <c r="BF2463" s="10">
        <v>0.21729155673894235</v>
      </c>
      <c r="BG2463" s="10">
        <v>1.0716558548438198</v>
      </c>
      <c r="BH2463" s="10">
        <v>1.0716558548438198</v>
      </c>
      <c r="BI2463" s="10">
        <v>1.0200809391825874</v>
      </c>
      <c r="BJ2463" s="10">
        <v>1.0200809391825874</v>
      </c>
      <c r="BK2463" s="10">
        <v>-0.60592831096431155</v>
      </c>
      <c r="BL2463" s="10">
        <v>-0.60592831096431155</v>
      </c>
      <c r="BM2463" s="10">
        <v>-1.5888360616500476</v>
      </c>
      <c r="BN2463" s="10">
        <v>-1.5888360616500476</v>
      </c>
      <c r="BO2463" s="10">
        <v>0.66446334788703076</v>
      </c>
      <c r="BP2463" s="10">
        <v>0.66446334788703076</v>
      </c>
      <c r="BQ2463" s="10">
        <v>0.77598939898014763</v>
      </c>
      <c r="BR2463" s="10">
        <v>0.77598939898014763</v>
      </c>
      <c r="BS2463" s="10">
        <v>0.90329740360997579</v>
      </c>
      <c r="BT2463" s="10">
        <v>0.90329740360997579</v>
      </c>
      <c r="BU2463" s="10">
        <v>-0.7762107870888354</v>
      </c>
      <c r="BV2463" s="10">
        <v>-0.7762107870888354</v>
      </c>
      <c r="BW2463" s="10">
        <v>0.89137423238211266</v>
      </c>
      <c r="BX2463" s="10">
        <v>1.205009767480157</v>
      </c>
      <c r="BY2463" s="10">
        <v>1.205009767480157</v>
      </c>
      <c r="BZ2463" s="10">
        <v>1.7920114037543373</v>
      </c>
      <c r="CA2463" s="10">
        <v>1.7920114037543373</v>
      </c>
      <c r="CB2463" s="10">
        <v>0.82773152127480754</v>
      </c>
      <c r="CC2463" s="10">
        <v>0.82773152127480754</v>
      </c>
      <c r="CD2463" s="10">
        <v>1.1640415034444727</v>
      </c>
      <c r="CE2463" s="10">
        <v>1.1640415034444727</v>
      </c>
      <c r="CF2463" s="10">
        <v>0.12336890774155311</v>
      </c>
      <c r="CG2463" s="10">
        <v>0.12336890774155311</v>
      </c>
      <c r="CH2463" s="10">
        <v>0.89171797743074377</v>
      </c>
      <c r="CI2463" s="10">
        <v>0.89171797743074377</v>
      </c>
      <c r="CJ2463" s="10">
        <v>0.52915953765858714</v>
      </c>
      <c r="CK2463" s="10">
        <v>0.8068844217377964</v>
      </c>
      <c r="CL2463" s="10">
        <v>0.98313182310338232</v>
      </c>
      <c r="CM2463" s="10">
        <v>0.74316692122797656</v>
      </c>
      <c r="CN2463" s="10">
        <v>-0.17304578957166947</v>
      </c>
      <c r="CO2463" s="10">
        <v>-1.1746725008909835</v>
      </c>
      <c r="CP2463" s="10">
        <v>-1.1746725008909835</v>
      </c>
      <c r="CQ2463" s="10">
        <v>1.6317991352434102</v>
      </c>
      <c r="CR2463" s="10">
        <v>1.6317991352434102</v>
      </c>
      <c r="CS2463" s="10">
        <v>-1.1612574452685618</v>
      </c>
      <c r="CT2463" s="10">
        <v>-1.1612574452685618</v>
      </c>
      <c r="CU2463" s="10">
        <v>0.10886769502263549</v>
      </c>
      <c r="CV2463" s="10">
        <v>0.10886769502263549</v>
      </c>
      <c r="CW2463" s="10">
        <v>0.72642452025299054</v>
      </c>
      <c r="CX2463" s="10">
        <v>0.72642452025299054</v>
      </c>
      <c r="CY2463" s="10">
        <v>-5.7350075692180973E-2</v>
      </c>
      <c r="CZ2463" s="10">
        <v>-5.7350075692180973E-2</v>
      </c>
      <c r="DA2463" s="10">
        <v>0.44561036857174985</v>
      </c>
      <c r="DB2463" s="10">
        <v>-0.24234991243778853</v>
      </c>
      <c r="DC2463" s="10">
        <v>-0.81616693480614433</v>
      </c>
    </row>
    <row r="2464" spans="2:107">
      <c r="B2464" s="8" t="s">
        <v>356</v>
      </c>
      <c r="C2464" s="12">
        <v>0.19222733581727383</v>
      </c>
      <c r="D2464" s="12">
        <v>0.19222733581727383</v>
      </c>
      <c r="E2464" s="12">
        <v>0.11048674663991323</v>
      </c>
      <c r="F2464" s="12">
        <v>0.11048674663991323</v>
      </c>
      <c r="G2464" s="12">
        <v>-1.5136634266794993</v>
      </c>
      <c r="H2464" s="12">
        <v>-1.5136634266794993</v>
      </c>
      <c r="I2464" s="12">
        <v>-1.1247174945787686</v>
      </c>
      <c r="J2464" s="12">
        <v>-1.1247174945787686</v>
      </c>
      <c r="K2464" s="12">
        <v>-0.69648416007060443</v>
      </c>
      <c r="L2464" s="12">
        <v>-0.69648416007060443</v>
      </c>
      <c r="M2464" s="12">
        <v>-0.33782493483708875</v>
      </c>
      <c r="N2464" s="12">
        <v>-0.33782493483708875</v>
      </c>
      <c r="O2464" s="12">
        <v>-1.083303965724425</v>
      </c>
      <c r="P2464" s="12">
        <v>-1.083303965724425</v>
      </c>
      <c r="Q2464" s="12">
        <v>-0.4201092941804378</v>
      </c>
      <c r="R2464" s="12">
        <v>-0.4201092941804378</v>
      </c>
      <c r="S2464" s="12">
        <v>1.6511924167369381</v>
      </c>
      <c r="T2464" s="12">
        <v>1.6511924167369381</v>
      </c>
      <c r="U2464" s="12">
        <v>-1.7215159543342429</v>
      </c>
      <c r="V2464" s="12">
        <v>-1.7215159543342429</v>
      </c>
      <c r="W2464" s="12">
        <v>-0.17332051612523883</v>
      </c>
      <c r="X2464" s="12">
        <v>-0.17332051612523883</v>
      </c>
      <c r="Y2464" s="12">
        <v>-0.14837162564188222</v>
      </c>
      <c r="Z2464" s="12">
        <v>-0.14837162564188222</v>
      </c>
      <c r="AA2464" s="12">
        <v>-0.45564581914014102</v>
      </c>
      <c r="AB2464" s="12">
        <v>-0.45564581914014102</v>
      </c>
      <c r="AC2464" s="12">
        <v>-0.96573816583227412</v>
      </c>
      <c r="AD2464" s="12">
        <v>-0.96573816583227412</v>
      </c>
      <c r="AE2464" s="12">
        <v>-0.46987457208102629</v>
      </c>
      <c r="AF2464" s="12">
        <v>-0.46987457208102629</v>
      </c>
      <c r="AG2464" s="12">
        <v>0.91214581172703979</v>
      </c>
      <c r="AH2464" s="12">
        <v>0.91214581172703979</v>
      </c>
      <c r="AI2464" s="12">
        <v>7.2045360672945303E-3</v>
      </c>
      <c r="AJ2464" s="12">
        <v>7.2045360672945303E-3</v>
      </c>
      <c r="AK2464" s="12">
        <v>-1.2420328975224439</v>
      </c>
      <c r="AL2464" s="12">
        <v>-1.2420328975224439</v>
      </c>
      <c r="AM2464" s="12">
        <v>-0.50764900264003587</v>
      </c>
      <c r="AN2464" s="12">
        <v>-0.50764900264003587</v>
      </c>
      <c r="AO2464" s="12">
        <v>1.0659144243159488</v>
      </c>
      <c r="AP2464" s="12">
        <v>1.0659144243159488</v>
      </c>
      <c r="AQ2464" s="12">
        <v>-1.8557696293014854</v>
      </c>
      <c r="AR2464" s="12">
        <v>-1.8557696293014854</v>
      </c>
      <c r="AS2464" s="12">
        <v>1.1930071152990809</v>
      </c>
      <c r="AT2464" s="12">
        <v>1.1930071152990809</v>
      </c>
      <c r="AU2464" s="12">
        <v>-1.5447368583803329</v>
      </c>
      <c r="AV2464" s="12">
        <v>-1.5447368583803329</v>
      </c>
      <c r="AW2464" s="12">
        <v>-1.8966162774094972</v>
      </c>
      <c r="AX2464" s="12">
        <v>-1.8966162774094972</v>
      </c>
      <c r="AY2464" s="12">
        <v>-1.66023385946772</v>
      </c>
      <c r="AZ2464" s="12">
        <v>-1.66023385946772</v>
      </c>
      <c r="BA2464" s="12">
        <v>-1.6999729984282401</v>
      </c>
      <c r="BB2464" s="12">
        <v>-1.6999729984282401</v>
      </c>
      <c r="BC2464" s="12">
        <v>-0.32767531853571708</v>
      </c>
      <c r="BD2464" s="12">
        <v>-0.32767531853571708</v>
      </c>
      <c r="BE2464" s="12">
        <v>0.21729155673894235</v>
      </c>
      <c r="BF2464" s="12">
        <v>0.21729155673894235</v>
      </c>
      <c r="BG2464" s="12">
        <v>6.0803169069152931E-2</v>
      </c>
      <c r="BH2464" s="12">
        <v>6.0803169069152931E-2</v>
      </c>
      <c r="BI2464" s="12">
        <v>-1.5573754796680644E-2</v>
      </c>
      <c r="BJ2464" s="12">
        <v>-1.5573754796680644E-2</v>
      </c>
      <c r="BK2464" s="12">
        <v>-0.60592831096431155</v>
      </c>
      <c r="BL2464" s="12">
        <v>-0.60592831096431155</v>
      </c>
      <c r="BM2464" s="12">
        <v>-1.5888360616500476</v>
      </c>
      <c r="BN2464" s="12">
        <v>-1.5888360616500476</v>
      </c>
      <c r="BO2464" s="12">
        <v>-1.8062172696084073</v>
      </c>
      <c r="BP2464" s="12">
        <v>-1.8062172696084073</v>
      </c>
      <c r="BQ2464" s="12">
        <v>0.77598939898014763</v>
      </c>
      <c r="BR2464" s="12">
        <v>0.77598939898014763</v>
      </c>
      <c r="BS2464" s="12">
        <v>-1.0661870993429221</v>
      </c>
      <c r="BT2464" s="12">
        <v>-1.0661870993429221</v>
      </c>
      <c r="BU2464" s="12">
        <v>-0.7762107870888354</v>
      </c>
      <c r="BV2464" s="12">
        <v>-0.7762107870888354</v>
      </c>
      <c r="BW2464" s="12">
        <v>0.89137423238211266</v>
      </c>
      <c r="BX2464" s="12">
        <v>-1.2235483792875439</v>
      </c>
      <c r="BY2464" s="12">
        <v>-1.2235483792875439</v>
      </c>
      <c r="BZ2464" s="12">
        <v>-1.4386570424506653</v>
      </c>
      <c r="CA2464" s="12">
        <v>-1.4386570424506653</v>
      </c>
      <c r="CB2464" s="12">
        <v>-1.4129962332872978</v>
      </c>
      <c r="CC2464" s="12">
        <v>-1.4129962332872978</v>
      </c>
      <c r="CD2464" s="12">
        <v>-1.5222081198889259</v>
      </c>
      <c r="CE2464" s="12">
        <v>-1.5222081198889259</v>
      </c>
      <c r="CF2464" s="12">
        <v>-1.8351125026556014</v>
      </c>
      <c r="CG2464" s="12">
        <v>-1.8351125026556014</v>
      </c>
      <c r="CH2464" s="12">
        <v>-1.0730843457217421</v>
      </c>
      <c r="CI2464" s="12">
        <v>-1.0730843457217421</v>
      </c>
      <c r="CJ2464" s="12">
        <v>0.52915953765858714</v>
      </c>
      <c r="CK2464" s="12">
        <v>-8.0688442173779587E-2</v>
      </c>
      <c r="CL2464" s="12">
        <v>-0.2074498342328237</v>
      </c>
      <c r="CM2464" s="12">
        <v>0.74316692122797656</v>
      </c>
      <c r="CN2464" s="12">
        <v>-0.17304578957166947</v>
      </c>
      <c r="CO2464" s="12">
        <v>-1.1746725008909835</v>
      </c>
      <c r="CP2464" s="12">
        <v>-1.1746725008909835</v>
      </c>
      <c r="CQ2464" s="12">
        <v>-0.82527772357137985</v>
      </c>
      <c r="CR2464" s="12">
        <v>-0.82527772357137985</v>
      </c>
      <c r="CS2464" s="12">
        <v>-1.1612574452685618</v>
      </c>
      <c r="CT2464" s="12">
        <v>-1.1612574452685618</v>
      </c>
      <c r="CU2464" s="12">
        <v>-0.78929078891410631</v>
      </c>
      <c r="CV2464" s="12">
        <v>-0.78929078891410631</v>
      </c>
      <c r="CW2464" s="12">
        <v>-0.87935599820098853</v>
      </c>
      <c r="CX2464" s="12">
        <v>-0.87935599820098853</v>
      </c>
      <c r="CY2464" s="12">
        <v>-0.89848451917750272</v>
      </c>
      <c r="CZ2464" s="12">
        <v>-0.89848451917750272</v>
      </c>
      <c r="DA2464" s="12">
        <v>0.44561036857174985</v>
      </c>
      <c r="DB2464" s="12">
        <v>-0.24234991243778853</v>
      </c>
      <c r="DC2464" s="12">
        <v>-0.65852474215964385</v>
      </c>
    </row>
    <row r="2465" spans="2:107">
      <c r="B2465" s="8" t="s">
        <v>357</v>
      </c>
      <c r="C2465" s="10">
        <v>1.0406790249417932</v>
      </c>
      <c r="D2465" s="10">
        <v>1.0406790249417932</v>
      </c>
      <c r="E2465" s="10">
        <v>1.1443270187705303</v>
      </c>
      <c r="F2465" s="10">
        <v>1.1443270187705303</v>
      </c>
      <c r="G2465" s="10">
        <v>1.3170225765749104E-16</v>
      </c>
      <c r="H2465" s="10">
        <v>1.3170225765749104E-16</v>
      </c>
      <c r="I2465" s="10">
        <v>-0.17018751562705045</v>
      </c>
      <c r="J2465" s="10">
        <v>-0.17018751562705045</v>
      </c>
      <c r="K2465" s="10">
        <v>-1.9582154575443701E-17</v>
      </c>
      <c r="L2465" s="10">
        <v>-1.9582154575443701E-17</v>
      </c>
      <c r="M2465" s="10">
        <v>-6.8600167540284984E-17</v>
      </c>
      <c r="N2465" s="10">
        <v>-6.8600167540284984E-17</v>
      </c>
      <c r="O2465" s="10">
        <v>4.3006068291167756E-18</v>
      </c>
      <c r="P2465" s="10">
        <v>4.3006068291167756E-18</v>
      </c>
      <c r="Q2465" s="10">
        <v>0.70018215696739661</v>
      </c>
      <c r="R2465" s="10">
        <v>0.70018215696739661</v>
      </c>
      <c r="S2465" s="10">
        <v>-1.2122899908450511E-16</v>
      </c>
      <c r="T2465" s="10">
        <v>-1.2122899908450511E-16</v>
      </c>
      <c r="U2465" s="10">
        <v>0.35729576410710712</v>
      </c>
      <c r="V2465" s="10">
        <v>0.35729576410710712</v>
      </c>
      <c r="W2465" s="10">
        <v>-1.1206115729300312E-16</v>
      </c>
      <c r="X2465" s="10">
        <v>-1.1206115729300312E-16</v>
      </c>
      <c r="Y2465" s="10">
        <v>8.2464639463971261E-17</v>
      </c>
      <c r="Z2465" s="10">
        <v>8.2464639463971261E-17</v>
      </c>
      <c r="AA2465" s="10">
        <v>3.5483774131990779E-16</v>
      </c>
      <c r="AB2465" s="10">
        <v>3.5483774131990779E-16</v>
      </c>
      <c r="AC2465" s="10">
        <v>-9.4585783292414718E-17</v>
      </c>
      <c r="AD2465" s="10">
        <v>-9.4585783292414718E-17</v>
      </c>
      <c r="AE2465" s="10">
        <v>0.34457468619275261</v>
      </c>
      <c r="AF2465" s="10">
        <v>0.34457468619275261</v>
      </c>
      <c r="AG2465" s="10">
        <v>-3.2864449339303944E-16</v>
      </c>
      <c r="AH2465" s="10">
        <v>-3.2864449339303944E-16</v>
      </c>
      <c r="AI2465" s="10">
        <v>0.95099876088288515</v>
      </c>
      <c r="AJ2465" s="10">
        <v>0.95099876088288515</v>
      </c>
      <c r="AK2465" s="10">
        <v>1.6190785985560432</v>
      </c>
      <c r="AL2465" s="10">
        <v>1.6190785985560432</v>
      </c>
      <c r="AM2465" s="10">
        <v>3.3225450054469465E-16</v>
      </c>
      <c r="AN2465" s="10">
        <v>3.3225450054469465E-16</v>
      </c>
      <c r="AO2465" s="10">
        <v>-1.4969947624356077E-16</v>
      </c>
      <c r="AP2465" s="10">
        <v>-1.4969947624356077E-16</v>
      </c>
      <c r="AQ2465" s="10">
        <v>-6.5727927531489369E-17</v>
      </c>
      <c r="AR2465" s="10">
        <v>-6.5727927531489369E-17</v>
      </c>
      <c r="AS2465" s="10">
        <v>-8.1734210401852006E-18</v>
      </c>
      <c r="AT2465" s="10">
        <v>-8.1734210401852006E-18</v>
      </c>
      <c r="AU2465" s="10">
        <v>-2.1795789440493862E-17</v>
      </c>
      <c r="AV2465" s="10">
        <v>-2.1795789440493862E-17</v>
      </c>
      <c r="AW2465" s="10">
        <v>4.3693230072340855E-17</v>
      </c>
      <c r="AX2465" s="10">
        <v>4.3693230072340855E-17</v>
      </c>
      <c r="AY2465" s="10">
        <v>-5.3153606126540152E-17</v>
      </c>
      <c r="AZ2465" s="10">
        <v>-5.3153606126540152E-17</v>
      </c>
      <c r="BA2465" s="10">
        <v>-2.345399545429137E-16</v>
      </c>
      <c r="BB2465" s="10">
        <v>-2.345399545429137E-16</v>
      </c>
      <c r="BC2465" s="10">
        <v>-8.7244582304696124E-17</v>
      </c>
      <c r="BD2465" s="10">
        <v>-8.7244582304696124E-17</v>
      </c>
      <c r="BE2465" s="10">
        <v>-1.2897459733618185E-16</v>
      </c>
      <c r="BF2465" s="10">
        <v>-1.2897459733618185E-16</v>
      </c>
      <c r="BG2465" s="10">
        <v>1.0716558548438198</v>
      </c>
      <c r="BH2465" s="10">
        <v>1.0716558548438198</v>
      </c>
      <c r="BI2465" s="10">
        <v>-1.5573754796680644E-2</v>
      </c>
      <c r="BJ2465" s="10">
        <v>-1.5573754796680644E-2</v>
      </c>
      <c r="BK2465" s="10">
        <v>-0.60592831096431155</v>
      </c>
      <c r="BL2465" s="10">
        <v>-0.60592831096431155</v>
      </c>
      <c r="BM2465" s="10">
        <v>2.5405924966523688E-16</v>
      </c>
      <c r="BN2465" s="10">
        <v>2.5405924966523688E-16</v>
      </c>
      <c r="BO2465" s="10">
        <v>-1.3213697348299409E-16</v>
      </c>
      <c r="BP2465" s="10">
        <v>-1.3213697348299409E-16</v>
      </c>
      <c r="BQ2465" s="10">
        <v>-1.0216776300231509E-16</v>
      </c>
      <c r="BR2465" s="10">
        <v>-1.0216776300231509E-16</v>
      </c>
      <c r="BS2465" s="10">
        <v>-8.14448478664732E-2</v>
      </c>
      <c r="BT2465" s="10">
        <v>-8.14448478664732E-2</v>
      </c>
      <c r="BU2465" s="10">
        <v>-2.4794528032148017E-16</v>
      </c>
      <c r="BV2465" s="10">
        <v>-2.4794528032148017E-16</v>
      </c>
      <c r="BW2465" s="10">
        <v>2.5882499960586475E-16</v>
      </c>
      <c r="BX2465" s="10">
        <v>7.275838329315123E-17</v>
      </c>
      <c r="BY2465" s="10">
        <v>7.275838329315123E-17</v>
      </c>
      <c r="BZ2465" s="10">
        <v>-2.0433552600463E-17</v>
      </c>
      <c r="CA2465" s="10">
        <v>-2.0433552600463E-17</v>
      </c>
      <c r="CB2465" s="10">
        <v>1.8120849335406313E-16</v>
      </c>
      <c r="CC2465" s="10">
        <v>1.8120849335406313E-16</v>
      </c>
      <c r="CD2465" s="10">
        <v>1.2540968237225966E-16</v>
      </c>
      <c r="CE2465" s="10">
        <v>1.2540968237225966E-16</v>
      </c>
      <c r="CF2465" s="10">
        <v>-1.4540239728567852E-16</v>
      </c>
      <c r="CG2465" s="10">
        <v>-1.4540239728567852E-16</v>
      </c>
      <c r="CH2465" s="10">
        <v>-2.1523211865163695E-16</v>
      </c>
      <c r="CI2465" s="10">
        <v>-2.1523211865163695E-16</v>
      </c>
      <c r="CJ2465" s="10">
        <v>-1.5485058633374642E-16</v>
      </c>
      <c r="CK2465" s="10">
        <v>-2.9637140491083216E-17</v>
      </c>
      <c r="CL2465" s="10">
        <v>-3.7870184152858104E-16</v>
      </c>
      <c r="CM2465" s="10">
        <v>-2.2187457723966416E-17</v>
      </c>
      <c r="CN2465" s="10">
        <v>6.1302545162978296E-17</v>
      </c>
      <c r="CO2465" s="10">
        <v>3.0801957181519651E-16</v>
      </c>
      <c r="CP2465" s="10">
        <v>3.0801957181519651E-16</v>
      </c>
      <c r="CQ2465" s="10">
        <v>-5.919259496404353E-17</v>
      </c>
      <c r="CR2465" s="10">
        <v>-5.919259496404353E-17</v>
      </c>
      <c r="CS2465" s="10">
        <v>8.7746058184878675E-17</v>
      </c>
      <c r="CT2465" s="10">
        <v>8.7746058184878675E-17</v>
      </c>
      <c r="CU2465" s="10">
        <v>2.1307299981013083E-16</v>
      </c>
      <c r="CV2465" s="10">
        <v>2.1307299981013083E-16</v>
      </c>
      <c r="CW2465" s="10">
        <v>6.674960516151255E-17</v>
      </c>
      <c r="CX2465" s="10">
        <v>6.674960516151255E-17</v>
      </c>
      <c r="CY2465" s="10">
        <v>1.900077330000146E-16</v>
      </c>
      <c r="CZ2465" s="10">
        <v>1.900077330000146E-16</v>
      </c>
      <c r="DA2465" s="10">
        <v>3.3332690763956955E-17</v>
      </c>
      <c r="DB2465" s="10">
        <v>-3.6082035147756867E-17</v>
      </c>
      <c r="DC2465" s="10">
        <v>-8.8930512041673938E-17</v>
      </c>
    </row>
    <row r="2466" spans="2:107">
      <c r="B2466" s="8" t="s">
        <v>358</v>
      </c>
      <c r="C2466" s="12">
        <v>1.0406790249417932</v>
      </c>
      <c r="D2466" s="12">
        <v>1.0406790249417932</v>
      </c>
      <c r="E2466" s="12">
        <v>0.11048674663991323</v>
      </c>
      <c r="F2466" s="12">
        <v>0.11048674663991323</v>
      </c>
      <c r="G2466" s="12">
        <v>1.2485979418231814</v>
      </c>
      <c r="H2466" s="12">
        <v>1.2485979418231814</v>
      </c>
      <c r="I2466" s="12">
        <v>-0.17018751562705045</v>
      </c>
      <c r="J2466" s="12">
        <v>-0.17018751562705045</v>
      </c>
      <c r="K2466" s="12">
        <v>0.21320943675630746</v>
      </c>
      <c r="L2466" s="12">
        <v>0.21320943675630746</v>
      </c>
      <c r="M2466" s="12">
        <v>-0.33782493483708875</v>
      </c>
      <c r="N2466" s="12">
        <v>-0.33782493483708875</v>
      </c>
      <c r="O2466" s="12">
        <v>-0.19512928575160451</v>
      </c>
      <c r="P2466" s="12">
        <v>-0.19512928575160451</v>
      </c>
      <c r="Q2466" s="12">
        <v>0.70018215696739661</v>
      </c>
      <c r="R2466" s="12">
        <v>0.70018215696739661</v>
      </c>
      <c r="S2466" s="12">
        <v>-0.1651192416736938</v>
      </c>
      <c r="T2466" s="12">
        <v>-0.1651192416736938</v>
      </c>
      <c r="U2466" s="12">
        <v>0.35729576410710712</v>
      </c>
      <c r="V2466" s="12">
        <v>0.35729576410710712</v>
      </c>
      <c r="W2466" s="12">
        <v>-0.17332051612523883</v>
      </c>
      <c r="X2466" s="12">
        <v>-0.17332051612523883</v>
      </c>
      <c r="Y2466" s="12">
        <v>-0.14837162564188222</v>
      </c>
      <c r="Z2466" s="12">
        <v>-0.14837162564188222</v>
      </c>
      <c r="AA2466" s="12">
        <v>0.7326070033233637</v>
      </c>
      <c r="AB2466" s="12">
        <v>0.7326070033233637</v>
      </c>
      <c r="AC2466" s="12">
        <v>-3.6580991130010412E-2</v>
      </c>
      <c r="AD2466" s="12">
        <v>-3.6580991130010412E-2</v>
      </c>
      <c r="AE2466" s="12">
        <v>-0.46987457208102629</v>
      </c>
      <c r="AF2466" s="12">
        <v>-0.46987457208102629</v>
      </c>
      <c r="AG2466" s="12">
        <v>-0.24323888312721068</v>
      </c>
      <c r="AH2466" s="12">
        <v>-0.24323888312721068</v>
      </c>
      <c r="AI2466" s="12">
        <v>0.95099876088288515</v>
      </c>
      <c r="AJ2466" s="12">
        <v>0.95099876088288515</v>
      </c>
      <c r="AK2466" s="12">
        <v>0.66537476652988081</v>
      </c>
      <c r="AL2466" s="12">
        <v>0.66537476652988081</v>
      </c>
      <c r="AM2466" s="12">
        <v>-0.50764900264003587</v>
      </c>
      <c r="AN2466" s="12">
        <v>-0.50764900264003587</v>
      </c>
      <c r="AO2466" s="12">
        <v>-0.53590172714227258</v>
      </c>
      <c r="AP2466" s="12">
        <v>-0.53590172714227258</v>
      </c>
      <c r="AQ2466" s="12">
        <v>0.62929212343095342</v>
      </c>
      <c r="AR2466" s="12">
        <v>0.62929212343095342</v>
      </c>
      <c r="AS2466" s="12">
        <v>-1.5834458075787798</v>
      </c>
      <c r="AT2466" s="12">
        <v>-1.5834458075787798</v>
      </c>
      <c r="AU2466" s="12">
        <v>0.46263692712913518</v>
      </c>
      <c r="AV2466" s="12">
        <v>0.46263692712913518</v>
      </c>
      <c r="AW2466" s="12">
        <v>-0.87536135880438337</v>
      </c>
      <c r="AX2466" s="12">
        <v>-0.87536135880438337</v>
      </c>
      <c r="AY2466" s="12">
        <v>0.94570283134237221</v>
      </c>
      <c r="AZ2466" s="12">
        <v>0.94570283134237221</v>
      </c>
      <c r="BA2466" s="12">
        <v>1.2269370336482082</v>
      </c>
      <c r="BB2466" s="12">
        <v>1.2269370336482082</v>
      </c>
      <c r="BC2466" s="12">
        <v>0.44682997982143252</v>
      </c>
      <c r="BD2466" s="12">
        <v>0.44682997982143252</v>
      </c>
      <c r="BE2466" s="12">
        <v>1.2063427805161977</v>
      </c>
      <c r="BF2466" s="12">
        <v>1.2063427805161977</v>
      </c>
      <c r="BG2466" s="12">
        <v>1.0716558548438198</v>
      </c>
      <c r="BH2466" s="12">
        <v>1.0716558548438198</v>
      </c>
      <c r="BI2466" s="12">
        <v>-1.5573754796680644E-2</v>
      </c>
      <c r="BJ2466" s="12">
        <v>-1.5573754796680644E-2</v>
      </c>
      <c r="BK2466" s="12">
        <v>0.70526082095846132</v>
      </c>
      <c r="BL2466" s="12">
        <v>0.70526082095846132</v>
      </c>
      <c r="BM2466" s="12">
        <v>0.91193549100624027</v>
      </c>
      <c r="BN2466" s="12">
        <v>0.91193549100624027</v>
      </c>
      <c r="BO2466" s="12">
        <v>-0.57087696086068818</v>
      </c>
      <c r="BP2466" s="12">
        <v>-0.57087696086068818</v>
      </c>
      <c r="BQ2466" s="12">
        <v>0.77598939898014763</v>
      </c>
      <c r="BR2466" s="12">
        <v>0.77598939898014763</v>
      </c>
      <c r="BS2466" s="12">
        <v>-1.0661870993429221</v>
      </c>
      <c r="BT2466" s="12">
        <v>-1.0661870993429221</v>
      </c>
      <c r="BU2466" s="12">
        <v>-0.7762107870888354</v>
      </c>
      <c r="BV2466" s="12">
        <v>-0.7762107870888354</v>
      </c>
      <c r="BW2466" s="12">
        <v>0.89137423238211266</v>
      </c>
      <c r="BX2466" s="12">
        <v>0.39549038522425656</v>
      </c>
      <c r="BY2466" s="12">
        <v>0.39549038522425656</v>
      </c>
      <c r="BZ2466" s="12">
        <v>0.17667718065183607</v>
      </c>
      <c r="CA2466" s="12">
        <v>0.17667718065183607</v>
      </c>
      <c r="CB2466" s="12">
        <v>0.82773152127480754</v>
      </c>
      <c r="CC2466" s="12">
        <v>0.82773152127480754</v>
      </c>
      <c r="CD2466" s="12">
        <v>1.1640415034444727</v>
      </c>
      <c r="CE2466" s="12">
        <v>1.1640415034444727</v>
      </c>
      <c r="CF2466" s="12">
        <v>1.1026096129401304</v>
      </c>
      <c r="CG2466" s="12">
        <v>1.1026096129401304</v>
      </c>
      <c r="CH2466" s="12">
        <v>0.89171797743074377</v>
      </c>
      <c r="CI2466" s="12">
        <v>0.89171797743074377</v>
      </c>
      <c r="CJ2466" s="12">
        <v>0.52915953765858714</v>
      </c>
      <c r="CK2466" s="12">
        <v>-8.0688442173779587E-2</v>
      </c>
      <c r="CL2466" s="12">
        <v>0.98313182310338232</v>
      </c>
      <c r="CM2466" s="12">
        <v>0.74316692122797656</v>
      </c>
      <c r="CN2466" s="12">
        <v>-0.17304578957166947</v>
      </c>
      <c r="CO2466" s="12">
        <v>0.64197218071949114</v>
      </c>
      <c r="CP2466" s="12">
        <v>0.64197218071949114</v>
      </c>
      <c r="CQ2466" s="12">
        <v>-0.82527772357137985</v>
      </c>
      <c r="CR2466" s="12">
        <v>-0.82527772357137985</v>
      </c>
      <c r="CS2466" s="12">
        <v>0.72950788228409669</v>
      </c>
      <c r="CT2466" s="12">
        <v>0.72950788228409669</v>
      </c>
      <c r="CU2466" s="12">
        <v>0.10886769502263549</v>
      </c>
      <c r="CV2466" s="12">
        <v>0.10886769502263549</v>
      </c>
      <c r="CW2466" s="12">
        <v>-0.87935599820098853</v>
      </c>
      <c r="CX2466" s="12">
        <v>-0.87935599820098853</v>
      </c>
      <c r="CY2466" s="12">
        <v>-5.7350075692180973E-2</v>
      </c>
      <c r="CZ2466" s="12">
        <v>-5.7350075692180973E-2</v>
      </c>
      <c r="DA2466" s="12">
        <v>0.44561036857174985</v>
      </c>
      <c r="DB2466" s="12">
        <v>-0.24234991243778853</v>
      </c>
      <c r="DC2466" s="12">
        <v>-0.26441926054339271</v>
      </c>
    </row>
    <row r="2467" spans="2:107">
      <c r="B2467" s="8" t="s">
        <v>359</v>
      </c>
      <c r="C2467" s="10">
        <v>1.8891307140663123</v>
      </c>
      <c r="D2467" s="10">
        <v>1.8891307140663123</v>
      </c>
      <c r="E2467" s="10">
        <v>1.1443270187705303</v>
      </c>
      <c r="F2467" s="10">
        <v>1.1443270187705303</v>
      </c>
      <c r="G2467" s="10">
        <v>1.2485979418231814</v>
      </c>
      <c r="H2467" s="10">
        <v>1.2485979418231814</v>
      </c>
      <c r="I2467" s="10">
        <v>1.7388724422763855</v>
      </c>
      <c r="J2467" s="10">
        <v>1.7388724422763855</v>
      </c>
      <c r="K2467" s="10">
        <v>1.1229030335832195</v>
      </c>
      <c r="L2467" s="10">
        <v>1.1229030335832195</v>
      </c>
      <c r="M2467" s="10">
        <v>1.4822930814280426</v>
      </c>
      <c r="N2467" s="10">
        <v>1.4822930814280426</v>
      </c>
      <c r="O2467" s="10">
        <v>1.5812200741940363</v>
      </c>
      <c r="P2467" s="10">
        <v>1.5812200741940363</v>
      </c>
      <c r="Q2467" s="10">
        <v>0.70018215696739661</v>
      </c>
      <c r="R2467" s="10">
        <v>0.70018215696739661</v>
      </c>
      <c r="S2467" s="10">
        <v>2.5593482459422545</v>
      </c>
      <c r="T2467" s="10">
        <v>2.5593482459422545</v>
      </c>
      <c r="U2467" s="10">
        <v>1.396701623327782</v>
      </c>
      <c r="V2467" s="10">
        <v>1.396701623327782</v>
      </c>
      <c r="W2467" s="10">
        <v>2.6751644880199921</v>
      </c>
      <c r="X2467" s="10">
        <v>2.6751644880199921</v>
      </c>
      <c r="Y2467" s="10">
        <v>1.0036904087539089</v>
      </c>
      <c r="Z2467" s="10">
        <v>1.0036904087539089</v>
      </c>
      <c r="AA2467" s="10">
        <v>0.7326070033233637</v>
      </c>
      <c r="AB2467" s="10">
        <v>0.7326070033233637</v>
      </c>
      <c r="AC2467" s="10">
        <v>1.821733358274517</v>
      </c>
      <c r="AD2467" s="10">
        <v>1.821733358274517</v>
      </c>
      <c r="AE2467" s="10">
        <v>1.9734732027403104</v>
      </c>
      <c r="AF2467" s="10">
        <v>1.9734732027403104</v>
      </c>
      <c r="AG2467" s="10">
        <v>0.91214581172703979</v>
      </c>
      <c r="AH2467" s="10">
        <v>0.91214581172703979</v>
      </c>
      <c r="AI2467" s="10">
        <v>0.95099876088288515</v>
      </c>
      <c r="AJ2467" s="10">
        <v>0.95099876088288515</v>
      </c>
      <c r="AK2467" s="10">
        <v>1.6190785985560432</v>
      </c>
      <c r="AL2467" s="10">
        <v>1.6190785985560432</v>
      </c>
      <c r="AM2467" s="10">
        <v>0.76147350396005364</v>
      </c>
      <c r="AN2467" s="10">
        <v>0.76147350396005364</v>
      </c>
      <c r="AO2467" s="10">
        <v>1.0659144243159488</v>
      </c>
      <c r="AP2467" s="10">
        <v>1.0659144243159488</v>
      </c>
      <c r="AQ2467" s="10">
        <v>1.4576460410084333</v>
      </c>
      <c r="AR2467" s="10">
        <v>1.4576460410084333</v>
      </c>
      <c r="AS2467" s="10">
        <v>1.1930071152990809</v>
      </c>
      <c r="AT2467" s="10">
        <v>1.1930071152990809</v>
      </c>
      <c r="AU2467" s="10">
        <v>1.4663238198838693</v>
      </c>
      <c r="AV2467" s="10">
        <v>1.4663238198838693</v>
      </c>
      <c r="AW2467" s="10">
        <v>1.1671484784058446</v>
      </c>
      <c r="AX2467" s="10">
        <v>1.1671484784058446</v>
      </c>
      <c r="AY2467" s="10">
        <v>1.8143483949457362</v>
      </c>
      <c r="AZ2467" s="10">
        <v>1.8143483949457362</v>
      </c>
      <c r="BA2467" s="10">
        <v>1.2269370336482082</v>
      </c>
      <c r="BB2467" s="10">
        <v>1.2269370336482082</v>
      </c>
      <c r="BC2467" s="10">
        <v>1.2213352781785822</v>
      </c>
      <c r="BD2467" s="10">
        <v>1.2213352781785822</v>
      </c>
      <c r="BE2467" s="10">
        <v>1.2063427805161977</v>
      </c>
      <c r="BF2467" s="10">
        <v>1.2063427805161977</v>
      </c>
      <c r="BG2467" s="10">
        <v>1.0716558548438198</v>
      </c>
      <c r="BH2467" s="10">
        <v>1.0716558548438198</v>
      </c>
      <c r="BI2467" s="10">
        <v>1.0200809391825874</v>
      </c>
      <c r="BJ2467" s="10">
        <v>1.0200809391825874</v>
      </c>
      <c r="BK2467" s="10">
        <v>0.70526082095846132</v>
      </c>
      <c r="BL2467" s="10">
        <v>0.70526082095846132</v>
      </c>
      <c r="BM2467" s="10">
        <v>0.91193549100624027</v>
      </c>
      <c r="BN2467" s="10">
        <v>0.91193549100624027</v>
      </c>
      <c r="BO2467" s="10">
        <v>0.66446334788703076</v>
      </c>
      <c r="BP2467" s="10">
        <v>0.66446334788703076</v>
      </c>
      <c r="BQ2467" s="10">
        <v>0.77598939898014763</v>
      </c>
      <c r="BR2467" s="10">
        <v>0.77598939898014763</v>
      </c>
      <c r="BS2467" s="10">
        <v>0.90329740360997579</v>
      </c>
      <c r="BT2467" s="10">
        <v>0.90329740360997579</v>
      </c>
      <c r="BU2467" s="10">
        <v>2.1318465279200405</v>
      </c>
      <c r="BV2467" s="10">
        <v>2.1318465279200405</v>
      </c>
      <c r="BW2467" s="10">
        <v>0.89137423238211266</v>
      </c>
      <c r="BX2467" s="10">
        <v>1.205009767480157</v>
      </c>
      <c r="BY2467" s="10">
        <v>1.205009767480157</v>
      </c>
      <c r="BZ2467" s="10">
        <v>1.7920114037543373</v>
      </c>
      <c r="CA2467" s="10">
        <v>1.7920114037543373</v>
      </c>
      <c r="CB2467" s="10">
        <v>0.82773152127480754</v>
      </c>
      <c r="CC2467" s="10">
        <v>0.82773152127480754</v>
      </c>
      <c r="CD2467" s="10">
        <v>1.1640415034444727</v>
      </c>
      <c r="CE2467" s="10">
        <v>1.1640415034444727</v>
      </c>
      <c r="CF2467" s="10">
        <v>1.1026096129401304</v>
      </c>
      <c r="CG2467" s="10">
        <v>1.1026096129401304</v>
      </c>
      <c r="CH2467" s="10">
        <v>0.89171797743074377</v>
      </c>
      <c r="CI2467" s="10">
        <v>0.89171797743074377</v>
      </c>
      <c r="CJ2467" s="10">
        <v>1.4362901736447367</v>
      </c>
      <c r="CK2467" s="10">
        <v>1.6944572856493725</v>
      </c>
      <c r="CL2467" s="10">
        <v>0.98313182310338232</v>
      </c>
      <c r="CM2467" s="10">
        <v>0.74316692122797656</v>
      </c>
      <c r="CN2467" s="10">
        <v>-0.17278458102712901</v>
      </c>
      <c r="CO2467" s="10">
        <v>2.4586168623299662</v>
      </c>
      <c r="CP2467" s="10">
        <v>2.4586168623299662</v>
      </c>
      <c r="CQ2467" s="10">
        <v>2.4508247548483406</v>
      </c>
      <c r="CR2467" s="10">
        <v>2.4508247548483406</v>
      </c>
      <c r="CS2467" s="10">
        <v>1.6748905460604262</v>
      </c>
      <c r="CT2467" s="10">
        <v>1.6748905460604262</v>
      </c>
      <c r="CU2467" s="10">
        <v>1.9051846628961189</v>
      </c>
      <c r="CV2467" s="10">
        <v>1.9051846628961189</v>
      </c>
      <c r="CW2467" s="10">
        <v>2.3322050387069693</v>
      </c>
      <c r="CX2467" s="10">
        <v>2.3322050387069693</v>
      </c>
      <c r="CY2467" s="10">
        <v>1.6249188112784625</v>
      </c>
      <c r="CZ2467" s="10">
        <v>1.6249188112784625</v>
      </c>
      <c r="DA2467" s="10">
        <v>1.3646817537509841</v>
      </c>
      <c r="DB2467" s="10">
        <v>9.7363234528522984</v>
      </c>
      <c r="DC2467" s="10">
        <v>0.1296862210728584</v>
      </c>
    </row>
    <row r="2468" spans="2:107">
      <c r="B2468" s="8" t="s">
        <v>360</v>
      </c>
      <c r="C2468" s="12">
        <v>0.19222733581727383</v>
      </c>
      <c r="D2468" s="12">
        <v>0.19222733581727383</v>
      </c>
      <c r="E2468" s="12">
        <v>0.11048674663991323</v>
      </c>
      <c r="F2468" s="12">
        <v>0.11048674663991323</v>
      </c>
      <c r="G2468" s="12">
        <v>0.32784415232228786</v>
      </c>
      <c r="H2468" s="12">
        <v>0.32784415232228786</v>
      </c>
      <c r="I2468" s="12">
        <v>0.78434246332466762</v>
      </c>
      <c r="J2468" s="12">
        <v>0.78434246332466762</v>
      </c>
      <c r="K2468" s="12">
        <v>0.21320943675630746</v>
      </c>
      <c r="L2468" s="12">
        <v>0.21320943675630746</v>
      </c>
      <c r="M2468" s="12">
        <v>0.57223407329547693</v>
      </c>
      <c r="N2468" s="12">
        <v>0.57223407329547693</v>
      </c>
      <c r="O2468" s="12">
        <v>0.69304539422121592</v>
      </c>
      <c r="P2468" s="12">
        <v>0.69304539422121592</v>
      </c>
      <c r="Q2468" s="12">
        <v>-0.4201092941804378</v>
      </c>
      <c r="R2468" s="12">
        <v>-0.4201092941804378</v>
      </c>
      <c r="S2468" s="12">
        <v>0.74303658753162216</v>
      </c>
      <c r="T2468" s="12">
        <v>0.74303658753162216</v>
      </c>
      <c r="U2468" s="12">
        <v>0.35729576410710712</v>
      </c>
      <c r="V2468" s="12">
        <v>0.35729576410710712</v>
      </c>
      <c r="W2468" s="12">
        <v>0.77617448525650479</v>
      </c>
      <c r="X2468" s="12">
        <v>0.77617448525650479</v>
      </c>
      <c r="Y2468" s="12">
        <v>-0.14837162564188222</v>
      </c>
      <c r="Z2468" s="12">
        <v>-0.14837162564188222</v>
      </c>
      <c r="AA2468" s="12">
        <v>-0.45564581914014102</v>
      </c>
      <c r="AB2468" s="12">
        <v>-0.45564581914014102</v>
      </c>
      <c r="AC2468" s="12">
        <v>-3.6580991130010412E-2</v>
      </c>
      <c r="AD2468" s="12">
        <v>-3.6580991130010412E-2</v>
      </c>
      <c r="AE2468" s="12">
        <v>0.34457468619275261</v>
      </c>
      <c r="AF2468" s="12">
        <v>0.34457468619275261</v>
      </c>
      <c r="AG2468" s="12">
        <v>-0.24323888312721068</v>
      </c>
      <c r="AH2468" s="12">
        <v>-0.24323888312721068</v>
      </c>
      <c r="AI2468" s="12">
        <v>7.2045360672945303E-3</v>
      </c>
      <c r="AJ2468" s="12">
        <v>7.2045360672945303E-3</v>
      </c>
      <c r="AK2468" s="12">
        <v>0.66537476652988081</v>
      </c>
      <c r="AL2468" s="12">
        <v>0.66537476652988081</v>
      </c>
      <c r="AM2468" s="12">
        <v>-0.50764900264003587</v>
      </c>
      <c r="AN2468" s="12">
        <v>-0.50764900264003587</v>
      </c>
      <c r="AO2468" s="12">
        <v>0.26500634858683808</v>
      </c>
      <c r="AP2468" s="12">
        <v>0.26500634858683808</v>
      </c>
      <c r="AQ2468" s="12">
        <v>-0.19906179414652614</v>
      </c>
      <c r="AR2468" s="12">
        <v>-0.19906179414652614</v>
      </c>
      <c r="AS2468" s="12">
        <v>0.26752280767312719</v>
      </c>
      <c r="AT2468" s="12">
        <v>0.26752280767312719</v>
      </c>
      <c r="AU2468" s="12">
        <v>0.46263692712913518</v>
      </c>
      <c r="AV2468" s="12">
        <v>0.46263692712913518</v>
      </c>
      <c r="AW2468" s="12">
        <v>0.14589355980073057</v>
      </c>
      <c r="AX2468" s="12">
        <v>0.14589355980073057</v>
      </c>
      <c r="AY2468" s="12">
        <v>0.94570283134237221</v>
      </c>
      <c r="AZ2468" s="12">
        <v>0.94570283134237221</v>
      </c>
      <c r="BA2468" s="12">
        <v>0.25130035628939201</v>
      </c>
      <c r="BB2468" s="12">
        <v>0.25130035628939201</v>
      </c>
      <c r="BC2468" s="12">
        <v>0.44682997982143252</v>
      </c>
      <c r="BD2468" s="12">
        <v>0.44682997982143252</v>
      </c>
      <c r="BE2468" s="12">
        <v>0.21729155673894235</v>
      </c>
      <c r="BF2468" s="12">
        <v>0.21729155673894235</v>
      </c>
      <c r="BG2468" s="12">
        <v>6.0803169069152931E-2</v>
      </c>
      <c r="BH2468" s="12">
        <v>6.0803169069152931E-2</v>
      </c>
      <c r="BI2468" s="12">
        <v>1.0200809391825874</v>
      </c>
      <c r="BJ2468" s="12">
        <v>1.0200809391825874</v>
      </c>
      <c r="BK2468" s="12">
        <v>-0.60592831096431155</v>
      </c>
      <c r="BL2468" s="12">
        <v>-0.60592831096431155</v>
      </c>
      <c r="BM2468" s="12">
        <v>-0.33845028532190363</v>
      </c>
      <c r="BN2468" s="12">
        <v>-0.33845028532190363</v>
      </c>
      <c r="BO2468" s="12">
        <v>-0.57087696086068818</v>
      </c>
      <c r="BP2468" s="12">
        <v>-0.57087696086068818</v>
      </c>
      <c r="BQ2468" s="12">
        <v>-0.72895973843589645</v>
      </c>
      <c r="BR2468" s="12">
        <v>-0.72895973843589645</v>
      </c>
      <c r="BS2468" s="12">
        <v>0.90329740360997579</v>
      </c>
      <c r="BT2468" s="12">
        <v>0.90329740360997579</v>
      </c>
      <c r="BU2468" s="12">
        <v>0.6778178704156026</v>
      </c>
      <c r="BV2468" s="12">
        <v>0.6778178704156026</v>
      </c>
      <c r="BW2468" s="12">
        <v>-7.3063461670665075E-2</v>
      </c>
      <c r="BX2468" s="12">
        <v>0.39549038522425656</v>
      </c>
      <c r="BY2468" s="12">
        <v>0.39549038522425656</v>
      </c>
      <c r="BZ2468" s="12">
        <v>0.98434429220308672</v>
      </c>
      <c r="CA2468" s="12">
        <v>0.98434429220308672</v>
      </c>
      <c r="CB2468" s="12">
        <v>-0.29263235600624515</v>
      </c>
      <c r="CC2468" s="12">
        <v>-0.29263235600624515</v>
      </c>
      <c r="CD2468" s="12">
        <v>0.26862496233333982</v>
      </c>
      <c r="CE2468" s="12">
        <v>0.26862496233333982</v>
      </c>
      <c r="CF2468" s="12">
        <v>0.12336890774155311</v>
      </c>
      <c r="CG2468" s="12">
        <v>0.12336890774155311</v>
      </c>
      <c r="CH2468" s="12">
        <v>-9.0683184145499238E-2</v>
      </c>
      <c r="CI2468" s="12">
        <v>-9.0683184145499238E-2</v>
      </c>
      <c r="CJ2468" s="12">
        <v>0.52915953765858714</v>
      </c>
      <c r="CK2468" s="12">
        <v>0.8068844217377964</v>
      </c>
      <c r="CL2468" s="12">
        <v>-0.2074498342328237</v>
      </c>
      <c r="CM2468" s="12">
        <v>-0.33483344802579157</v>
      </c>
      <c r="CN2468" s="12">
        <v>-0.17304578957166947</v>
      </c>
      <c r="CO2468" s="12">
        <v>0.64197218071949114</v>
      </c>
      <c r="CP2468" s="12">
        <v>0.64197218071949114</v>
      </c>
      <c r="CQ2468" s="12">
        <v>0.81277351563848022</v>
      </c>
      <c r="CR2468" s="12">
        <v>0.81277351563848022</v>
      </c>
      <c r="CS2468" s="12">
        <v>0.72950788228409669</v>
      </c>
      <c r="CT2468" s="12">
        <v>0.72950788228409669</v>
      </c>
      <c r="CU2468" s="12">
        <v>0.10886769502263549</v>
      </c>
      <c r="CV2468" s="12">
        <v>0.10886769502263549</v>
      </c>
      <c r="CW2468" s="12">
        <v>-7.6465738973999012E-2</v>
      </c>
      <c r="CX2468" s="12">
        <v>-7.6465738973999012E-2</v>
      </c>
      <c r="CY2468" s="12">
        <v>0.78378436779314076</v>
      </c>
      <c r="CZ2468" s="12">
        <v>0.78378436779314076</v>
      </c>
      <c r="DA2468" s="12">
        <v>-0.47346101660748419</v>
      </c>
      <c r="DB2468" s="12">
        <v>-0.24234991243778853</v>
      </c>
      <c r="DC2468" s="12">
        <v>-0.57970364583639367</v>
      </c>
    </row>
    <row r="2469" spans="2:107">
      <c r="B2469" s="8" t="s">
        <v>361</v>
      </c>
      <c r="C2469" s="10">
        <v>0.19222733581727383</v>
      </c>
      <c r="D2469" s="10">
        <v>0.19222733581727383</v>
      </c>
      <c r="E2469" s="10">
        <v>1.1443270187705303</v>
      </c>
      <c r="F2469" s="10">
        <v>1.1443270187705303</v>
      </c>
      <c r="G2469" s="10">
        <v>0.32784415232228786</v>
      </c>
      <c r="H2469" s="10">
        <v>0.32784415232228786</v>
      </c>
      <c r="I2469" s="10">
        <v>-0.17018751562705045</v>
      </c>
      <c r="J2469" s="10">
        <v>-0.17018751562705045</v>
      </c>
      <c r="K2469" s="10">
        <v>1.1229030335832195</v>
      </c>
      <c r="L2469" s="10">
        <v>1.1229030335832195</v>
      </c>
      <c r="M2469" s="10">
        <v>0.57223407329547693</v>
      </c>
      <c r="N2469" s="10">
        <v>0.57223407329547693</v>
      </c>
      <c r="O2469" s="10">
        <v>-0.19512928575160451</v>
      </c>
      <c r="P2469" s="10">
        <v>-0.19512928575160451</v>
      </c>
      <c r="Q2469" s="10">
        <v>0.70018215696739661</v>
      </c>
      <c r="R2469" s="10">
        <v>0.70018215696739661</v>
      </c>
      <c r="S2469" s="10">
        <v>0.74303658753162216</v>
      </c>
      <c r="T2469" s="10">
        <v>0.74303658753162216</v>
      </c>
      <c r="U2469" s="10">
        <v>1.396701623327782</v>
      </c>
      <c r="V2469" s="10">
        <v>1.396701623327782</v>
      </c>
      <c r="W2469" s="10">
        <v>0.77617448525650479</v>
      </c>
      <c r="X2469" s="10">
        <v>0.77617448525650479</v>
      </c>
      <c r="Y2469" s="10">
        <v>1.0036904087539089</v>
      </c>
      <c r="Z2469" s="10">
        <v>1.0036904087539089</v>
      </c>
      <c r="AA2469" s="10">
        <v>0.7326070033233637</v>
      </c>
      <c r="AB2469" s="10">
        <v>0.7326070033233637</v>
      </c>
      <c r="AC2469" s="10">
        <v>1.821733358274517</v>
      </c>
      <c r="AD2469" s="10">
        <v>1.821733358274517</v>
      </c>
      <c r="AE2469" s="10">
        <v>0.34457468619275261</v>
      </c>
      <c r="AF2469" s="10">
        <v>0.34457468619275261</v>
      </c>
      <c r="AG2469" s="10">
        <v>0.91214581172703979</v>
      </c>
      <c r="AH2469" s="10">
        <v>0.91214581172703979</v>
      </c>
      <c r="AI2469" s="10">
        <v>0.95099876088288515</v>
      </c>
      <c r="AJ2469" s="10">
        <v>0.95099876088288515</v>
      </c>
      <c r="AK2469" s="10">
        <v>0.66537476652988081</v>
      </c>
      <c r="AL2469" s="10">
        <v>0.66537476652988081</v>
      </c>
      <c r="AM2469" s="10">
        <v>0.76147350396005364</v>
      </c>
      <c r="AN2469" s="10">
        <v>0.76147350396005364</v>
      </c>
      <c r="AO2469" s="10">
        <v>0.26500634858683808</v>
      </c>
      <c r="AP2469" s="10">
        <v>0.26500634858683808</v>
      </c>
      <c r="AQ2469" s="10">
        <v>-0.19906179414652614</v>
      </c>
      <c r="AR2469" s="10">
        <v>-0.19906179414652614</v>
      </c>
      <c r="AS2469" s="10">
        <v>0.26752280767312719</v>
      </c>
      <c r="AT2469" s="10">
        <v>0.26752280767312719</v>
      </c>
      <c r="AU2469" s="10">
        <v>-0.54104996562559882</v>
      </c>
      <c r="AV2469" s="10">
        <v>-0.54104996562559882</v>
      </c>
      <c r="AW2469" s="10">
        <v>0.14589355980073057</v>
      </c>
      <c r="AX2469" s="10">
        <v>0.14589355980073057</v>
      </c>
      <c r="AY2469" s="10">
        <v>0.94570283134237221</v>
      </c>
      <c r="AZ2469" s="10">
        <v>0.94570283134237221</v>
      </c>
      <c r="BA2469" s="10">
        <v>0.25130035628939201</v>
      </c>
      <c r="BB2469" s="10">
        <v>0.25130035628939201</v>
      </c>
      <c r="BC2469" s="10">
        <v>0.44682997982143252</v>
      </c>
      <c r="BD2469" s="10">
        <v>0.44682997982143252</v>
      </c>
      <c r="BE2469" s="10">
        <v>1.2063427805161977</v>
      </c>
      <c r="BF2469" s="10">
        <v>1.2063427805161977</v>
      </c>
      <c r="BG2469" s="10">
        <v>1.0716558548438198</v>
      </c>
      <c r="BH2469" s="10">
        <v>1.0716558548438198</v>
      </c>
      <c r="BI2469" s="10">
        <v>-1.5573754796680644E-2</v>
      </c>
      <c r="BJ2469" s="10">
        <v>-1.5573754796680644E-2</v>
      </c>
      <c r="BK2469" s="10">
        <v>0.70526082095846132</v>
      </c>
      <c r="BL2469" s="10">
        <v>0.70526082095846132</v>
      </c>
      <c r="BM2469" s="10">
        <v>0.91193549100624027</v>
      </c>
      <c r="BN2469" s="10">
        <v>0.91193549100624027</v>
      </c>
      <c r="BO2469" s="10">
        <v>0.66446334788703076</v>
      </c>
      <c r="BP2469" s="10">
        <v>0.66446334788703076</v>
      </c>
      <c r="BQ2469" s="10">
        <v>0.77598939898014763</v>
      </c>
      <c r="BR2469" s="10">
        <v>0.77598939898014763</v>
      </c>
      <c r="BS2469" s="10">
        <v>0.90329740360997579</v>
      </c>
      <c r="BT2469" s="10">
        <v>0.90329740360997579</v>
      </c>
      <c r="BU2469" s="10">
        <v>0.6778178704156026</v>
      </c>
      <c r="BV2469" s="10">
        <v>0.6778178704156026</v>
      </c>
      <c r="BW2469" s="10">
        <v>0.89137423238211266</v>
      </c>
      <c r="BX2469" s="10">
        <v>1.205009767480157</v>
      </c>
      <c r="BY2469" s="10">
        <v>1.205009767480157</v>
      </c>
      <c r="BZ2469" s="10">
        <v>0.98434429220308672</v>
      </c>
      <c r="CA2469" s="10">
        <v>0.98434429220308672</v>
      </c>
      <c r="CB2469" s="10">
        <v>0.82773152127480754</v>
      </c>
      <c r="CC2469" s="10">
        <v>0.82773152127480754</v>
      </c>
      <c r="CD2469" s="10">
        <v>-0.62679157877779301</v>
      </c>
      <c r="CE2469" s="10">
        <v>-0.62679157877779301</v>
      </c>
      <c r="CF2469" s="10">
        <v>1.1026096129401304</v>
      </c>
      <c r="CG2469" s="10">
        <v>1.1026096129401304</v>
      </c>
      <c r="CH2469" s="10">
        <v>-9.0683184145499238E-2</v>
      </c>
      <c r="CI2469" s="10">
        <v>-9.0683184145499238E-2</v>
      </c>
      <c r="CJ2469" s="10">
        <v>1.4362901736447367</v>
      </c>
      <c r="CK2469" s="10">
        <v>1.6944572856493725</v>
      </c>
      <c r="CL2469" s="10">
        <v>0.98313182310338232</v>
      </c>
      <c r="CM2469" s="10">
        <v>0.74316692122797656</v>
      </c>
      <c r="CN2469" s="10">
        <v>-0.17304578957166947</v>
      </c>
      <c r="CO2469" s="10">
        <v>0.64197218071949114</v>
      </c>
      <c r="CP2469" s="10">
        <v>0.64197218071949114</v>
      </c>
      <c r="CQ2469" s="10">
        <v>0.81277351563848022</v>
      </c>
      <c r="CR2469" s="10">
        <v>0.81277351563848022</v>
      </c>
      <c r="CS2469" s="10">
        <v>-0.21587478149223263</v>
      </c>
      <c r="CT2469" s="10">
        <v>-0.21587478149223263</v>
      </c>
      <c r="CU2469" s="10">
        <v>1.0070261789593771</v>
      </c>
      <c r="CV2469" s="10">
        <v>1.0070261789593771</v>
      </c>
      <c r="CW2469" s="10">
        <v>0.72642452025299054</v>
      </c>
      <c r="CX2469" s="10">
        <v>0.72642452025299054</v>
      </c>
      <c r="CY2469" s="10">
        <v>1.6249188112784625</v>
      </c>
      <c r="CZ2469" s="10">
        <v>1.6249188112784625</v>
      </c>
      <c r="DA2469" s="10">
        <v>0.44561036857174985</v>
      </c>
      <c r="DB2469" s="10">
        <v>-0.24234991243778853</v>
      </c>
      <c r="DC2469" s="10">
        <v>-0.65852474215964385</v>
      </c>
    </row>
    <row r="2470" spans="2:107">
      <c r="B2470" s="8" t="s">
        <v>362</v>
      </c>
      <c r="C2470" s="12">
        <v>-1.5046760424317644</v>
      </c>
      <c r="D2470" s="12">
        <v>-1.5046760424317644</v>
      </c>
      <c r="E2470" s="12">
        <v>1.1443270187705303</v>
      </c>
      <c r="F2470" s="12">
        <v>1.1443270187705303</v>
      </c>
      <c r="G2470" s="12">
        <v>1.2485979418231814</v>
      </c>
      <c r="H2470" s="12">
        <v>1.2485979418231814</v>
      </c>
      <c r="I2470" s="12">
        <v>0.78434246332466762</v>
      </c>
      <c r="J2470" s="12">
        <v>0.78434246332466762</v>
      </c>
      <c r="K2470" s="12">
        <v>1.1229030335832195</v>
      </c>
      <c r="L2470" s="12">
        <v>1.1229030335832195</v>
      </c>
      <c r="M2470" s="12">
        <v>1.4822930814280426</v>
      </c>
      <c r="N2470" s="12">
        <v>1.4822930814280426</v>
      </c>
      <c r="O2470" s="12">
        <v>0.69304539422121592</v>
      </c>
      <c r="P2470" s="12">
        <v>0.69304539422121592</v>
      </c>
      <c r="Q2470" s="12">
        <v>-0.4201092941804378</v>
      </c>
      <c r="R2470" s="12">
        <v>-0.4201092941804378</v>
      </c>
      <c r="S2470" s="12">
        <v>-1.0732750708790098</v>
      </c>
      <c r="T2470" s="12">
        <v>-1.0732750708790098</v>
      </c>
      <c r="U2470" s="12">
        <v>1.396701623327782</v>
      </c>
      <c r="V2470" s="12">
        <v>1.396701623327782</v>
      </c>
      <c r="W2470" s="12">
        <v>-1.1228155175069825</v>
      </c>
      <c r="X2470" s="12">
        <v>-1.1228155175069825</v>
      </c>
      <c r="Y2470" s="12">
        <v>1.0036904087539089</v>
      </c>
      <c r="Z2470" s="12">
        <v>1.0036904087539089</v>
      </c>
      <c r="AA2470" s="12">
        <v>0.7326070033233637</v>
      </c>
      <c r="AB2470" s="12">
        <v>0.7326070033233637</v>
      </c>
      <c r="AC2470" s="12">
        <v>-3.6580991130010412E-2</v>
      </c>
      <c r="AD2470" s="12">
        <v>-3.6580991130010412E-2</v>
      </c>
      <c r="AE2470" s="12">
        <v>-1.2843238303548052</v>
      </c>
      <c r="AF2470" s="12">
        <v>-1.2843238303548052</v>
      </c>
      <c r="AG2470" s="12">
        <v>0.91214581172703979</v>
      </c>
      <c r="AH2470" s="12">
        <v>0.91214581172703979</v>
      </c>
      <c r="AI2470" s="12">
        <v>0.95099876088288515</v>
      </c>
      <c r="AJ2470" s="12">
        <v>0.95099876088288515</v>
      </c>
      <c r="AK2470" s="12">
        <v>-0.28832906549628157</v>
      </c>
      <c r="AL2470" s="12">
        <v>-0.28832906549628157</v>
      </c>
      <c r="AM2470" s="12">
        <v>0.76147350396005364</v>
      </c>
      <c r="AN2470" s="12">
        <v>0.76147350396005364</v>
      </c>
      <c r="AO2470" s="12">
        <v>1.0659144243159488</v>
      </c>
      <c r="AP2470" s="12">
        <v>1.0659144243159488</v>
      </c>
      <c r="AQ2470" s="12">
        <v>-0.19906179414652614</v>
      </c>
      <c r="AR2470" s="12">
        <v>-0.19906179414652614</v>
      </c>
      <c r="AS2470" s="12">
        <v>1.1930071152990809</v>
      </c>
      <c r="AT2470" s="12">
        <v>1.1930071152990809</v>
      </c>
      <c r="AU2470" s="12">
        <v>1.4663238198838693</v>
      </c>
      <c r="AV2470" s="12">
        <v>1.4663238198838693</v>
      </c>
      <c r="AW2470" s="12">
        <v>0.14589355980073057</v>
      </c>
      <c r="AX2470" s="12">
        <v>0.14589355980073057</v>
      </c>
      <c r="AY2470" s="12">
        <v>0.94570283134237221</v>
      </c>
      <c r="AZ2470" s="12">
        <v>0.94570283134237221</v>
      </c>
      <c r="BA2470" s="12">
        <v>1.2269370336482082</v>
      </c>
      <c r="BB2470" s="12">
        <v>1.2269370336482082</v>
      </c>
      <c r="BC2470" s="12">
        <v>1.2213352781785822</v>
      </c>
      <c r="BD2470" s="12">
        <v>1.2213352781785822</v>
      </c>
      <c r="BE2470" s="12">
        <v>1.2063427805161977</v>
      </c>
      <c r="BF2470" s="12">
        <v>1.2063427805161977</v>
      </c>
      <c r="BG2470" s="12">
        <v>1.0716558548438198</v>
      </c>
      <c r="BH2470" s="12">
        <v>1.0716558548438198</v>
      </c>
      <c r="BI2470" s="12">
        <v>1.0200809391825874</v>
      </c>
      <c r="BJ2470" s="12">
        <v>1.0200809391825874</v>
      </c>
      <c r="BK2470" s="12">
        <v>0.70526082095846132</v>
      </c>
      <c r="BL2470" s="12">
        <v>0.70526082095846132</v>
      </c>
      <c r="BM2470" s="12">
        <v>0.91193549100624027</v>
      </c>
      <c r="BN2470" s="12">
        <v>0.91193549100624027</v>
      </c>
      <c r="BO2470" s="12">
        <v>0.66446334788703076</v>
      </c>
      <c r="BP2470" s="12">
        <v>0.66446334788703076</v>
      </c>
      <c r="BQ2470" s="12">
        <v>0.77598939898014763</v>
      </c>
      <c r="BR2470" s="12">
        <v>0.77598939898014763</v>
      </c>
      <c r="BS2470" s="12">
        <v>-1.0661870993429221</v>
      </c>
      <c r="BT2470" s="12">
        <v>-1.0661870993429221</v>
      </c>
      <c r="BU2470" s="12">
        <v>-0.7762107870888354</v>
      </c>
      <c r="BV2470" s="12">
        <v>-0.7762107870888354</v>
      </c>
      <c r="BW2470" s="12">
        <v>0.89137423238211266</v>
      </c>
      <c r="BX2470" s="12">
        <v>1.205009767480157</v>
      </c>
      <c r="BY2470" s="12">
        <v>1.205009767480157</v>
      </c>
      <c r="BZ2470" s="12">
        <v>1.7920114037543373</v>
      </c>
      <c r="CA2470" s="12">
        <v>1.7920114037543373</v>
      </c>
      <c r="CB2470" s="12">
        <v>0.82773152127480754</v>
      </c>
      <c r="CC2470" s="12">
        <v>0.82773152127480754</v>
      </c>
      <c r="CD2470" s="12">
        <v>-0.62679157877779301</v>
      </c>
      <c r="CE2470" s="12">
        <v>-0.62679157877779301</v>
      </c>
      <c r="CF2470" s="12">
        <v>0.12336890774155311</v>
      </c>
      <c r="CG2470" s="12">
        <v>0.12336890774155311</v>
      </c>
      <c r="CH2470" s="12">
        <v>-1.0730843457217421</v>
      </c>
      <c r="CI2470" s="12">
        <v>-1.0730843457217421</v>
      </c>
      <c r="CJ2470" s="12">
        <v>0.52915953765858714</v>
      </c>
      <c r="CK2470" s="12">
        <v>0.8068844217377964</v>
      </c>
      <c r="CL2470" s="12">
        <v>0.98313182310338232</v>
      </c>
      <c r="CM2470" s="12">
        <v>-0.33483344802579157</v>
      </c>
      <c r="CN2470" s="12">
        <v>-0.17304578957166947</v>
      </c>
      <c r="CO2470" s="12">
        <v>-0.26635016008574613</v>
      </c>
      <c r="CP2470" s="12">
        <v>-0.26635016008574613</v>
      </c>
      <c r="CQ2470" s="12">
        <v>-0.82527772357137985</v>
      </c>
      <c r="CR2470" s="12">
        <v>-0.82527772357137985</v>
      </c>
      <c r="CS2470" s="12">
        <v>0.72950788228409669</v>
      </c>
      <c r="CT2470" s="12">
        <v>0.72950788228409669</v>
      </c>
      <c r="CU2470" s="12">
        <v>1.9051846628961189</v>
      </c>
      <c r="CV2470" s="12">
        <v>1.9051846628961189</v>
      </c>
      <c r="CW2470" s="12">
        <v>-0.87935599820098853</v>
      </c>
      <c r="CX2470" s="12">
        <v>-0.87935599820098853</v>
      </c>
      <c r="CY2470" s="12">
        <v>0.78378436779314076</v>
      </c>
      <c r="CZ2470" s="12">
        <v>0.78378436779314076</v>
      </c>
      <c r="DA2470" s="12">
        <v>0.44561036857174985</v>
      </c>
      <c r="DB2470" s="12">
        <v>-0.24234991243778853</v>
      </c>
      <c r="DC2470" s="12">
        <v>-0.89498803112939462</v>
      </c>
    </row>
    <row r="2471" spans="2:107">
      <c r="B2471" s="8" t="s">
        <v>363</v>
      </c>
      <c r="C2471" s="10">
        <v>1.0406790249417932</v>
      </c>
      <c r="D2471" s="10">
        <v>1.0406790249417932</v>
      </c>
      <c r="E2471" s="10">
        <v>0.11048674663991323</v>
      </c>
      <c r="F2471" s="10">
        <v>0.11048674663991323</v>
      </c>
      <c r="G2471" s="10">
        <v>1.2485979418231814</v>
      </c>
      <c r="H2471" s="10">
        <v>1.2485979418231814</v>
      </c>
      <c r="I2471" s="10">
        <v>1.7388724422763855</v>
      </c>
      <c r="J2471" s="10">
        <v>1.7388724422763855</v>
      </c>
      <c r="K2471" s="10">
        <v>-1.6061777568975162</v>
      </c>
      <c r="L2471" s="10">
        <v>-1.6061777568975162</v>
      </c>
      <c r="M2471" s="10">
        <v>1.4822930814280426</v>
      </c>
      <c r="N2471" s="10">
        <v>1.4822930814280426</v>
      </c>
      <c r="O2471" s="10">
        <v>1.5812200741940363</v>
      </c>
      <c r="P2471" s="10">
        <v>1.5812200741940363</v>
      </c>
      <c r="Q2471" s="10">
        <v>-1.540400745328272</v>
      </c>
      <c r="R2471" s="10">
        <v>-1.540400745328272</v>
      </c>
      <c r="S2471" s="10">
        <v>0.74303658753162216</v>
      </c>
      <c r="T2471" s="10">
        <v>0.74303658753162216</v>
      </c>
      <c r="U2471" s="10">
        <v>1.396701623327782</v>
      </c>
      <c r="V2471" s="10">
        <v>1.396701623327782</v>
      </c>
      <c r="W2471" s="10">
        <v>1.7256694866382487</v>
      </c>
      <c r="X2471" s="10">
        <v>1.7256694866382487</v>
      </c>
      <c r="Y2471" s="10">
        <v>1.0036904087539089</v>
      </c>
      <c r="Z2471" s="10">
        <v>1.0036904087539089</v>
      </c>
      <c r="AA2471" s="10">
        <v>0.7326070033233637</v>
      </c>
      <c r="AB2471" s="10">
        <v>0.7326070033233637</v>
      </c>
      <c r="AC2471" s="10">
        <v>1.821733358274517</v>
      </c>
      <c r="AD2471" s="10">
        <v>1.821733358274517</v>
      </c>
      <c r="AE2471" s="10">
        <v>1.9734732027403104</v>
      </c>
      <c r="AF2471" s="10">
        <v>1.9734732027403104</v>
      </c>
      <c r="AG2471" s="10">
        <v>0.91214581172703979</v>
      </c>
      <c r="AH2471" s="10">
        <v>0.91214581172703979</v>
      </c>
      <c r="AI2471" s="10">
        <v>0.95099876088288515</v>
      </c>
      <c r="AJ2471" s="10">
        <v>0.95099876088288515</v>
      </c>
      <c r="AK2471" s="10">
        <v>-0.28832906549628157</v>
      </c>
      <c r="AL2471" s="10">
        <v>-0.28832906549628157</v>
      </c>
      <c r="AM2471" s="10">
        <v>-1.7767715092401257</v>
      </c>
      <c r="AN2471" s="10">
        <v>-1.7767715092401257</v>
      </c>
      <c r="AO2471" s="10">
        <v>-0.53590172714227258</v>
      </c>
      <c r="AP2471" s="10">
        <v>-0.53590172714227258</v>
      </c>
      <c r="AQ2471" s="10">
        <v>-0.19906179414652614</v>
      </c>
      <c r="AR2471" s="10">
        <v>-0.19906179414652614</v>
      </c>
      <c r="AS2471" s="10">
        <v>0.26752280767312719</v>
      </c>
      <c r="AT2471" s="10">
        <v>0.26752280767312719</v>
      </c>
      <c r="AU2471" s="10">
        <v>0.46263692712913518</v>
      </c>
      <c r="AV2471" s="10">
        <v>0.46263692712913518</v>
      </c>
      <c r="AW2471" s="10">
        <v>0.14589355980073057</v>
      </c>
      <c r="AX2471" s="10">
        <v>0.14589355980073057</v>
      </c>
      <c r="AY2471" s="10">
        <v>0.94570283134237221</v>
      </c>
      <c r="AZ2471" s="10">
        <v>0.94570283134237221</v>
      </c>
      <c r="BA2471" s="10">
        <v>1.2269370336482082</v>
      </c>
      <c r="BB2471" s="10">
        <v>1.2269370336482082</v>
      </c>
      <c r="BC2471" s="10">
        <v>1.2213352781785822</v>
      </c>
      <c r="BD2471" s="10">
        <v>1.2213352781785822</v>
      </c>
      <c r="BE2471" s="10">
        <v>1.2063427805161977</v>
      </c>
      <c r="BF2471" s="10">
        <v>1.2063427805161977</v>
      </c>
      <c r="BG2471" s="10">
        <v>6.0803169069152931E-2</v>
      </c>
      <c r="BH2471" s="10">
        <v>6.0803169069152931E-2</v>
      </c>
      <c r="BI2471" s="10">
        <v>1.0200809391825874</v>
      </c>
      <c r="BJ2471" s="10">
        <v>1.0200809391825874</v>
      </c>
      <c r="BK2471" s="10">
        <v>-1.9171174428870845</v>
      </c>
      <c r="BL2471" s="10">
        <v>-1.9171174428870845</v>
      </c>
      <c r="BM2471" s="10">
        <v>0.91193549100624027</v>
      </c>
      <c r="BN2471" s="10">
        <v>0.91193549100624027</v>
      </c>
      <c r="BO2471" s="10">
        <v>0.66446334788703076</v>
      </c>
      <c r="BP2471" s="10">
        <v>0.66446334788703076</v>
      </c>
      <c r="BQ2471" s="10">
        <v>0.77598939898014763</v>
      </c>
      <c r="BR2471" s="10">
        <v>0.77598939898014763</v>
      </c>
      <c r="BS2471" s="10">
        <v>0.90329740360997579</v>
      </c>
      <c r="BT2471" s="10">
        <v>0.90329740360997579</v>
      </c>
      <c r="BU2471" s="10">
        <v>-4.9196458336616448E-2</v>
      </c>
      <c r="BV2471" s="10">
        <v>-4.9196458336616448E-2</v>
      </c>
      <c r="BW2471" s="10">
        <v>0.89137423238211266</v>
      </c>
      <c r="BX2471" s="10">
        <v>1.205009767480157</v>
      </c>
      <c r="BY2471" s="10">
        <v>1.205009767480157</v>
      </c>
      <c r="BZ2471" s="10">
        <v>-0.63098993089941458</v>
      </c>
      <c r="CA2471" s="10">
        <v>-0.63098993089941458</v>
      </c>
      <c r="CB2471" s="10">
        <v>0.82773152127480754</v>
      </c>
      <c r="CC2471" s="10">
        <v>0.82773152127480754</v>
      </c>
      <c r="CD2471" s="10">
        <v>1.1640415034444727</v>
      </c>
      <c r="CE2471" s="10">
        <v>1.1640415034444727</v>
      </c>
      <c r="CF2471" s="10">
        <v>1.1026096129401304</v>
      </c>
      <c r="CG2471" s="10">
        <v>1.1026096129401304</v>
      </c>
      <c r="CH2471" s="10">
        <v>0.89171797743074377</v>
      </c>
      <c r="CI2471" s="10">
        <v>0.89171797743074377</v>
      </c>
      <c r="CJ2471" s="10">
        <v>-0.37797109832756226</v>
      </c>
      <c r="CK2471" s="10">
        <v>0.8068844217377964</v>
      </c>
      <c r="CL2471" s="10">
        <v>0.98313182310338232</v>
      </c>
      <c r="CM2471" s="10">
        <v>0.74316692122797656</v>
      </c>
      <c r="CN2471" s="10">
        <v>-0.17304578957166947</v>
      </c>
      <c r="CO2471" s="10">
        <v>2.4586168623299662</v>
      </c>
      <c r="CP2471" s="10">
        <v>2.4586168623299662</v>
      </c>
      <c r="CQ2471" s="10">
        <v>2.4508247548483406</v>
      </c>
      <c r="CR2471" s="10">
        <v>2.4508247548483406</v>
      </c>
      <c r="CS2471" s="10">
        <v>1.6748905460604262</v>
      </c>
      <c r="CT2471" s="10">
        <v>1.6748905460604262</v>
      </c>
      <c r="CU2471" s="10">
        <v>1.0070261789593771</v>
      </c>
      <c r="CV2471" s="10">
        <v>1.0070261789593771</v>
      </c>
      <c r="CW2471" s="10">
        <v>1.52931477947998</v>
      </c>
      <c r="CX2471" s="10">
        <v>1.52931477947998</v>
      </c>
      <c r="CY2471" s="10">
        <v>1.6249188112784625</v>
      </c>
      <c r="CZ2471" s="10">
        <v>1.6249188112784625</v>
      </c>
      <c r="DA2471" s="10">
        <v>-0.47346101660748419</v>
      </c>
      <c r="DB2471" s="10">
        <v>-0.24234991243778853</v>
      </c>
      <c r="DC2471" s="10">
        <v>0.1296862210728584</v>
      </c>
    </row>
    <row r="2472" spans="2:107">
      <c r="B2472" s="8" t="s">
        <v>364</v>
      </c>
      <c r="C2472" s="12">
        <v>1.0406790249417932</v>
      </c>
      <c r="D2472" s="12">
        <v>1.0406790249417932</v>
      </c>
      <c r="E2472" s="12">
        <v>1.1443270187705303</v>
      </c>
      <c r="F2472" s="12">
        <v>1.1443270187705303</v>
      </c>
      <c r="G2472" s="12">
        <v>1.2485979418231814</v>
      </c>
      <c r="H2472" s="12">
        <v>1.2485979418231814</v>
      </c>
      <c r="I2472" s="12">
        <v>0.78434246332466762</v>
      </c>
      <c r="J2472" s="12">
        <v>0.78434246332466762</v>
      </c>
      <c r="K2472" s="12">
        <v>1.1229030335832195</v>
      </c>
      <c r="L2472" s="12">
        <v>1.1229030335832195</v>
      </c>
      <c r="M2472" s="12">
        <v>1.4822930814280426</v>
      </c>
      <c r="N2472" s="12">
        <v>1.4822930814280426</v>
      </c>
      <c r="O2472" s="12">
        <v>1.5812200741940363</v>
      </c>
      <c r="P2472" s="12">
        <v>1.5812200741940363</v>
      </c>
      <c r="Q2472" s="12">
        <v>0.70018215696739661</v>
      </c>
      <c r="R2472" s="12">
        <v>0.70018215696739661</v>
      </c>
      <c r="S2472" s="12">
        <v>0.74303658753162216</v>
      </c>
      <c r="T2472" s="12">
        <v>0.74303658753162216</v>
      </c>
      <c r="U2472" s="12">
        <v>1.396701623327782</v>
      </c>
      <c r="V2472" s="12">
        <v>1.396701623327782</v>
      </c>
      <c r="W2472" s="12">
        <v>0.77617448525650479</v>
      </c>
      <c r="X2472" s="12">
        <v>0.77617448525650479</v>
      </c>
      <c r="Y2472" s="12">
        <v>1.0036904087539089</v>
      </c>
      <c r="Z2472" s="12">
        <v>1.0036904087539089</v>
      </c>
      <c r="AA2472" s="12">
        <v>0.7326070033233637</v>
      </c>
      <c r="AB2472" s="12">
        <v>0.7326070033233637</v>
      </c>
      <c r="AC2472" s="12">
        <v>1.821733358274517</v>
      </c>
      <c r="AD2472" s="12">
        <v>1.821733358274517</v>
      </c>
      <c r="AE2472" s="12">
        <v>-0.46987457208102629</v>
      </c>
      <c r="AF2472" s="12">
        <v>-0.46987457208102629</v>
      </c>
      <c r="AG2472" s="12">
        <v>0.91214581172703979</v>
      </c>
      <c r="AH2472" s="12">
        <v>0.91214581172703979</v>
      </c>
      <c r="AI2472" s="12">
        <v>0.95099876088288515</v>
      </c>
      <c r="AJ2472" s="12">
        <v>0.95099876088288515</v>
      </c>
      <c r="AK2472" s="12">
        <v>1.6190785985560432</v>
      </c>
      <c r="AL2472" s="12">
        <v>1.6190785985560432</v>
      </c>
      <c r="AM2472" s="12">
        <v>0.76147350396005364</v>
      </c>
      <c r="AN2472" s="12">
        <v>0.76147350396005364</v>
      </c>
      <c r="AO2472" s="12">
        <v>1.0659144243159488</v>
      </c>
      <c r="AP2472" s="12">
        <v>1.0659144243159488</v>
      </c>
      <c r="AQ2472" s="12">
        <v>0.62929212343095342</v>
      </c>
      <c r="AR2472" s="12">
        <v>0.62929212343095342</v>
      </c>
      <c r="AS2472" s="12">
        <v>1.1930071152990809</v>
      </c>
      <c r="AT2472" s="12">
        <v>1.1930071152990809</v>
      </c>
      <c r="AU2472" s="12">
        <v>0.46263692712913518</v>
      </c>
      <c r="AV2472" s="12">
        <v>0.46263692712913518</v>
      </c>
      <c r="AW2472" s="12">
        <v>1.1671484784058446</v>
      </c>
      <c r="AX2472" s="12">
        <v>1.1671484784058446</v>
      </c>
      <c r="AY2472" s="12">
        <v>1.8143483949457362</v>
      </c>
      <c r="AZ2472" s="12">
        <v>1.8143483949457362</v>
      </c>
      <c r="BA2472" s="12">
        <v>1.2269370336482082</v>
      </c>
      <c r="BB2472" s="12">
        <v>1.2269370336482082</v>
      </c>
      <c r="BC2472" s="12">
        <v>0.44682997982143252</v>
      </c>
      <c r="BD2472" s="12">
        <v>0.44682997982143252</v>
      </c>
      <c r="BE2472" s="12">
        <v>0.21729155673894235</v>
      </c>
      <c r="BF2472" s="12">
        <v>0.21729155673894235</v>
      </c>
      <c r="BG2472" s="12">
        <v>1.0716558548438198</v>
      </c>
      <c r="BH2472" s="12">
        <v>1.0716558548438198</v>
      </c>
      <c r="BI2472" s="12">
        <v>-1.5573754796680644E-2</v>
      </c>
      <c r="BJ2472" s="12">
        <v>-1.5573754796680644E-2</v>
      </c>
      <c r="BK2472" s="12">
        <v>0.70526082095846132</v>
      </c>
      <c r="BL2472" s="12">
        <v>0.70526082095846132</v>
      </c>
      <c r="BM2472" s="12">
        <v>0.91193549100624027</v>
      </c>
      <c r="BN2472" s="12">
        <v>0.91193549100624027</v>
      </c>
      <c r="BO2472" s="12">
        <v>0.66446334788703076</v>
      </c>
      <c r="BP2472" s="12">
        <v>0.66446334788703076</v>
      </c>
      <c r="BQ2472" s="12">
        <v>0.77598939898014763</v>
      </c>
      <c r="BR2472" s="12">
        <v>0.77598939898014763</v>
      </c>
      <c r="BS2472" s="12">
        <v>0.90329740360997579</v>
      </c>
      <c r="BT2472" s="12">
        <v>0.90329740360997579</v>
      </c>
      <c r="BU2472" s="12">
        <v>-4.9196458336616448E-2</v>
      </c>
      <c r="BV2472" s="12">
        <v>-4.9196458336616448E-2</v>
      </c>
      <c r="BW2472" s="12">
        <v>0.89137423238211266</v>
      </c>
      <c r="BX2472" s="12">
        <v>1.205009767480157</v>
      </c>
      <c r="BY2472" s="12">
        <v>1.205009767480157</v>
      </c>
      <c r="BZ2472" s="12">
        <v>1.7920114037543373</v>
      </c>
      <c r="CA2472" s="12">
        <v>1.7920114037543373</v>
      </c>
      <c r="CB2472" s="12">
        <v>0.82773152127480754</v>
      </c>
      <c r="CC2472" s="12">
        <v>0.82773152127480754</v>
      </c>
      <c r="CD2472" s="12">
        <v>1.1640415034444727</v>
      </c>
      <c r="CE2472" s="12">
        <v>1.1640415034444727</v>
      </c>
      <c r="CF2472" s="12">
        <v>1.1026096129401304</v>
      </c>
      <c r="CG2472" s="12">
        <v>1.1026096129401304</v>
      </c>
      <c r="CH2472" s="12">
        <v>-9.0683184145499238E-2</v>
      </c>
      <c r="CI2472" s="12">
        <v>-9.0683184145499238E-2</v>
      </c>
      <c r="CJ2472" s="12">
        <v>0.52915953765858714</v>
      </c>
      <c r="CK2472" s="12">
        <v>0.8068844217377964</v>
      </c>
      <c r="CL2472" s="12">
        <v>0.98313182310338232</v>
      </c>
      <c r="CM2472" s="12">
        <v>0.74316692122797656</v>
      </c>
      <c r="CN2472" s="12">
        <v>-0.17304578957166947</v>
      </c>
      <c r="CO2472" s="12">
        <v>1.5502945215247288</v>
      </c>
      <c r="CP2472" s="12">
        <v>1.5502945215247288</v>
      </c>
      <c r="CQ2472" s="12">
        <v>0.81277351563848022</v>
      </c>
      <c r="CR2472" s="12">
        <v>0.81277351563848022</v>
      </c>
      <c r="CS2472" s="12">
        <v>1.6748905460604262</v>
      </c>
      <c r="CT2472" s="12">
        <v>1.6748905460604262</v>
      </c>
      <c r="CU2472" s="12">
        <v>1.0070261789593771</v>
      </c>
      <c r="CV2472" s="12">
        <v>1.0070261789593771</v>
      </c>
      <c r="CW2472" s="12">
        <v>-0.87935599820098853</v>
      </c>
      <c r="CX2472" s="12">
        <v>-0.87935599820098853</v>
      </c>
      <c r="CY2472" s="12">
        <v>0.78378436779314076</v>
      </c>
      <c r="CZ2472" s="12">
        <v>0.78378436779314076</v>
      </c>
      <c r="DA2472" s="12">
        <v>0.44561036857174985</v>
      </c>
      <c r="DB2472" s="12">
        <v>-0.24234991243778853</v>
      </c>
      <c r="DC2472" s="12">
        <v>0.52379170268910946</v>
      </c>
    </row>
    <row r="2473" spans="2:107">
      <c r="B2473" s="8" t="s">
        <v>365</v>
      </c>
      <c r="C2473" s="10">
        <v>1.0406790249417932</v>
      </c>
      <c r="D2473" s="10">
        <v>1.0406790249417932</v>
      </c>
      <c r="E2473" s="10">
        <v>0.11048674663991323</v>
      </c>
      <c r="F2473" s="10">
        <v>0.11048674663991323</v>
      </c>
      <c r="G2473" s="10">
        <v>0.32784415232228786</v>
      </c>
      <c r="H2473" s="10">
        <v>0.32784415232228786</v>
      </c>
      <c r="I2473" s="10">
        <v>0.78434246332466762</v>
      </c>
      <c r="J2473" s="10">
        <v>0.78434246332466762</v>
      </c>
      <c r="K2473" s="10">
        <v>0.21320943675630746</v>
      </c>
      <c r="L2473" s="10">
        <v>0.21320943675630746</v>
      </c>
      <c r="M2473" s="10">
        <v>0.57223407329547693</v>
      </c>
      <c r="N2473" s="10">
        <v>0.57223407329547693</v>
      </c>
      <c r="O2473" s="10">
        <v>0.69304539422121592</v>
      </c>
      <c r="P2473" s="10">
        <v>0.69304539422121592</v>
      </c>
      <c r="Q2473" s="10">
        <v>-0.4201092941804378</v>
      </c>
      <c r="R2473" s="10">
        <v>-0.4201092941804378</v>
      </c>
      <c r="S2473" s="10">
        <v>0.74303658753162216</v>
      </c>
      <c r="T2473" s="10">
        <v>0.74303658753162216</v>
      </c>
      <c r="U2473" s="10">
        <v>-0.68211009511356802</v>
      </c>
      <c r="V2473" s="10">
        <v>-0.68211009511356802</v>
      </c>
      <c r="W2473" s="10">
        <v>-0.17332051612523883</v>
      </c>
      <c r="X2473" s="10">
        <v>-0.17332051612523883</v>
      </c>
      <c r="Y2473" s="10">
        <v>1.0036904087539089</v>
      </c>
      <c r="Z2473" s="10">
        <v>1.0036904087539089</v>
      </c>
      <c r="AA2473" s="10">
        <v>-0.45564581914014102</v>
      </c>
      <c r="AB2473" s="10">
        <v>-0.45564581914014102</v>
      </c>
      <c r="AC2473" s="10">
        <v>-0.96573816583227412</v>
      </c>
      <c r="AD2473" s="10">
        <v>-0.96573816583227412</v>
      </c>
      <c r="AE2473" s="10">
        <v>1.1590239444665313</v>
      </c>
      <c r="AF2473" s="10">
        <v>1.1590239444665313</v>
      </c>
      <c r="AG2473" s="10">
        <v>0.91214581172703979</v>
      </c>
      <c r="AH2473" s="10">
        <v>0.91214581172703979</v>
      </c>
      <c r="AI2473" s="10">
        <v>-1.8803839135638865</v>
      </c>
      <c r="AJ2473" s="10">
        <v>-1.8803839135638865</v>
      </c>
      <c r="AK2473" s="10">
        <v>0.66537476652988081</v>
      </c>
      <c r="AL2473" s="10">
        <v>0.66537476652988081</v>
      </c>
      <c r="AM2473" s="10">
        <v>-0.50764900264003587</v>
      </c>
      <c r="AN2473" s="10">
        <v>-0.50764900264003587</v>
      </c>
      <c r="AO2473" s="10">
        <v>0.26500634858683808</v>
      </c>
      <c r="AP2473" s="10">
        <v>0.26500634858683808</v>
      </c>
      <c r="AQ2473" s="10">
        <v>1.4576460410084333</v>
      </c>
      <c r="AR2473" s="10">
        <v>1.4576460410084333</v>
      </c>
      <c r="AS2473" s="10">
        <v>-0.65796149995282638</v>
      </c>
      <c r="AT2473" s="10">
        <v>-0.65796149995282638</v>
      </c>
      <c r="AU2473" s="10">
        <v>0.46263692712913518</v>
      </c>
      <c r="AV2473" s="10">
        <v>0.46263692712913518</v>
      </c>
      <c r="AW2473" s="10">
        <v>0.14589355980073057</v>
      </c>
      <c r="AX2473" s="10">
        <v>0.14589355980073057</v>
      </c>
      <c r="AY2473" s="10">
        <v>-0.79158829586435586</v>
      </c>
      <c r="AZ2473" s="10">
        <v>-0.79158829586435586</v>
      </c>
      <c r="BA2473" s="10">
        <v>-1.6999729984282401</v>
      </c>
      <c r="BB2473" s="10">
        <v>-1.6999729984282401</v>
      </c>
      <c r="BC2473" s="10">
        <v>-0.32767531853571708</v>
      </c>
      <c r="BD2473" s="10">
        <v>-0.32767531853571708</v>
      </c>
      <c r="BE2473" s="10">
        <v>1.2063427805161977</v>
      </c>
      <c r="BF2473" s="10">
        <v>1.2063427805161977</v>
      </c>
      <c r="BG2473" s="10">
        <v>6.0803169069152931E-2</v>
      </c>
      <c r="BH2473" s="10">
        <v>6.0803169069152931E-2</v>
      </c>
      <c r="BI2473" s="10">
        <v>-1.5573754796680644E-2</v>
      </c>
      <c r="BJ2473" s="10">
        <v>-1.5573754796680644E-2</v>
      </c>
      <c r="BK2473" s="10">
        <v>-0.60592831096431155</v>
      </c>
      <c r="BL2473" s="10">
        <v>-0.60592831096431155</v>
      </c>
      <c r="BM2473" s="10">
        <v>0.91193549100624027</v>
      </c>
      <c r="BN2473" s="10">
        <v>0.91193549100624027</v>
      </c>
      <c r="BO2473" s="10">
        <v>-0.57087696086068818</v>
      </c>
      <c r="BP2473" s="10">
        <v>-0.57087696086068818</v>
      </c>
      <c r="BQ2473" s="10">
        <v>0.77598939898014763</v>
      </c>
      <c r="BR2473" s="10">
        <v>0.77598939898014763</v>
      </c>
      <c r="BS2473" s="10">
        <v>-8.14448478664732E-2</v>
      </c>
      <c r="BT2473" s="10">
        <v>-8.14448478664732E-2</v>
      </c>
      <c r="BU2473" s="10">
        <v>-0.7762107870888354</v>
      </c>
      <c r="BV2473" s="10">
        <v>-0.7762107870888354</v>
      </c>
      <c r="BW2473" s="10">
        <v>-7.3063461670665075E-2</v>
      </c>
      <c r="BX2473" s="10">
        <v>1.205009767480157</v>
      </c>
      <c r="BY2473" s="10">
        <v>1.205009767480157</v>
      </c>
      <c r="BZ2473" s="10">
        <v>1.7920114037543373</v>
      </c>
      <c r="CA2473" s="10">
        <v>1.7920114037543373</v>
      </c>
      <c r="CB2473" s="10">
        <v>-0.29263235600624515</v>
      </c>
      <c r="CC2473" s="10">
        <v>-0.29263235600624515</v>
      </c>
      <c r="CD2473" s="10">
        <v>0.26862496233333982</v>
      </c>
      <c r="CE2473" s="10">
        <v>0.26862496233333982</v>
      </c>
      <c r="CF2473" s="10">
        <v>-0.85587179745702413</v>
      </c>
      <c r="CG2473" s="10">
        <v>-0.85587179745702413</v>
      </c>
      <c r="CH2473" s="10">
        <v>0.89171797743074377</v>
      </c>
      <c r="CI2473" s="10">
        <v>0.89171797743074377</v>
      </c>
      <c r="CJ2473" s="10">
        <v>-0.37797109832756226</v>
      </c>
      <c r="CK2473" s="10">
        <v>-1.8558341699969316</v>
      </c>
      <c r="CL2473" s="10">
        <v>-2.5886131489052358</v>
      </c>
      <c r="CM2473" s="10">
        <v>-0.33483344802579157</v>
      </c>
      <c r="CN2473" s="10">
        <v>-0.17304578957166947</v>
      </c>
      <c r="CO2473" s="10">
        <v>0.64197218071949114</v>
      </c>
      <c r="CP2473" s="10">
        <v>0.64197218071949114</v>
      </c>
      <c r="CQ2473" s="10">
        <v>-0.82527772357137985</v>
      </c>
      <c r="CR2473" s="10">
        <v>-0.82527772357137985</v>
      </c>
      <c r="CS2473" s="10">
        <v>1.6748905460604262</v>
      </c>
      <c r="CT2473" s="10">
        <v>1.6748905460604262</v>
      </c>
      <c r="CU2473" s="10">
        <v>1.0070261789593771</v>
      </c>
      <c r="CV2473" s="10">
        <v>1.0070261789593771</v>
      </c>
      <c r="CW2473" s="10">
        <v>-0.87935599820098853</v>
      </c>
      <c r="CX2473" s="10">
        <v>-0.87935599820098853</v>
      </c>
      <c r="CY2473" s="10">
        <v>-5.7350075692180973E-2</v>
      </c>
      <c r="CZ2473" s="10">
        <v>-5.7350075692180973E-2</v>
      </c>
      <c r="DA2473" s="10">
        <v>-0.47346101660748419</v>
      </c>
      <c r="DB2473" s="10">
        <v>-0.24234991243778853</v>
      </c>
      <c r="DC2473" s="10">
        <v>-0.73734583848289403</v>
      </c>
    </row>
    <row r="2474" spans="2:107">
      <c r="B2474" s="8" t="s">
        <v>366</v>
      </c>
      <c r="C2474" s="12">
        <v>-1.634684208037041E-17</v>
      </c>
      <c r="D2474" s="12">
        <v>-1.634684208037041E-17</v>
      </c>
      <c r="E2474" s="12">
        <v>9.7531302365009386E-18</v>
      </c>
      <c r="F2474" s="12">
        <v>9.7531302365009386E-18</v>
      </c>
      <c r="G2474" s="12">
        <v>1.2485979418231814</v>
      </c>
      <c r="H2474" s="12">
        <v>1.2485979418231814</v>
      </c>
      <c r="I2474" s="12">
        <v>-0.17018751562705045</v>
      </c>
      <c r="J2474" s="12">
        <v>-0.17018751562705045</v>
      </c>
      <c r="K2474" s="12">
        <v>-1.9582154575443701E-17</v>
      </c>
      <c r="L2474" s="12">
        <v>-1.9582154575443701E-17</v>
      </c>
      <c r="M2474" s="12">
        <v>-6.8600167540284984E-17</v>
      </c>
      <c r="N2474" s="12">
        <v>-6.8600167540284984E-17</v>
      </c>
      <c r="O2474" s="12">
        <v>4.3006068291167756E-18</v>
      </c>
      <c r="P2474" s="12">
        <v>4.3006068291167756E-18</v>
      </c>
      <c r="Q2474" s="12">
        <v>0.70018215696739661</v>
      </c>
      <c r="R2474" s="12">
        <v>0.70018215696739661</v>
      </c>
      <c r="S2474" s="12">
        <v>-1.2122899908450511E-16</v>
      </c>
      <c r="T2474" s="12">
        <v>-1.2122899908450511E-16</v>
      </c>
      <c r="U2474" s="12">
        <v>4.8359407821095762E-17</v>
      </c>
      <c r="V2474" s="12">
        <v>4.8359407821095762E-17</v>
      </c>
      <c r="W2474" s="12">
        <v>0.77617448525650479</v>
      </c>
      <c r="X2474" s="12">
        <v>0.77617448525650479</v>
      </c>
      <c r="Y2474" s="12">
        <v>8.2464639463971261E-17</v>
      </c>
      <c r="Z2474" s="12">
        <v>8.2464639463971261E-17</v>
      </c>
      <c r="AA2474" s="12">
        <v>3.5483774131990779E-16</v>
      </c>
      <c r="AB2474" s="12">
        <v>3.5483774131990779E-16</v>
      </c>
      <c r="AC2474" s="12">
        <v>-9.4585783292414718E-17</v>
      </c>
      <c r="AD2474" s="12">
        <v>-9.4585783292414718E-17</v>
      </c>
      <c r="AE2474" s="12">
        <v>1.4233950324164916E-16</v>
      </c>
      <c r="AF2474" s="12">
        <v>1.4233950324164916E-16</v>
      </c>
      <c r="AG2474" s="12">
        <v>-0.24323888312721068</v>
      </c>
      <c r="AH2474" s="12">
        <v>-0.24323888312721068</v>
      </c>
      <c r="AI2474" s="12">
        <v>3.8781858611145347E-17</v>
      </c>
      <c r="AJ2474" s="12">
        <v>3.8781858611145347E-17</v>
      </c>
      <c r="AK2474" s="12">
        <v>1.5431133090790891E-16</v>
      </c>
      <c r="AL2474" s="12">
        <v>1.5431133090790891E-16</v>
      </c>
      <c r="AM2474" s="12">
        <v>3.3225450054469465E-16</v>
      </c>
      <c r="AN2474" s="12">
        <v>3.3225450054469465E-16</v>
      </c>
      <c r="AO2474" s="12">
        <v>-0.53590172714227258</v>
      </c>
      <c r="AP2474" s="12">
        <v>-0.53590172714227258</v>
      </c>
      <c r="AQ2474" s="12">
        <v>1.4576460410084333</v>
      </c>
      <c r="AR2474" s="12">
        <v>1.4576460410084333</v>
      </c>
      <c r="AS2474" s="12">
        <v>1.1930071152990809</v>
      </c>
      <c r="AT2474" s="12">
        <v>1.1930071152990809</v>
      </c>
      <c r="AU2474" s="12">
        <v>-2.1795789440493862E-17</v>
      </c>
      <c r="AV2474" s="12">
        <v>-2.1795789440493862E-17</v>
      </c>
      <c r="AW2474" s="12">
        <v>0.14589355980073057</v>
      </c>
      <c r="AX2474" s="12">
        <v>0.14589355980073057</v>
      </c>
      <c r="AY2474" s="12">
        <v>-5.3153606126540152E-17</v>
      </c>
      <c r="AZ2474" s="12">
        <v>-5.3153606126540152E-17</v>
      </c>
      <c r="BA2474" s="12">
        <v>-2.345399545429137E-16</v>
      </c>
      <c r="BB2474" s="12">
        <v>-2.345399545429137E-16</v>
      </c>
      <c r="BC2474" s="12">
        <v>-8.7244582304696124E-17</v>
      </c>
      <c r="BD2474" s="12">
        <v>-8.7244582304696124E-17</v>
      </c>
      <c r="BE2474" s="12">
        <v>-1.2897459733618185E-16</v>
      </c>
      <c r="BF2474" s="12">
        <v>-1.2897459733618185E-16</v>
      </c>
      <c r="BG2474" s="12">
        <v>6.0803169069152931E-2</v>
      </c>
      <c r="BH2474" s="12">
        <v>6.0803169069152931E-2</v>
      </c>
      <c r="BI2474" s="12">
        <v>1.0200809391825874</v>
      </c>
      <c r="BJ2474" s="12">
        <v>1.0200809391825874</v>
      </c>
      <c r="BK2474" s="12">
        <v>-1.484838155633645E-16</v>
      </c>
      <c r="BL2474" s="12">
        <v>-1.484838155633645E-16</v>
      </c>
      <c r="BM2474" s="12">
        <v>2.5405924966523688E-16</v>
      </c>
      <c r="BN2474" s="12">
        <v>2.5405924966523688E-16</v>
      </c>
      <c r="BO2474" s="12">
        <v>-1.3213697348299409E-16</v>
      </c>
      <c r="BP2474" s="12">
        <v>-1.3213697348299409E-16</v>
      </c>
      <c r="BQ2474" s="12">
        <v>-1.0216776300231509E-16</v>
      </c>
      <c r="BR2474" s="12">
        <v>-1.0216776300231509E-16</v>
      </c>
      <c r="BS2474" s="12">
        <v>0.90329740360997579</v>
      </c>
      <c r="BT2474" s="12">
        <v>0.90329740360997579</v>
      </c>
      <c r="BU2474" s="12">
        <v>-2.4794528032148017E-16</v>
      </c>
      <c r="BV2474" s="12">
        <v>-2.4794528032148017E-16</v>
      </c>
      <c r="BW2474" s="12">
        <v>2.5882499960586475E-16</v>
      </c>
      <c r="BX2474" s="12">
        <v>7.275838329315123E-17</v>
      </c>
      <c r="BY2474" s="12">
        <v>7.275838329315123E-17</v>
      </c>
      <c r="BZ2474" s="12">
        <v>-2.0433552600463E-17</v>
      </c>
      <c r="CA2474" s="12">
        <v>-2.0433552600463E-17</v>
      </c>
      <c r="CB2474" s="12">
        <v>-0.29263235600624515</v>
      </c>
      <c r="CC2474" s="12">
        <v>-0.29263235600624515</v>
      </c>
      <c r="CD2474" s="12">
        <v>1.2540968237225966E-16</v>
      </c>
      <c r="CE2474" s="12">
        <v>1.2540968237225966E-16</v>
      </c>
      <c r="CF2474" s="12">
        <v>1.1026096129401304</v>
      </c>
      <c r="CG2474" s="12">
        <v>1.1026096129401304</v>
      </c>
      <c r="CH2474" s="12">
        <v>-2.1523211865163695E-16</v>
      </c>
      <c r="CI2474" s="12">
        <v>-2.1523211865163695E-16</v>
      </c>
      <c r="CJ2474" s="12">
        <v>-1.5485058633374642E-16</v>
      </c>
      <c r="CK2474" s="12">
        <v>-2.9637140491083216E-17</v>
      </c>
      <c r="CL2474" s="12">
        <v>-3.7870184152858104E-16</v>
      </c>
      <c r="CM2474" s="12">
        <v>-2.2187457723966416E-17</v>
      </c>
      <c r="CN2474" s="12">
        <v>6.1302545162978296E-17</v>
      </c>
      <c r="CO2474" s="12">
        <v>1.5502945215247288</v>
      </c>
      <c r="CP2474" s="12">
        <v>1.5502945215247288</v>
      </c>
      <c r="CQ2474" s="12">
        <v>-5.919259496404353E-17</v>
      </c>
      <c r="CR2474" s="12">
        <v>-5.919259496404353E-17</v>
      </c>
      <c r="CS2474" s="12">
        <v>8.7746058184878675E-17</v>
      </c>
      <c r="CT2474" s="12">
        <v>8.7746058184878675E-17</v>
      </c>
      <c r="CU2474" s="12">
        <v>2.1307299981013083E-16</v>
      </c>
      <c r="CV2474" s="12">
        <v>2.1307299981013083E-16</v>
      </c>
      <c r="CW2474" s="12">
        <v>6.674960516151255E-17</v>
      </c>
      <c r="CX2474" s="12">
        <v>6.674960516151255E-17</v>
      </c>
      <c r="CY2474" s="12">
        <v>1.900077330000146E-16</v>
      </c>
      <c r="CZ2474" s="12">
        <v>1.900077330000146E-16</v>
      </c>
      <c r="DA2474" s="12">
        <v>3.3332690763956955E-17</v>
      </c>
      <c r="DB2474" s="12">
        <v>-3.6082035147756867E-17</v>
      </c>
      <c r="DC2474" s="12">
        <v>-0.65852474215964385</v>
      </c>
    </row>
    <row r="2475" spans="2:107">
      <c r="B2475" s="8" t="s">
        <v>367</v>
      </c>
      <c r="C2475" s="10">
        <v>0.19222733581727383</v>
      </c>
      <c r="D2475" s="10">
        <v>0.19222733581727383</v>
      </c>
      <c r="E2475" s="10">
        <v>0.11048674663991323</v>
      </c>
      <c r="F2475" s="10">
        <v>0.11048674663991323</v>
      </c>
      <c r="G2475" s="10">
        <v>0.32784415232228786</v>
      </c>
      <c r="H2475" s="10">
        <v>0.32784415232228786</v>
      </c>
      <c r="I2475" s="10">
        <v>0.78434246332466762</v>
      </c>
      <c r="J2475" s="10">
        <v>0.78434246332466762</v>
      </c>
      <c r="K2475" s="10">
        <v>1.1229030335832195</v>
      </c>
      <c r="L2475" s="10">
        <v>1.1229030335832195</v>
      </c>
      <c r="M2475" s="10">
        <v>-1.2478839429696544</v>
      </c>
      <c r="N2475" s="10">
        <v>-1.2478839429696544</v>
      </c>
      <c r="O2475" s="10">
        <v>-1.083303965724425</v>
      </c>
      <c r="P2475" s="10">
        <v>-1.083303965724425</v>
      </c>
      <c r="Q2475" s="10">
        <v>0.70018215696739661</v>
      </c>
      <c r="R2475" s="10">
        <v>0.70018215696739661</v>
      </c>
      <c r="S2475" s="10">
        <v>-0.1651192416736938</v>
      </c>
      <c r="T2475" s="10">
        <v>-0.1651192416736938</v>
      </c>
      <c r="U2475" s="10">
        <v>0.35729576410710712</v>
      </c>
      <c r="V2475" s="10">
        <v>0.35729576410710712</v>
      </c>
      <c r="W2475" s="10">
        <v>-1.1228155175069825</v>
      </c>
      <c r="X2475" s="10">
        <v>-1.1228155175069825</v>
      </c>
      <c r="Y2475" s="10">
        <v>-0.14837162564188222</v>
      </c>
      <c r="Z2475" s="10">
        <v>-0.14837162564188222</v>
      </c>
      <c r="AA2475" s="10">
        <v>0.7326070033233637</v>
      </c>
      <c r="AB2475" s="10">
        <v>0.7326070033233637</v>
      </c>
      <c r="AC2475" s="10">
        <v>-3.6580991130010412E-2</v>
      </c>
      <c r="AD2475" s="10">
        <v>-3.6580991130010412E-2</v>
      </c>
      <c r="AE2475" s="10">
        <v>-0.46987457208102629</v>
      </c>
      <c r="AF2475" s="10">
        <v>-0.46987457208102629</v>
      </c>
      <c r="AG2475" s="10">
        <v>-0.24323888312721068</v>
      </c>
      <c r="AH2475" s="10">
        <v>-0.24323888312721068</v>
      </c>
      <c r="AI2475" s="10">
        <v>-0.93658968874829596</v>
      </c>
      <c r="AJ2475" s="10">
        <v>-0.93658968874829596</v>
      </c>
      <c r="AK2475" s="10">
        <v>-0.28832906549628157</v>
      </c>
      <c r="AL2475" s="10">
        <v>-0.28832906549628157</v>
      </c>
      <c r="AM2475" s="10">
        <v>0.76147350396005364</v>
      </c>
      <c r="AN2475" s="10">
        <v>0.76147350396005364</v>
      </c>
      <c r="AO2475" s="10">
        <v>0.26500634858683808</v>
      </c>
      <c r="AP2475" s="10">
        <v>0.26500634858683808</v>
      </c>
      <c r="AQ2475" s="10">
        <v>-0.19906179414652614</v>
      </c>
      <c r="AR2475" s="10">
        <v>-0.19906179414652614</v>
      </c>
      <c r="AS2475" s="10">
        <v>-1.5834458075787798</v>
      </c>
      <c r="AT2475" s="10">
        <v>-1.5834458075787798</v>
      </c>
      <c r="AU2475" s="10">
        <v>0.46263692712913518</v>
      </c>
      <c r="AV2475" s="10">
        <v>0.46263692712913518</v>
      </c>
      <c r="AW2475" s="10">
        <v>0.14589355980073057</v>
      </c>
      <c r="AX2475" s="10">
        <v>0.14589355980073057</v>
      </c>
      <c r="AY2475" s="10">
        <v>0.94570283134237221</v>
      </c>
      <c r="AZ2475" s="10">
        <v>0.94570283134237221</v>
      </c>
      <c r="BA2475" s="10">
        <v>0.25130035628939201</v>
      </c>
      <c r="BB2475" s="10">
        <v>0.25130035628939201</v>
      </c>
      <c r="BC2475" s="10">
        <v>1.2213352781785822</v>
      </c>
      <c r="BD2475" s="10">
        <v>1.2213352781785822</v>
      </c>
      <c r="BE2475" s="10">
        <v>-0.77175966703831289</v>
      </c>
      <c r="BF2475" s="10">
        <v>-0.77175966703831289</v>
      </c>
      <c r="BG2475" s="10">
        <v>-0.95004951670551385</v>
      </c>
      <c r="BH2475" s="10">
        <v>-0.95004951670551385</v>
      </c>
      <c r="BI2475" s="10">
        <v>-1.0512284487759485</v>
      </c>
      <c r="BJ2475" s="10">
        <v>-1.0512284487759485</v>
      </c>
      <c r="BK2475" s="10">
        <v>0.70526082095846132</v>
      </c>
      <c r="BL2475" s="10">
        <v>0.70526082095846132</v>
      </c>
      <c r="BM2475" s="10">
        <v>0.91193549100624027</v>
      </c>
      <c r="BN2475" s="10">
        <v>0.91193549100624027</v>
      </c>
      <c r="BO2475" s="10">
        <v>0.66446334788703076</v>
      </c>
      <c r="BP2475" s="10">
        <v>0.66446334788703076</v>
      </c>
      <c r="BQ2475" s="10">
        <v>0.77598939898014763</v>
      </c>
      <c r="BR2475" s="10">
        <v>0.77598939898014763</v>
      </c>
      <c r="BS2475" s="10">
        <v>0.90329740360997579</v>
      </c>
      <c r="BT2475" s="10">
        <v>0.90329740360997579</v>
      </c>
      <c r="BU2475" s="10">
        <v>-0.7762107870888354</v>
      </c>
      <c r="BV2475" s="10">
        <v>-0.7762107870888354</v>
      </c>
      <c r="BW2475" s="10">
        <v>0.89137423238211266</v>
      </c>
      <c r="BX2475" s="10">
        <v>1.205009767480157</v>
      </c>
      <c r="BY2475" s="10">
        <v>1.205009767480157</v>
      </c>
      <c r="BZ2475" s="10">
        <v>0.98434429220308672</v>
      </c>
      <c r="CA2475" s="10">
        <v>0.98434429220308672</v>
      </c>
      <c r="CB2475" s="10">
        <v>0.82773152127480754</v>
      </c>
      <c r="CC2475" s="10">
        <v>0.82773152127480754</v>
      </c>
      <c r="CD2475" s="10">
        <v>0.26862496233333982</v>
      </c>
      <c r="CE2475" s="10">
        <v>0.26862496233333982</v>
      </c>
      <c r="CF2475" s="10">
        <v>0.12336890774155311</v>
      </c>
      <c r="CG2475" s="10">
        <v>0.12336890774155311</v>
      </c>
      <c r="CH2475" s="10">
        <v>0.89171797743074377</v>
      </c>
      <c r="CI2475" s="10">
        <v>0.89171797743074377</v>
      </c>
      <c r="CJ2475" s="10">
        <v>0.52915953765858714</v>
      </c>
      <c r="CK2475" s="10">
        <v>-8.0688442173779587E-2</v>
      </c>
      <c r="CL2475" s="10">
        <v>-0.2074498342328237</v>
      </c>
      <c r="CM2475" s="10">
        <v>0.74316692122797656</v>
      </c>
      <c r="CN2475" s="10">
        <v>-0.17304578957166947</v>
      </c>
      <c r="CO2475" s="10">
        <v>-1.1746725008909835</v>
      </c>
      <c r="CP2475" s="10">
        <v>-1.1746725008909835</v>
      </c>
      <c r="CQ2475" s="10">
        <v>-6.2521039664498266E-3</v>
      </c>
      <c r="CR2475" s="10">
        <v>-6.2521039664498266E-3</v>
      </c>
      <c r="CS2475" s="10">
        <v>-2.1066401090448914</v>
      </c>
      <c r="CT2475" s="10">
        <v>-2.1066401090448914</v>
      </c>
      <c r="CU2475" s="10">
        <v>-0.78929078891410631</v>
      </c>
      <c r="CV2475" s="10">
        <v>-0.78929078891410631</v>
      </c>
      <c r="CW2475" s="10">
        <v>-0.87935599820098853</v>
      </c>
      <c r="CX2475" s="10">
        <v>-0.87935599820098853</v>
      </c>
      <c r="CY2475" s="10">
        <v>-0.89848451917750272</v>
      </c>
      <c r="CZ2475" s="10">
        <v>-0.89848451917750272</v>
      </c>
      <c r="DA2475" s="10">
        <v>1.3646817537509841</v>
      </c>
      <c r="DB2475" s="10">
        <v>-0.24234991243778853</v>
      </c>
      <c r="DC2475" s="10">
        <v>1.8637503401843634</v>
      </c>
    </row>
    <row r="2476" spans="2:107">
      <c r="B2476" s="8" t="s">
        <v>368</v>
      </c>
      <c r="C2476" s="12">
        <v>1.0406790249417932</v>
      </c>
      <c r="D2476" s="12">
        <v>1.0406790249417932</v>
      </c>
      <c r="E2476" s="12">
        <v>1.1443270187705303</v>
      </c>
      <c r="F2476" s="12">
        <v>1.1443270187705303</v>
      </c>
      <c r="G2476" s="12">
        <v>1.2485979418231814</v>
      </c>
      <c r="H2476" s="12">
        <v>1.2485979418231814</v>
      </c>
      <c r="I2476" s="12">
        <v>0.78434246332466762</v>
      </c>
      <c r="J2476" s="12">
        <v>0.78434246332466762</v>
      </c>
      <c r="K2476" s="12">
        <v>0.21320943675630746</v>
      </c>
      <c r="L2476" s="12">
        <v>0.21320943675630746</v>
      </c>
      <c r="M2476" s="12">
        <v>-0.33782493483708875</v>
      </c>
      <c r="N2476" s="12">
        <v>-0.33782493483708875</v>
      </c>
      <c r="O2476" s="12">
        <v>-1.9714786456972453</v>
      </c>
      <c r="P2476" s="12">
        <v>-1.9714786456972453</v>
      </c>
      <c r="Q2476" s="12">
        <v>0.70018215696739661</v>
      </c>
      <c r="R2476" s="12">
        <v>0.70018215696739661</v>
      </c>
      <c r="S2476" s="12">
        <v>-0.1651192416736938</v>
      </c>
      <c r="T2476" s="12">
        <v>-0.1651192416736938</v>
      </c>
      <c r="U2476" s="12">
        <v>-1.7215159543342429</v>
      </c>
      <c r="V2476" s="12">
        <v>-1.7215159543342429</v>
      </c>
      <c r="W2476" s="12">
        <v>-1.1228155175069825</v>
      </c>
      <c r="X2476" s="12">
        <v>-1.1228155175069825</v>
      </c>
      <c r="Y2476" s="12">
        <v>-0.14837162564188222</v>
      </c>
      <c r="Z2476" s="12">
        <v>-0.14837162564188222</v>
      </c>
      <c r="AA2476" s="12">
        <v>0.7326070033233637</v>
      </c>
      <c r="AB2476" s="12">
        <v>0.7326070033233637</v>
      </c>
      <c r="AC2476" s="12">
        <v>-0.96573816583227412</v>
      </c>
      <c r="AD2476" s="12">
        <v>-0.96573816583227412</v>
      </c>
      <c r="AE2476" s="12">
        <v>1.1590239444665313</v>
      </c>
      <c r="AF2476" s="12">
        <v>1.1590239444665313</v>
      </c>
      <c r="AG2476" s="12">
        <v>-0.24323888312721068</v>
      </c>
      <c r="AH2476" s="12">
        <v>-0.24323888312721068</v>
      </c>
      <c r="AI2476" s="12">
        <v>-2.8241781383794771</v>
      </c>
      <c r="AJ2476" s="12">
        <v>-2.8241781383794771</v>
      </c>
      <c r="AK2476" s="12">
        <v>-1.2420328975224439</v>
      </c>
      <c r="AL2476" s="12">
        <v>-1.2420328975224439</v>
      </c>
      <c r="AM2476" s="12">
        <v>0.76147350396005364</v>
      </c>
      <c r="AN2476" s="12">
        <v>0.76147350396005364</v>
      </c>
      <c r="AO2476" s="12">
        <v>1.0659144243159488</v>
      </c>
      <c r="AP2476" s="12">
        <v>1.0659144243159488</v>
      </c>
      <c r="AQ2476" s="12">
        <v>-1.8557696293014854</v>
      </c>
      <c r="AR2476" s="12">
        <v>-1.8557696293014854</v>
      </c>
      <c r="AS2476" s="12">
        <v>0.26752280767312719</v>
      </c>
      <c r="AT2476" s="12">
        <v>0.26752280767312719</v>
      </c>
      <c r="AU2476" s="12">
        <v>0.46263692712913518</v>
      </c>
      <c r="AV2476" s="12">
        <v>0.46263692712913518</v>
      </c>
      <c r="AW2476" s="12">
        <v>1.1671484784058446</v>
      </c>
      <c r="AX2476" s="12">
        <v>1.1671484784058446</v>
      </c>
      <c r="AY2476" s="12">
        <v>-1.66023385946772</v>
      </c>
      <c r="AZ2476" s="12">
        <v>-1.66023385946772</v>
      </c>
      <c r="BA2476" s="12">
        <v>0.25130035628939201</v>
      </c>
      <c r="BB2476" s="12">
        <v>0.25130035628939201</v>
      </c>
      <c r="BC2476" s="12">
        <v>0.44682997982143252</v>
      </c>
      <c r="BD2476" s="12">
        <v>0.44682997982143252</v>
      </c>
      <c r="BE2476" s="12">
        <v>0.21729155673894235</v>
      </c>
      <c r="BF2476" s="12">
        <v>0.21729155673894235</v>
      </c>
      <c r="BG2476" s="12">
        <v>1.0716558548438198</v>
      </c>
      <c r="BH2476" s="12">
        <v>1.0716558548438198</v>
      </c>
      <c r="BI2476" s="12">
        <v>1.0200809391825874</v>
      </c>
      <c r="BJ2476" s="12">
        <v>1.0200809391825874</v>
      </c>
      <c r="BK2476" s="12">
        <v>0.70526082095846132</v>
      </c>
      <c r="BL2476" s="12">
        <v>0.70526082095846132</v>
      </c>
      <c r="BM2476" s="12">
        <v>-0.33845028532190363</v>
      </c>
      <c r="BN2476" s="12">
        <v>-0.33845028532190363</v>
      </c>
      <c r="BO2476" s="12">
        <v>0.66446334788703076</v>
      </c>
      <c r="BP2476" s="12">
        <v>0.66446334788703076</v>
      </c>
      <c r="BQ2476" s="12">
        <v>-0.72895973843589645</v>
      </c>
      <c r="BR2476" s="12">
        <v>-0.72895973843589645</v>
      </c>
      <c r="BS2476" s="12">
        <v>0.90329740360997579</v>
      </c>
      <c r="BT2476" s="12">
        <v>0.90329740360997579</v>
      </c>
      <c r="BU2476" s="12">
        <v>-0.7762107870888354</v>
      </c>
      <c r="BV2476" s="12">
        <v>-0.7762107870888354</v>
      </c>
      <c r="BW2476" s="12">
        <v>0.89137423238211266</v>
      </c>
      <c r="BX2476" s="12">
        <v>0.39549038522425656</v>
      </c>
      <c r="BY2476" s="12">
        <v>0.39549038522425656</v>
      </c>
      <c r="BZ2476" s="12">
        <v>0.17667718065183607</v>
      </c>
      <c r="CA2476" s="12">
        <v>0.17667718065183607</v>
      </c>
      <c r="CB2476" s="12">
        <v>0.82773152127480754</v>
      </c>
      <c r="CC2476" s="12">
        <v>0.82773152127480754</v>
      </c>
      <c r="CD2476" s="12">
        <v>-0.62679157877779301</v>
      </c>
      <c r="CE2476" s="12">
        <v>-0.62679157877779301</v>
      </c>
      <c r="CF2476" s="12">
        <v>1.1026096129401304</v>
      </c>
      <c r="CG2476" s="12">
        <v>1.1026096129401304</v>
      </c>
      <c r="CH2476" s="12">
        <v>0.89171797743074377</v>
      </c>
      <c r="CI2476" s="12">
        <v>0.89171797743074377</v>
      </c>
      <c r="CJ2476" s="12">
        <v>1.4362901736447367</v>
      </c>
      <c r="CK2476" s="12">
        <v>-8.0688442173779587E-2</v>
      </c>
      <c r="CL2476" s="12">
        <v>0.98313182310338232</v>
      </c>
      <c r="CM2476" s="12">
        <v>0.74316692122797656</v>
      </c>
      <c r="CN2476" s="12">
        <v>6.1302545162978296E-17</v>
      </c>
      <c r="CO2476" s="12">
        <v>-0.26635016008574613</v>
      </c>
      <c r="CP2476" s="12">
        <v>-0.26635016008574613</v>
      </c>
      <c r="CQ2476" s="12">
        <v>-6.2521039664498266E-3</v>
      </c>
      <c r="CR2476" s="12">
        <v>-6.2521039664498266E-3</v>
      </c>
      <c r="CS2476" s="12">
        <v>-1.1612574452685618</v>
      </c>
      <c r="CT2476" s="12">
        <v>-1.1612574452685618</v>
      </c>
      <c r="CU2476" s="12">
        <v>0.10886769502263549</v>
      </c>
      <c r="CV2476" s="12">
        <v>0.10886769502263549</v>
      </c>
      <c r="CW2476" s="12">
        <v>-7.6465738973999012E-2</v>
      </c>
      <c r="CX2476" s="12">
        <v>-7.6465738973999012E-2</v>
      </c>
      <c r="CY2476" s="12">
        <v>-1.7396189626628247</v>
      </c>
      <c r="CZ2476" s="12">
        <v>-1.7396189626628247</v>
      </c>
      <c r="DA2476" s="12">
        <v>-0.47346101660748419</v>
      </c>
      <c r="DB2476" s="12">
        <v>-3.6082035147756867E-17</v>
      </c>
      <c r="DC2476" s="12">
        <v>-0.10677706789689227</v>
      </c>
    </row>
    <row r="2477" spans="2:107">
      <c r="B2477" s="8" t="s">
        <v>369</v>
      </c>
      <c r="C2477" s="10">
        <v>1.0406790249417932</v>
      </c>
      <c r="D2477" s="10">
        <v>1.0406790249417932</v>
      </c>
      <c r="E2477" s="10">
        <v>0.11048674663991323</v>
      </c>
      <c r="F2477" s="10">
        <v>0.11048674663991323</v>
      </c>
      <c r="G2477" s="10">
        <v>1.2485979418231814</v>
      </c>
      <c r="H2477" s="10">
        <v>1.2485979418231814</v>
      </c>
      <c r="I2477" s="10">
        <v>1.7388724422763855</v>
      </c>
      <c r="J2477" s="10">
        <v>1.7388724422763855</v>
      </c>
      <c r="K2477" s="10">
        <v>-1.6061777568975162</v>
      </c>
      <c r="L2477" s="10">
        <v>-1.6061777568975162</v>
      </c>
      <c r="M2477" s="10">
        <v>1.4822930814280426</v>
      </c>
      <c r="N2477" s="10">
        <v>1.4822930814280426</v>
      </c>
      <c r="O2477" s="10">
        <v>-0.19512928575160451</v>
      </c>
      <c r="P2477" s="10">
        <v>-0.19512928575160451</v>
      </c>
      <c r="Q2477" s="10">
        <v>0.70018215696739661</v>
      </c>
      <c r="R2477" s="10">
        <v>0.70018215696739661</v>
      </c>
      <c r="S2477" s="10">
        <v>2.5593482459422545</v>
      </c>
      <c r="T2477" s="10">
        <v>2.5593482459422545</v>
      </c>
      <c r="U2477" s="10">
        <v>0.35729576410710712</v>
      </c>
      <c r="V2477" s="10">
        <v>0.35729576410710712</v>
      </c>
      <c r="W2477" s="10">
        <v>0.77617448525650479</v>
      </c>
      <c r="X2477" s="10">
        <v>0.77617448525650479</v>
      </c>
      <c r="Y2477" s="10">
        <v>-0.14837162564188222</v>
      </c>
      <c r="Z2477" s="10">
        <v>-0.14837162564188222</v>
      </c>
      <c r="AA2477" s="10">
        <v>-0.45564581914014102</v>
      </c>
      <c r="AB2477" s="10">
        <v>-0.45564581914014102</v>
      </c>
      <c r="AC2477" s="10">
        <v>0.89257618357225332</v>
      </c>
      <c r="AD2477" s="10">
        <v>0.89257618357225332</v>
      </c>
      <c r="AE2477" s="10">
        <v>1.9734732027403104</v>
      </c>
      <c r="AF2477" s="10">
        <v>1.9734732027403104</v>
      </c>
      <c r="AG2477" s="10">
        <v>0.91214581172703979</v>
      </c>
      <c r="AH2477" s="10">
        <v>0.91214581172703979</v>
      </c>
      <c r="AI2477" s="10">
        <v>0.95099876088288515</v>
      </c>
      <c r="AJ2477" s="10">
        <v>0.95099876088288515</v>
      </c>
      <c r="AK2477" s="10">
        <v>1.6190785985560432</v>
      </c>
      <c r="AL2477" s="10">
        <v>1.6190785985560432</v>
      </c>
      <c r="AM2477" s="10">
        <v>0.76147350396005364</v>
      </c>
      <c r="AN2477" s="10">
        <v>0.76147350396005364</v>
      </c>
      <c r="AO2477" s="10">
        <v>-0.53590172714227258</v>
      </c>
      <c r="AP2477" s="10">
        <v>-0.53590172714227258</v>
      </c>
      <c r="AQ2477" s="10">
        <v>-1.8557696293014854</v>
      </c>
      <c r="AR2477" s="10">
        <v>-1.8557696293014854</v>
      </c>
      <c r="AS2477" s="10">
        <v>-0.65796149995282638</v>
      </c>
      <c r="AT2477" s="10">
        <v>-0.65796149995282638</v>
      </c>
      <c r="AU2477" s="10">
        <v>0.46263692712913518</v>
      </c>
      <c r="AV2477" s="10">
        <v>0.46263692712913518</v>
      </c>
      <c r="AW2477" s="10">
        <v>1.1671484784058446</v>
      </c>
      <c r="AX2477" s="10">
        <v>1.1671484784058446</v>
      </c>
      <c r="AY2477" s="10">
        <v>1.8143483949457362</v>
      </c>
      <c r="AZ2477" s="10">
        <v>1.8143483949457362</v>
      </c>
      <c r="BA2477" s="10">
        <v>-0.72433632106942414</v>
      </c>
      <c r="BB2477" s="10">
        <v>-0.72433632106942414</v>
      </c>
      <c r="BC2477" s="10">
        <v>1.2213352781785822</v>
      </c>
      <c r="BD2477" s="10">
        <v>1.2213352781785822</v>
      </c>
      <c r="BE2477" s="10">
        <v>1.2063427805161977</v>
      </c>
      <c r="BF2477" s="10">
        <v>1.2063427805161977</v>
      </c>
      <c r="BG2477" s="10">
        <v>6.0803169069152931E-2</v>
      </c>
      <c r="BH2477" s="10">
        <v>6.0803169069152931E-2</v>
      </c>
      <c r="BI2477" s="10">
        <v>1.0200809391825874</v>
      </c>
      <c r="BJ2477" s="10">
        <v>1.0200809391825874</v>
      </c>
      <c r="BK2477" s="10">
        <v>0.70526082095846132</v>
      </c>
      <c r="BL2477" s="10">
        <v>0.70526082095846132</v>
      </c>
      <c r="BM2477" s="10">
        <v>0.91193549100624027</v>
      </c>
      <c r="BN2477" s="10">
        <v>0.91193549100624027</v>
      </c>
      <c r="BO2477" s="10">
        <v>0.66446334788703076</v>
      </c>
      <c r="BP2477" s="10">
        <v>0.66446334788703076</v>
      </c>
      <c r="BQ2477" s="10">
        <v>-0.72895973843589645</v>
      </c>
      <c r="BR2477" s="10">
        <v>-0.72895973843589645</v>
      </c>
      <c r="BS2477" s="10">
        <v>0.90329740360997579</v>
      </c>
      <c r="BT2477" s="10">
        <v>0.90329740360997579</v>
      </c>
      <c r="BU2477" s="10">
        <v>1.4048321991678216</v>
      </c>
      <c r="BV2477" s="10">
        <v>1.4048321991678216</v>
      </c>
      <c r="BW2477" s="10">
        <v>-1.0375011557234428</v>
      </c>
      <c r="BX2477" s="10">
        <v>0.39549038522425656</v>
      </c>
      <c r="BY2477" s="10">
        <v>0.39549038522425656</v>
      </c>
      <c r="BZ2477" s="10">
        <v>0.17667718065183607</v>
      </c>
      <c r="CA2477" s="10">
        <v>0.17667718065183607</v>
      </c>
      <c r="CB2477" s="10">
        <v>-1.4129962332872978</v>
      </c>
      <c r="CC2477" s="10">
        <v>-1.4129962332872978</v>
      </c>
      <c r="CD2477" s="10">
        <v>-0.62679157877779301</v>
      </c>
      <c r="CE2477" s="10">
        <v>-0.62679157877779301</v>
      </c>
      <c r="CF2477" s="10">
        <v>1.1026096129401304</v>
      </c>
      <c r="CG2477" s="10">
        <v>1.1026096129401304</v>
      </c>
      <c r="CH2477" s="10">
        <v>0.89171797743074377</v>
      </c>
      <c r="CI2477" s="10">
        <v>0.89171797743074377</v>
      </c>
      <c r="CJ2477" s="10">
        <v>1.4362901736447367</v>
      </c>
      <c r="CK2477" s="10">
        <v>-8.0688442173779587E-2</v>
      </c>
      <c r="CL2477" s="10">
        <v>0.98313182310338232</v>
      </c>
      <c r="CM2477" s="10">
        <v>0.74316692122797656</v>
      </c>
      <c r="CN2477" s="10">
        <v>-0.17826996046247823</v>
      </c>
      <c r="CO2477" s="10">
        <v>-0.26635016008574613</v>
      </c>
      <c r="CP2477" s="10">
        <v>-0.26635016008574613</v>
      </c>
      <c r="CQ2477" s="10">
        <v>1.6317991352434102</v>
      </c>
      <c r="CR2477" s="10">
        <v>1.6317991352434102</v>
      </c>
      <c r="CS2477" s="10">
        <v>1.6748905460604262</v>
      </c>
      <c r="CT2477" s="10">
        <v>1.6748905460604262</v>
      </c>
      <c r="CU2477" s="10">
        <v>1.0070261789593771</v>
      </c>
      <c r="CV2477" s="10">
        <v>1.0070261789593771</v>
      </c>
      <c r="CW2477" s="10">
        <v>0.72642452025299054</v>
      </c>
      <c r="CX2477" s="10">
        <v>0.72642452025299054</v>
      </c>
      <c r="CY2477" s="10">
        <v>0.78378436779314076</v>
      </c>
      <c r="CZ2477" s="10">
        <v>0.78378436779314076</v>
      </c>
      <c r="DA2477" s="10">
        <v>-0.47346101660748419</v>
      </c>
      <c r="DB2477" s="10">
        <v>-0.24234991243778853</v>
      </c>
      <c r="DC2477" s="10">
        <v>-0.26441926054339271</v>
      </c>
    </row>
    <row r="2478" spans="2:107">
      <c r="B2478" s="8" t="s">
        <v>370</v>
      </c>
      <c r="C2478" s="12">
        <v>-1.634684208037041E-17</v>
      </c>
      <c r="D2478" s="12">
        <v>-1.634684208037041E-17</v>
      </c>
      <c r="E2478" s="12">
        <v>9.7531302365009386E-18</v>
      </c>
      <c r="F2478" s="12">
        <v>9.7531302365009386E-18</v>
      </c>
      <c r="G2478" s="12">
        <v>1.3170225765749104E-16</v>
      </c>
      <c r="H2478" s="12">
        <v>1.3170225765749104E-16</v>
      </c>
      <c r="I2478" s="12">
        <v>-6.9577553898808044E-17</v>
      </c>
      <c r="J2478" s="12">
        <v>-6.9577553898808044E-17</v>
      </c>
      <c r="K2478" s="12">
        <v>-1.9582154575443701E-17</v>
      </c>
      <c r="L2478" s="12">
        <v>-1.9582154575443701E-17</v>
      </c>
      <c r="M2478" s="12">
        <v>-6.8600167540284984E-17</v>
      </c>
      <c r="N2478" s="12">
        <v>-6.8600167540284984E-17</v>
      </c>
      <c r="O2478" s="12">
        <v>4.3006068291167756E-18</v>
      </c>
      <c r="P2478" s="12">
        <v>4.3006068291167756E-18</v>
      </c>
      <c r="Q2478" s="12">
        <v>8.1734210401852086E-17</v>
      </c>
      <c r="R2478" s="12">
        <v>8.1734210401852086E-17</v>
      </c>
      <c r="S2478" s="12">
        <v>-1.2122899908450511E-16</v>
      </c>
      <c r="T2478" s="12">
        <v>-1.2122899908450511E-16</v>
      </c>
      <c r="U2478" s="12">
        <v>4.8359407821095762E-17</v>
      </c>
      <c r="V2478" s="12">
        <v>4.8359407821095762E-17</v>
      </c>
      <c r="W2478" s="12">
        <v>-1.1206115729300312E-16</v>
      </c>
      <c r="X2478" s="12">
        <v>-1.1206115729300312E-16</v>
      </c>
      <c r="Y2478" s="12">
        <v>8.2464639463971261E-17</v>
      </c>
      <c r="Z2478" s="12">
        <v>8.2464639463971261E-17</v>
      </c>
      <c r="AA2478" s="12">
        <v>3.5483774131990779E-16</v>
      </c>
      <c r="AB2478" s="12">
        <v>3.5483774131990779E-16</v>
      </c>
      <c r="AC2478" s="12">
        <v>-9.4585783292414718E-17</v>
      </c>
      <c r="AD2478" s="12">
        <v>-9.4585783292414718E-17</v>
      </c>
      <c r="AE2478" s="12">
        <v>1.4233950324164916E-16</v>
      </c>
      <c r="AF2478" s="12">
        <v>1.4233950324164916E-16</v>
      </c>
      <c r="AG2478" s="12">
        <v>-3.2864449339303944E-16</v>
      </c>
      <c r="AH2478" s="12">
        <v>-3.2864449339303944E-16</v>
      </c>
      <c r="AI2478" s="12">
        <v>3.8781858611145347E-17</v>
      </c>
      <c r="AJ2478" s="12">
        <v>3.8781858611145347E-17</v>
      </c>
      <c r="AK2478" s="12">
        <v>1.5431133090790891E-16</v>
      </c>
      <c r="AL2478" s="12">
        <v>1.5431133090790891E-16</v>
      </c>
      <c r="AM2478" s="12">
        <v>3.3225450054469465E-16</v>
      </c>
      <c r="AN2478" s="12">
        <v>3.3225450054469465E-16</v>
      </c>
      <c r="AO2478" s="12">
        <v>-2.137717878600494</v>
      </c>
      <c r="AP2478" s="12">
        <v>-2.137717878600494</v>
      </c>
      <c r="AQ2478" s="12">
        <v>-6.5727927531489369E-17</v>
      </c>
      <c r="AR2478" s="12">
        <v>-6.5727927531489369E-17</v>
      </c>
      <c r="AS2478" s="12">
        <v>-2.5089301152047336</v>
      </c>
      <c r="AT2478" s="12">
        <v>-2.5089301152047336</v>
      </c>
      <c r="AU2478" s="12">
        <v>-2.1795789440493862E-17</v>
      </c>
      <c r="AV2478" s="12">
        <v>-2.1795789440493862E-17</v>
      </c>
      <c r="AW2478" s="12">
        <v>4.3693230072340855E-17</v>
      </c>
      <c r="AX2478" s="12">
        <v>4.3693230072340855E-17</v>
      </c>
      <c r="AY2478" s="12">
        <v>-5.3153606126540152E-17</v>
      </c>
      <c r="AZ2478" s="12">
        <v>-5.3153606126540152E-17</v>
      </c>
      <c r="BA2478" s="12">
        <v>-2.345399545429137E-16</v>
      </c>
      <c r="BB2478" s="12">
        <v>-2.345399545429137E-16</v>
      </c>
      <c r="BC2478" s="12">
        <v>-8.7244582304696124E-17</v>
      </c>
      <c r="BD2478" s="12">
        <v>-8.7244582304696124E-17</v>
      </c>
      <c r="BE2478" s="12">
        <v>-1.2897459733618185E-16</v>
      </c>
      <c r="BF2478" s="12">
        <v>-1.2897459733618185E-16</v>
      </c>
      <c r="BG2478" s="12">
        <v>4.2634683161777383E-17</v>
      </c>
      <c r="BH2478" s="12">
        <v>4.2634683161777383E-17</v>
      </c>
      <c r="BI2478" s="12">
        <v>-2.686969399187683E-16</v>
      </c>
      <c r="BJ2478" s="12">
        <v>-2.686969399187683E-16</v>
      </c>
      <c r="BK2478" s="12">
        <v>-4.5394957067326303</v>
      </c>
      <c r="BL2478" s="12">
        <v>-4.5394957067326303</v>
      </c>
      <c r="BM2478" s="12">
        <v>2.5405924966523688E-16</v>
      </c>
      <c r="BN2478" s="12">
        <v>2.5405924966523688E-16</v>
      </c>
      <c r="BO2478" s="12">
        <v>-1.3213697348299409E-16</v>
      </c>
      <c r="BP2478" s="12">
        <v>-1.3213697348299409E-16</v>
      </c>
      <c r="BQ2478" s="12">
        <v>-1.0216776300231509E-16</v>
      </c>
      <c r="BR2478" s="12">
        <v>-1.0216776300231509E-16</v>
      </c>
      <c r="BS2478" s="12">
        <v>-4.6316052561049473E-17</v>
      </c>
      <c r="BT2478" s="12">
        <v>-4.6316052561049473E-17</v>
      </c>
      <c r="BU2478" s="12">
        <v>-2.4794528032148017E-16</v>
      </c>
      <c r="BV2478" s="12">
        <v>-2.4794528032148017E-16</v>
      </c>
      <c r="BW2478" s="12">
        <v>2.5882499960586475E-16</v>
      </c>
      <c r="BX2478" s="12">
        <v>7.275838329315123E-17</v>
      </c>
      <c r="BY2478" s="12">
        <v>7.275838329315123E-17</v>
      </c>
      <c r="BZ2478" s="12">
        <v>-2.0433552600463E-17</v>
      </c>
      <c r="CA2478" s="12">
        <v>-2.0433552600463E-17</v>
      </c>
      <c r="CB2478" s="12">
        <v>1.8120849335406313E-16</v>
      </c>
      <c r="CC2478" s="12">
        <v>1.8120849335406313E-16</v>
      </c>
      <c r="CD2478" s="12">
        <v>1.2540968237225966E-16</v>
      </c>
      <c r="CE2478" s="12">
        <v>1.2540968237225966E-16</v>
      </c>
      <c r="CF2478" s="12">
        <v>-2.8143532078541789</v>
      </c>
      <c r="CG2478" s="12">
        <v>-2.8143532078541789</v>
      </c>
      <c r="CH2478" s="12">
        <v>-2.1523211865163695E-16</v>
      </c>
      <c r="CI2478" s="12">
        <v>-2.1523211865163695E-16</v>
      </c>
      <c r="CJ2478" s="12">
        <v>-1.5485058633374642E-16</v>
      </c>
      <c r="CK2478" s="12">
        <v>-2.9637140491083216E-17</v>
      </c>
      <c r="CL2478" s="12">
        <v>-3.7870184152858104E-16</v>
      </c>
      <c r="CM2478" s="12">
        <v>-2.2187457723966416E-17</v>
      </c>
      <c r="CN2478" s="12">
        <v>6.1302545162978296E-17</v>
      </c>
      <c r="CO2478" s="12">
        <v>3.0801957181519651E-16</v>
      </c>
      <c r="CP2478" s="12">
        <v>3.0801957181519651E-16</v>
      </c>
      <c r="CQ2478" s="12">
        <v>-5.919259496404353E-17</v>
      </c>
      <c r="CR2478" s="12">
        <v>-5.919259496404353E-17</v>
      </c>
      <c r="CS2478" s="12">
        <v>8.7746058184878675E-17</v>
      </c>
      <c r="CT2478" s="12">
        <v>8.7746058184878675E-17</v>
      </c>
      <c r="CU2478" s="12">
        <v>2.1307299981013083E-16</v>
      </c>
      <c r="CV2478" s="12">
        <v>2.1307299981013083E-16</v>
      </c>
      <c r="CW2478" s="12">
        <v>6.674960516151255E-17</v>
      </c>
      <c r="CX2478" s="12">
        <v>6.674960516151255E-17</v>
      </c>
      <c r="CY2478" s="12">
        <v>1.900077330000146E-16</v>
      </c>
      <c r="CZ2478" s="12">
        <v>1.900077330000146E-16</v>
      </c>
      <c r="DA2478" s="12">
        <v>3.3332690763956955E-17</v>
      </c>
      <c r="DB2478" s="12">
        <v>-3.6082035147756867E-17</v>
      </c>
      <c r="DC2478" s="12">
        <v>-8.8930512041673938E-17</v>
      </c>
    </row>
    <row r="2479" spans="2:107">
      <c r="B2479" s="8" t="s">
        <v>371</v>
      </c>
      <c r="C2479" s="10">
        <v>1.8891307140663123</v>
      </c>
      <c r="D2479" s="10">
        <v>1.8891307140663123</v>
      </c>
      <c r="E2479" s="10">
        <v>1.1443270187705303</v>
      </c>
      <c r="F2479" s="10">
        <v>1.1443270187705303</v>
      </c>
      <c r="G2479" s="10">
        <v>1.2485979418231814</v>
      </c>
      <c r="H2479" s="10">
        <v>1.2485979418231814</v>
      </c>
      <c r="I2479" s="10">
        <v>1.7388724422763855</v>
      </c>
      <c r="J2479" s="10">
        <v>1.7388724422763855</v>
      </c>
      <c r="K2479" s="10">
        <v>1.1229030335832195</v>
      </c>
      <c r="L2479" s="10">
        <v>1.1229030335832195</v>
      </c>
      <c r="M2479" s="10">
        <v>1.4822930814280426</v>
      </c>
      <c r="N2479" s="10">
        <v>1.4822930814280426</v>
      </c>
      <c r="O2479" s="10">
        <v>1.5812200741940363</v>
      </c>
      <c r="P2479" s="10">
        <v>1.5812200741940363</v>
      </c>
      <c r="Q2479" s="10">
        <v>0.70018215696739661</v>
      </c>
      <c r="R2479" s="10">
        <v>0.70018215696739661</v>
      </c>
      <c r="S2479" s="10">
        <v>1.6511924167369381</v>
      </c>
      <c r="T2479" s="10">
        <v>1.6511924167369381</v>
      </c>
      <c r="U2479" s="10">
        <v>1.396701623327782</v>
      </c>
      <c r="V2479" s="10">
        <v>1.396701623327782</v>
      </c>
      <c r="W2479" s="10">
        <v>1.7256694866382487</v>
      </c>
      <c r="X2479" s="10">
        <v>1.7256694866382487</v>
      </c>
      <c r="Y2479" s="10">
        <v>1.0036904087539089</v>
      </c>
      <c r="Z2479" s="10">
        <v>1.0036904087539089</v>
      </c>
      <c r="AA2479" s="10">
        <v>0.7326070033233637</v>
      </c>
      <c r="AB2479" s="10">
        <v>0.7326070033233637</v>
      </c>
      <c r="AC2479" s="10">
        <v>0.89257618357225332</v>
      </c>
      <c r="AD2479" s="10">
        <v>0.89257618357225332</v>
      </c>
      <c r="AE2479" s="10">
        <v>1.1590239444665313</v>
      </c>
      <c r="AF2479" s="10">
        <v>1.1590239444665313</v>
      </c>
      <c r="AG2479" s="10">
        <v>0.91214581172703979</v>
      </c>
      <c r="AH2479" s="10">
        <v>0.91214581172703979</v>
      </c>
      <c r="AI2479" s="10">
        <v>0.95099876088288515</v>
      </c>
      <c r="AJ2479" s="10">
        <v>0.95099876088288515</v>
      </c>
      <c r="AK2479" s="10">
        <v>1.6190785985560432</v>
      </c>
      <c r="AL2479" s="10">
        <v>1.6190785985560432</v>
      </c>
      <c r="AM2479" s="10">
        <v>0.76147350396005364</v>
      </c>
      <c r="AN2479" s="10">
        <v>0.76147350396005364</v>
      </c>
      <c r="AO2479" s="10">
        <v>1.0659144243159488</v>
      </c>
      <c r="AP2479" s="10">
        <v>1.0659144243159488</v>
      </c>
      <c r="AQ2479" s="10">
        <v>1.4576460410084333</v>
      </c>
      <c r="AR2479" s="10">
        <v>1.4576460410084333</v>
      </c>
      <c r="AS2479" s="10">
        <v>1.1930071152990809</v>
      </c>
      <c r="AT2479" s="10">
        <v>1.1930071152990809</v>
      </c>
      <c r="AU2479" s="10">
        <v>1.4663238198838693</v>
      </c>
      <c r="AV2479" s="10">
        <v>1.4663238198838693</v>
      </c>
      <c r="AW2479" s="10">
        <v>1.1671484784058446</v>
      </c>
      <c r="AX2479" s="10">
        <v>1.1671484784058446</v>
      </c>
      <c r="AY2479" s="10">
        <v>7.7057267739008159E-2</v>
      </c>
      <c r="AZ2479" s="10">
        <v>7.7057267739008159E-2</v>
      </c>
      <c r="BA2479" s="10">
        <v>1.2269370336482082</v>
      </c>
      <c r="BB2479" s="10">
        <v>1.2269370336482082</v>
      </c>
      <c r="BC2479" s="10">
        <v>1.2213352781785822</v>
      </c>
      <c r="BD2479" s="10">
        <v>1.2213352781785822</v>
      </c>
      <c r="BE2479" s="10">
        <v>1.2063427805161977</v>
      </c>
      <c r="BF2479" s="10">
        <v>1.2063427805161977</v>
      </c>
      <c r="BG2479" s="10">
        <v>1.0716558548438198</v>
      </c>
      <c r="BH2479" s="10">
        <v>1.0716558548438198</v>
      </c>
      <c r="BI2479" s="10">
        <v>1.0200809391825874</v>
      </c>
      <c r="BJ2479" s="10">
        <v>1.0200809391825874</v>
      </c>
      <c r="BK2479" s="10">
        <v>0.70526082095846132</v>
      </c>
      <c r="BL2479" s="10">
        <v>0.70526082095846132</v>
      </c>
      <c r="BM2479" s="10">
        <v>0.91193549100624027</v>
      </c>
      <c r="BN2479" s="10">
        <v>0.91193549100624027</v>
      </c>
      <c r="BO2479" s="10">
        <v>0.66446334788703076</v>
      </c>
      <c r="BP2479" s="10">
        <v>0.66446334788703076</v>
      </c>
      <c r="BQ2479" s="10">
        <v>0.77598939898014763</v>
      </c>
      <c r="BR2479" s="10">
        <v>0.77598939898014763</v>
      </c>
      <c r="BS2479" s="10">
        <v>0.90329740360997579</v>
      </c>
      <c r="BT2479" s="10">
        <v>0.90329740360997579</v>
      </c>
      <c r="BU2479" s="10">
        <v>2.1318465279200405</v>
      </c>
      <c r="BV2479" s="10">
        <v>2.1318465279200405</v>
      </c>
      <c r="BW2479" s="10">
        <v>-7.3063461670665075E-2</v>
      </c>
      <c r="BX2479" s="10">
        <v>1.205009767480157</v>
      </c>
      <c r="BY2479" s="10">
        <v>1.205009767480157</v>
      </c>
      <c r="BZ2479" s="10">
        <v>1.7920114037543373</v>
      </c>
      <c r="CA2479" s="10">
        <v>1.7920114037543373</v>
      </c>
      <c r="CB2479" s="10">
        <v>0.82773152127480754</v>
      </c>
      <c r="CC2479" s="10">
        <v>0.82773152127480754</v>
      </c>
      <c r="CD2479" s="10">
        <v>1.1640415034444727</v>
      </c>
      <c r="CE2479" s="10">
        <v>1.1640415034444727</v>
      </c>
      <c r="CF2479" s="10">
        <v>1.1026096129401304</v>
      </c>
      <c r="CG2479" s="10">
        <v>1.1026096129401304</v>
      </c>
      <c r="CH2479" s="10">
        <v>0.89171797743074377</v>
      </c>
      <c r="CI2479" s="10">
        <v>0.89171797743074377</v>
      </c>
      <c r="CJ2479" s="10">
        <v>1.4362901736447367</v>
      </c>
      <c r="CK2479" s="10">
        <v>1.6944572856493725</v>
      </c>
      <c r="CL2479" s="10">
        <v>0.98313182310338232</v>
      </c>
      <c r="CM2479" s="10">
        <v>0.74316692122797656</v>
      </c>
      <c r="CN2479" s="10">
        <v>-0.17304578957166947</v>
      </c>
      <c r="CO2479" s="10">
        <v>2.4586168623299662</v>
      </c>
      <c r="CP2479" s="10">
        <v>2.4586168623299662</v>
      </c>
      <c r="CQ2479" s="10">
        <v>0.81277351563848022</v>
      </c>
      <c r="CR2479" s="10">
        <v>0.81277351563848022</v>
      </c>
      <c r="CS2479" s="10">
        <v>1.6748905460604262</v>
      </c>
      <c r="CT2479" s="10">
        <v>1.6748905460604262</v>
      </c>
      <c r="CU2479" s="10">
        <v>1.9051846628961189</v>
      </c>
      <c r="CV2479" s="10">
        <v>1.9051846628961189</v>
      </c>
      <c r="CW2479" s="10">
        <v>2.3322050387069693</v>
      </c>
      <c r="CX2479" s="10">
        <v>2.3322050387069693</v>
      </c>
      <c r="CY2479" s="10">
        <v>1.6249188112784625</v>
      </c>
      <c r="CZ2479" s="10">
        <v>1.6249188112784625</v>
      </c>
      <c r="DA2479" s="10">
        <v>1.3646817537509841</v>
      </c>
      <c r="DB2479" s="10">
        <v>-0.24234991243778853</v>
      </c>
      <c r="DC2479" s="10">
        <v>-0.81616693480614433</v>
      </c>
    </row>
    <row r="2480" spans="2:107">
      <c r="B2480" s="8" t="s">
        <v>372</v>
      </c>
      <c r="C2480" s="12">
        <v>1.0406790249417932</v>
      </c>
      <c r="D2480" s="12">
        <v>1.0406790249417932</v>
      </c>
      <c r="E2480" s="12">
        <v>1.1443270187705303</v>
      </c>
      <c r="F2480" s="12">
        <v>1.1443270187705303</v>
      </c>
      <c r="G2480" s="12">
        <v>1.2485979418231814</v>
      </c>
      <c r="H2480" s="12">
        <v>1.2485979418231814</v>
      </c>
      <c r="I2480" s="12">
        <v>1.7388724422763855</v>
      </c>
      <c r="J2480" s="12">
        <v>1.7388724422763855</v>
      </c>
      <c r="K2480" s="12">
        <v>1.1229030335832195</v>
      </c>
      <c r="L2480" s="12">
        <v>1.1229030335832195</v>
      </c>
      <c r="M2480" s="12">
        <v>0.57223407329547693</v>
      </c>
      <c r="N2480" s="12">
        <v>0.57223407329547693</v>
      </c>
      <c r="O2480" s="12">
        <v>0.69304539422121592</v>
      </c>
      <c r="P2480" s="12">
        <v>0.69304539422121592</v>
      </c>
      <c r="Q2480" s="12">
        <v>0.70018215696739661</v>
      </c>
      <c r="R2480" s="12">
        <v>0.70018215696739661</v>
      </c>
      <c r="S2480" s="12">
        <v>0.74303658753162216</v>
      </c>
      <c r="T2480" s="12">
        <v>0.74303658753162216</v>
      </c>
      <c r="U2480" s="12">
        <v>0.35729576410710712</v>
      </c>
      <c r="V2480" s="12">
        <v>0.35729576410710712</v>
      </c>
      <c r="W2480" s="12">
        <v>0.77617448525650479</v>
      </c>
      <c r="X2480" s="12">
        <v>0.77617448525650479</v>
      </c>
      <c r="Y2480" s="12">
        <v>1.0036904087539089</v>
      </c>
      <c r="Z2480" s="12">
        <v>1.0036904087539089</v>
      </c>
      <c r="AA2480" s="12">
        <v>0.7326070033233637</v>
      </c>
      <c r="AB2480" s="12">
        <v>0.7326070033233637</v>
      </c>
      <c r="AC2480" s="12">
        <v>-3.6580991130010412E-2</v>
      </c>
      <c r="AD2480" s="12">
        <v>-3.6580991130010412E-2</v>
      </c>
      <c r="AE2480" s="12">
        <v>1.1590239444665313</v>
      </c>
      <c r="AF2480" s="12">
        <v>1.1590239444665313</v>
      </c>
      <c r="AG2480" s="12">
        <v>0.91214581172703979</v>
      </c>
      <c r="AH2480" s="12">
        <v>0.91214581172703979</v>
      </c>
      <c r="AI2480" s="12">
        <v>0.95099876088288515</v>
      </c>
      <c r="AJ2480" s="12">
        <v>0.95099876088288515</v>
      </c>
      <c r="AK2480" s="12">
        <v>-0.28832906549628157</v>
      </c>
      <c r="AL2480" s="12">
        <v>-0.28832906549628157</v>
      </c>
      <c r="AM2480" s="12">
        <v>0.76147350396005364</v>
      </c>
      <c r="AN2480" s="12">
        <v>0.76147350396005364</v>
      </c>
      <c r="AO2480" s="12">
        <v>0.26500634858683808</v>
      </c>
      <c r="AP2480" s="12">
        <v>0.26500634858683808</v>
      </c>
      <c r="AQ2480" s="12">
        <v>0.62929212343095342</v>
      </c>
      <c r="AR2480" s="12">
        <v>0.62929212343095342</v>
      </c>
      <c r="AS2480" s="12">
        <v>-0.65796149995282638</v>
      </c>
      <c r="AT2480" s="12">
        <v>-0.65796149995282638</v>
      </c>
      <c r="AU2480" s="12">
        <v>0.46263692712913518</v>
      </c>
      <c r="AV2480" s="12">
        <v>0.46263692712913518</v>
      </c>
      <c r="AW2480" s="12">
        <v>1.1671484784058446</v>
      </c>
      <c r="AX2480" s="12">
        <v>1.1671484784058446</v>
      </c>
      <c r="AY2480" s="12">
        <v>1.8143483949457362</v>
      </c>
      <c r="AZ2480" s="12">
        <v>1.8143483949457362</v>
      </c>
      <c r="BA2480" s="12">
        <v>1.2269370336482082</v>
      </c>
      <c r="BB2480" s="12">
        <v>1.2269370336482082</v>
      </c>
      <c r="BC2480" s="12">
        <v>0.44682997982143252</v>
      </c>
      <c r="BD2480" s="12">
        <v>0.44682997982143252</v>
      </c>
      <c r="BE2480" s="12">
        <v>1.2063427805161977</v>
      </c>
      <c r="BF2480" s="12">
        <v>1.2063427805161977</v>
      </c>
      <c r="BG2480" s="12">
        <v>1.0716558548438198</v>
      </c>
      <c r="BH2480" s="12">
        <v>1.0716558548438198</v>
      </c>
      <c r="BI2480" s="12">
        <v>-1.5573754796680644E-2</v>
      </c>
      <c r="BJ2480" s="12">
        <v>-1.5573754796680644E-2</v>
      </c>
      <c r="BK2480" s="12">
        <v>0.70526082095846132</v>
      </c>
      <c r="BL2480" s="12">
        <v>0.70526082095846132</v>
      </c>
      <c r="BM2480" s="12">
        <v>0.91193549100624027</v>
      </c>
      <c r="BN2480" s="12">
        <v>0.91193549100624027</v>
      </c>
      <c r="BO2480" s="12">
        <v>0.66446334788703076</v>
      </c>
      <c r="BP2480" s="12">
        <v>0.66446334788703076</v>
      </c>
      <c r="BQ2480" s="12">
        <v>0.77598939898014763</v>
      </c>
      <c r="BR2480" s="12">
        <v>0.77598939898014763</v>
      </c>
      <c r="BS2480" s="12">
        <v>-8.14448478664732E-2</v>
      </c>
      <c r="BT2480" s="12">
        <v>-8.14448478664732E-2</v>
      </c>
      <c r="BU2480" s="12">
        <v>0.6778178704156026</v>
      </c>
      <c r="BV2480" s="12">
        <v>0.6778178704156026</v>
      </c>
      <c r="BW2480" s="12">
        <v>0.89137423238211266</v>
      </c>
      <c r="BX2480" s="12">
        <v>1.205009767480157</v>
      </c>
      <c r="BY2480" s="12">
        <v>1.205009767480157</v>
      </c>
      <c r="BZ2480" s="12">
        <v>1.7920114037543373</v>
      </c>
      <c r="CA2480" s="12">
        <v>1.7920114037543373</v>
      </c>
      <c r="CB2480" s="12">
        <v>0.82773152127480754</v>
      </c>
      <c r="CC2480" s="12">
        <v>0.82773152127480754</v>
      </c>
      <c r="CD2480" s="12">
        <v>1.1640415034444727</v>
      </c>
      <c r="CE2480" s="12">
        <v>1.1640415034444727</v>
      </c>
      <c r="CF2480" s="12">
        <v>1.1026096129401304</v>
      </c>
      <c r="CG2480" s="12">
        <v>1.1026096129401304</v>
      </c>
      <c r="CH2480" s="12">
        <v>-9.0683184145499238E-2</v>
      </c>
      <c r="CI2480" s="12">
        <v>-9.0683184145499238E-2</v>
      </c>
      <c r="CJ2480" s="12">
        <v>0.52915953765858714</v>
      </c>
      <c r="CK2480" s="12">
        <v>1.6944572856493725</v>
      </c>
      <c r="CL2480" s="12">
        <v>0.98313182310338232</v>
      </c>
      <c r="CM2480" s="12">
        <v>0.74316692122797656</v>
      </c>
      <c r="CN2480" s="12">
        <v>-0.15998536234464752</v>
      </c>
      <c r="CO2480" s="12">
        <v>1.5502945215247288</v>
      </c>
      <c r="CP2480" s="12">
        <v>1.5502945215247288</v>
      </c>
      <c r="CQ2480" s="12">
        <v>1.6317991352434102</v>
      </c>
      <c r="CR2480" s="12">
        <v>1.6317991352434102</v>
      </c>
      <c r="CS2480" s="12">
        <v>1.6748905460604262</v>
      </c>
      <c r="CT2480" s="12">
        <v>1.6748905460604262</v>
      </c>
      <c r="CU2480" s="12">
        <v>1.0070261789593771</v>
      </c>
      <c r="CV2480" s="12">
        <v>1.0070261789593771</v>
      </c>
      <c r="CW2480" s="12">
        <v>-7.6465738973999012E-2</v>
      </c>
      <c r="CX2480" s="12">
        <v>-7.6465738973999012E-2</v>
      </c>
      <c r="CY2480" s="12">
        <v>0.78378436779314076</v>
      </c>
      <c r="CZ2480" s="12">
        <v>0.78378436779314076</v>
      </c>
      <c r="DA2480" s="12">
        <v>0.44561036857174985</v>
      </c>
      <c r="DB2480" s="12">
        <v>-0.24234991243778853</v>
      </c>
      <c r="DC2480" s="12">
        <v>1.3120026659216117</v>
      </c>
    </row>
    <row r="2481" spans="2:107">
      <c r="B2481" s="8" t="s">
        <v>373</v>
      </c>
      <c r="C2481" s="10">
        <v>0.19222733581727383</v>
      </c>
      <c r="D2481" s="10">
        <v>0.19222733581727383</v>
      </c>
      <c r="E2481" s="10">
        <v>0.11048674663991323</v>
      </c>
      <c r="F2481" s="10">
        <v>0.11048674663991323</v>
      </c>
      <c r="G2481" s="10">
        <v>0.32784415232228786</v>
      </c>
      <c r="H2481" s="10">
        <v>0.32784415232228786</v>
      </c>
      <c r="I2481" s="10">
        <v>-0.17018751562705045</v>
      </c>
      <c r="J2481" s="10">
        <v>-0.17018751562705045</v>
      </c>
      <c r="K2481" s="10">
        <v>-1.9582154575443701E-17</v>
      </c>
      <c r="L2481" s="10">
        <v>-1.9582154575443701E-17</v>
      </c>
      <c r="M2481" s="10">
        <v>-1.2478839429696544</v>
      </c>
      <c r="N2481" s="10">
        <v>-1.2478839429696544</v>
      </c>
      <c r="O2481" s="10">
        <v>0.69304539422121592</v>
      </c>
      <c r="P2481" s="10">
        <v>0.69304539422121592</v>
      </c>
      <c r="Q2481" s="10">
        <v>-1.540400745328272</v>
      </c>
      <c r="R2481" s="10">
        <v>-1.540400745328272</v>
      </c>
      <c r="S2481" s="10">
        <v>-0.1651192416736938</v>
      </c>
      <c r="T2481" s="10">
        <v>-0.1651192416736938</v>
      </c>
      <c r="U2481" s="10">
        <v>4.8359407821095762E-17</v>
      </c>
      <c r="V2481" s="10">
        <v>4.8359407821095762E-17</v>
      </c>
      <c r="W2481" s="10">
        <v>-1.1228155175069825</v>
      </c>
      <c r="X2481" s="10">
        <v>-1.1228155175069825</v>
      </c>
      <c r="Y2481" s="10">
        <v>-1.3004336600376731</v>
      </c>
      <c r="Z2481" s="10">
        <v>-1.3004336600376731</v>
      </c>
      <c r="AA2481" s="10">
        <v>-0.45564581914014102</v>
      </c>
      <c r="AB2481" s="10">
        <v>-0.45564581914014102</v>
      </c>
      <c r="AC2481" s="10">
        <v>1.821733358274517</v>
      </c>
      <c r="AD2481" s="10">
        <v>1.821733358274517</v>
      </c>
      <c r="AE2481" s="10">
        <v>-1.2843238303548052</v>
      </c>
      <c r="AF2481" s="10">
        <v>-1.2843238303548052</v>
      </c>
      <c r="AG2481" s="10">
        <v>-3.2864449339303944E-16</v>
      </c>
      <c r="AH2481" s="10">
        <v>-3.2864449339303944E-16</v>
      </c>
      <c r="AI2481" s="10">
        <v>0.95099876088288515</v>
      </c>
      <c r="AJ2481" s="10">
        <v>0.95099876088288515</v>
      </c>
      <c r="AK2481" s="10">
        <v>1.5431133090790891E-16</v>
      </c>
      <c r="AL2481" s="10">
        <v>1.5431133090790891E-16</v>
      </c>
      <c r="AM2481" s="10">
        <v>-0.50764900264003587</v>
      </c>
      <c r="AN2481" s="10">
        <v>-0.50764900264003587</v>
      </c>
      <c r="AO2481" s="10">
        <v>0.26500634858683808</v>
      </c>
      <c r="AP2481" s="10">
        <v>0.26500634858683808</v>
      </c>
      <c r="AQ2481" s="10">
        <v>0.62929212343095342</v>
      </c>
      <c r="AR2481" s="10">
        <v>0.62929212343095342</v>
      </c>
      <c r="AS2481" s="10">
        <v>-8.1734210401852006E-18</v>
      </c>
      <c r="AT2481" s="10">
        <v>-8.1734210401852006E-18</v>
      </c>
      <c r="AU2481" s="10">
        <v>-0.54104996562559882</v>
      </c>
      <c r="AV2481" s="10">
        <v>-0.54104996562559882</v>
      </c>
      <c r="AW2481" s="10">
        <v>-0.87536135880438337</v>
      </c>
      <c r="AX2481" s="10">
        <v>-0.87536135880438337</v>
      </c>
      <c r="AY2481" s="10">
        <v>-0.79158829586435586</v>
      </c>
      <c r="AZ2481" s="10">
        <v>-0.79158829586435586</v>
      </c>
      <c r="BA2481" s="10">
        <v>-2.345399545429137E-16</v>
      </c>
      <c r="BB2481" s="10">
        <v>-2.345399545429137E-16</v>
      </c>
      <c r="BC2481" s="10">
        <v>1.2213352781785822</v>
      </c>
      <c r="BD2481" s="10">
        <v>1.2213352781785822</v>
      </c>
      <c r="BE2481" s="10">
        <v>-1.2897459733618185E-16</v>
      </c>
      <c r="BF2481" s="10">
        <v>-1.2897459733618185E-16</v>
      </c>
      <c r="BG2481" s="10">
        <v>6.0803169069152931E-2</v>
      </c>
      <c r="BH2481" s="10">
        <v>6.0803169069152931E-2</v>
      </c>
      <c r="BI2481" s="10">
        <v>1.0200809391825874</v>
      </c>
      <c r="BJ2481" s="10">
        <v>1.0200809391825874</v>
      </c>
      <c r="BK2481" s="10">
        <v>-1.9171174428870845</v>
      </c>
      <c r="BL2481" s="10">
        <v>-1.9171174428870845</v>
      </c>
      <c r="BM2481" s="10">
        <v>0.91193549100624027</v>
      </c>
      <c r="BN2481" s="10">
        <v>0.91193549100624027</v>
      </c>
      <c r="BO2481" s="10">
        <v>-0.57087696086068818</v>
      </c>
      <c r="BP2481" s="10">
        <v>-0.57087696086068818</v>
      </c>
      <c r="BQ2481" s="10">
        <v>-0.72895973843589645</v>
      </c>
      <c r="BR2481" s="10">
        <v>-0.72895973843589645</v>
      </c>
      <c r="BS2481" s="10">
        <v>-8.14448478664732E-2</v>
      </c>
      <c r="BT2481" s="10">
        <v>-8.14448478664732E-2</v>
      </c>
      <c r="BU2481" s="10">
        <v>-4.9196458336616448E-2</v>
      </c>
      <c r="BV2481" s="10">
        <v>-4.9196458336616448E-2</v>
      </c>
      <c r="BW2481" s="10">
        <v>-1.0375011557234428</v>
      </c>
      <c r="BX2481" s="10">
        <v>0.39549038522425656</v>
      </c>
      <c r="BY2481" s="10">
        <v>0.39549038522425656</v>
      </c>
      <c r="BZ2481" s="10">
        <v>0.17667718065183607</v>
      </c>
      <c r="CA2481" s="10">
        <v>0.17667718065183607</v>
      </c>
      <c r="CB2481" s="10">
        <v>1.8120849335406313E-16</v>
      </c>
      <c r="CC2481" s="10">
        <v>1.8120849335406313E-16</v>
      </c>
      <c r="CD2481" s="10">
        <v>1.1640415034444727</v>
      </c>
      <c r="CE2481" s="10">
        <v>1.1640415034444727</v>
      </c>
      <c r="CF2481" s="10">
        <v>-1.4540239728567852E-16</v>
      </c>
      <c r="CG2481" s="10">
        <v>-1.4540239728567852E-16</v>
      </c>
      <c r="CH2481" s="10">
        <v>0.89171797743074377</v>
      </c>
      <c r="CI2481" s="10">
        <v>0.89171797743074377</v>
      </c>
      <c r="CJ2481" s="10">
        <v>-1.2851017343137117</v>
      </c>
      <c r="CK2481" s="10">
        <v>-8.0688442173779587E-2</v>
      </c>
      <c r="CL2481" s="10">
        <v>-0.2074498342328237</v>
      </c>
      <c r="CM2481" s="10">
        <v>-0.33483344802579157</v>
      </c>
      <c r="CN2481" s="10">
        <v>6.1302545162978296E-17</v>
      </c>
      <c r="CO2481" s="10">
        <v>0.64197218071949114</v>
      </c>
      <c r="CP2481" s="10">
        <v>0.64197218071949114</v>
      </c>
      <c r="CQ2481" s="10">
        <v>-0.82527772357137985</v>
      </c>
      <c r="CR2481" s="10">
        <v>-0.82527772357137985</v>
      </c>
      <c r="CS2481" s="10">
        <v>-0.21587478149223263</v>
      </c>
      <c r="CT2481" s="10">
        <v>-0.21587478149223263</v>
      </c>
      <c r="CU2481" s="10">
        <v>-0.78929078891410631</v>
      </c>
      <c r="CV2481" s="10">
        <v>-0.78929078891410631</v>
      </c>
      <c r="CW2481" s="10">
        <v>6.674960516151255E-17</v>
      </c>
      <c r="CX2481" s="10">
        <v>6.674960516151255E-17</v>
      </c>
      <c r="CY2481" s="10">
        <v>1.900077330000146E-16</v>
      </c>
      <c r="CZ2481" s="10">
        <v>1.900077330000146E-16</v>
      </c>
      <c r="DA2481" s="10">
        <v>-2.3116037869659527</v>
      </c>
      <c r="DB2481" s="10">
        <v>-3.6082035147756867E-17</v>
      </c>
      <c r="DC2481" s="10">
        <v>-0.73734583848289403</v>
      </c>
    </row>
    <row r="2482" spans="2:107">
      <c r="B2482" s="8" t="s">
        <v>374</v>
      </c>
      <c r="C2482" s="12">
        <v>0.19222733581727383</v>
      </c>
      <c r="D2482" s="12">
        <v>0.19222733581727383</v>
      </c>
      <c r="E2482" s="12">
        <v>9.7531302365009386E-18</v>
      </c>
      <c r="F2482" s="12">
        <v>9.7531302365009386E-18</v>
      </c>
      <c r="G2482" s="12">
        <v>1.3170225765749104E-16</v>
      </c>
      <c r="H2482" s="12">
        <v>1.3170225765749104E-16</v>
      </c>
      <c r="I2482" s="12">
        <v>0.78434246332466762</v>
      </c>
      <c r="J2482" s="12">
        <v>0.78434246332466762</v>
      </c>
      <c r="K2482" s="12">
        <v>-1.6061777568975162</v>
      </c>
      <c r="L2482" s="12">
        <v>-1.6061777568975162</v>
      </c>
      <c r="M2482" s="12">
        <v>-0.33782493483708875</v>
      </c>
      <c r="N2482" s="12">
        <v>-0.33782493483708875</v>
      </c>
      <c r="O2482" s="12">
        <v>4.3006068291167756E-18</v>
      </c>
      <c r="P2482" s="12">
        <v>4.3006068291167756E-18</v>
      </c>
      <c r="Q2482" s="12">
        <v>-1.540400745328272</v>
      </c>
      <c r="R2482" s="12">
        <v>-1.540400745328272</v>
      </c>
      <c r="S2482" s="12">
        <v>-0.1651192416736938</v>
      </c>
      <c r="T2482" s="12">
        <v>-0.1651192416736938</v>
      </c>
      <c r="U2482" s="12">
        <v>4.8359407821095762E-17</v>
      </c>
      <c r="V2482" s="12">
        <v>4.8359407821095762E-17</v>
      </c>
      <c r="W2482" s="12">
        <v>0.77617448525650479</v>
      </c>
      <c r="X2482" s="12">
        <v>0.77617448525650479</v>
      </c>
      <c r="Y2482" s="12">
        <v>8.2464639463971261E-17</v>
      </c>
      <c r="Z2482" s="12">
        <v>8.2464639463971261E-17</v>
      </c>
      <c r="AA2482" s="12">
        <v>3.5483774131990779E-16</v>
      </c>
      <c r="AB2482" s="12">
        <v>3.5483774131990779E-16</v>
      </c>
      <c r="AC2482" s="12">
        <v>0.89257618357225332</v>
      </c>
      <c r="AD2482" s="12">
        <v>0.89257618357225332</v>
      </c>
      <c r="AE2482" s="12">
        <v>1.4233950324164916E-16</v>
      </c>
      <c r="AF2482" s="12">
        <v>1.4233950324164916E-16</v>
      </c>
      <c r="AG2482" s="12">
        <v>-2.5540082728357114</v>
      </c>
      <c r="AH2482" s="12">
        <v>-2.5540082728357114</v>
      </c>
      <c r="AI2482" s="12">
        <v>-1.8803839135638865</v>
      </c>
      <c r="AJ2482" s="12">
        <v>-1.8803839135638865</v>
      </c>
      <c r="AK2482" s="12">
        <v>1.5431133090790891E-16</v>
      </c>
      <c r="AL2482" s="12">
        <v>1.5431133090790891E-16</v>
      </c>
      <c r="AM2482" s="12">
        <v>3.3225450054469465E-16</v>
      </c>
      <c r="AN2482" s="12">
        <v>3.3225450054469465E-16</v>
      </c>
      <c r="AO2482" s="12">
        <v>0.26500634858683808</v>
      </c>
      <c r="AP2482" s="12">
        <v>0.26500634858683808</v>
      </c>
      <c r="AQ2482" s="12">
        <v>-6.5727927531489369E-17</v>
      </c>
      <c r="AR2482" s="12">
        <v>-6.5727927531489369E-17</v>
      </c>
      <c r="AS2482" s="12">
        <v>-1.5834458075787798</v>
      </c>
      <c r="AT2482" s="12">
        <v>-1.5834458075787798</v>
      </c>
      <c r="AU2482" s="12">
        <v>-0.54104996562559882</v>
      </c>
      <c r="AV2482" s="12">
        <v>-0.54104996562559882</v>
      </c>
      <c r="AW2482" s="12">
        <v>1.1671484784058446</v>
      </c>
      <c r="AX2482" s="12">
        <v>1.1671484784058446</v>
      </c>
      <c r="AY2482" s="12">
        <v>-5.3153606126540152E-17</v>
      </c>
      <c r="AZ2482" s="12">
        <v>-5.3153606126540152E-17</v>
      </c>
      <c r="BA2482" s="12">
        <v>-0.72433632106942414</v>
      </c>
      <c r="BB2482" s="12">
        <v>-0.72433632106942414</v>
      </c>
      <c r="BC2482" s="12">
        <v>-8.7244582304696124E-17</v>
      </c>
      <c r="BD2482" s="12">
        <v>-8.7244582304696124E-17</v>
      </c>
      <c r="BE2482" s="12">
        <v>-0.77175966703831289</v>
      </c>
      <c r="BF2482" s="12">
        <v>-0.77175966703831289</v>
      </c>
      <c r="BG2482" s="12">
        <v>-0.95004951670551385</v>
      </c>
      <c r="BH2482" s="12">
        <v>-0.95004951670551385</v>
      </c>
      <c r="BI2482" s="12">
        <v>-2.686969399187683E-16</v>
      </c>
      <c r="BJ2482" s="12">
        <v>-2.686969399187683E-16</v>
      </c>
      <c r="BK2482" s="12">
        <v>-1.484838155633645E-16</v>
      </c>
      <c r="BL2482" s="12">
        <v>-1.484838155633645E-16</v>
      </c>
      <c r="BM2482" s="12">
        <v>0.91193549100624027</v>
      </c>
      <c r="BN2482" s="12">
        <v>0.91193549100624027</v>
      </c>
      <c r="BO2482" s="12">
        <v>0.66446334788703076</v>
      </c>
      <c r="BP2482" s="12">
        <v>0.66446334788703076</v>
      </c>
      <c r="BQ2482" s="12">
        <v>-1.0216776300231509E-16</v>
      </c>
      <c r="BR2482" s="12">
        <v>-1.0216776300231509E-16</v>
      </c>
      <c r="BS2482" s="12">
        <v>0.90329740360997579</v>
      </c>
      <c r="BT2482" s="12">
        <v>0.90329740360997579</v>
      </c>
      <c r="BU2482" s="12">
        <v>-0.7762107870888354</v>
      </c>
      <c r="BV2482" s="12">
        <v>-0.7762107870888354</v>
      </c>
      <c r="BW2482" s="12">
        <v>-1.0375011557234428</v>
      </c>
      <c r="BX2482" s="12">
        <v>0.39549038522425656</v>
      </c>
      <c r="BY2482" s="12">
        <v>0.39549038522425656</v>
      </c>
      <c r="BZ2482" s="12">
        <v>-2.0433552600463E-17</v>
      </c>
      <c r="CA2482" s="12">
        <v>-2.0433552600463E-17</v>
      </c>
      <c r="CB2482" s="12">
        <v>1.8120849335406313E-16</v>
      </c>
      <c r="CC2482" s="12">
        <v>1.8120849335406313E-16</v>
      </c>
      <c r="CD2482" s="12">
        <v>1.2540968237225966E-16</v>
      </c>
      <c r="CE2482" s="12">
        <v>1.2540968237225966E-16</v>
      </c>
      <c r="CF2482" s="12">
        <v>-1.4540239728567852E-16</v>
      </c>
      <c r="CG2482" s="12">
        <v>-1.4540239728567852E-16</v>
      </c>
      <c r="CH2482" s="12">
        <v>0.89171797743074377</v>
      </c>
      <c r="CI2482" s="12">
        <v>0.89171797743074377</v>
      </c>
      <c r="CJ2482" s="12">
        <v>-0.37797109832756226</v>
      </c>
      <c r="CK2482" s="12">
        <v>0.8068844217377964</v>
      </c>
      <c r="CL2482" s="12">
        <v>0.98313182310338232</v>
      </c>
      <c r="CM2482" s="12">
        <v>0.74316692122797656</v>
      </c>
      <c r="CN2482" s="12">
        <v>6.1302545162978296E-17</v>
      </c>
      <c r="CO2482" s="12">
        <v>-1.1746725008909835</v>
      </c>
      <c r="CP2482" s="12">
        <v>-1.1746725008909835</v>
      </c>
      <c r="CQ2482" s="12">
        <v>-5.919259496404353E-17</v>
      </c>
      <c r="CR2482" s="12">
        <v>-5.919259496404353E-17</v>
      </c>
      <c r="CS2482" s="12">
        <v>8.7746058184878675E-17</v>
      </c>
      <c r="CT2482" s="12">
        <v>8.7746058184878675E-17</v>
      </c>
      <c r="CU2482" s="12">
        <v>-0.78929078891410631</v>
      </c>
      <c r="CV2482" s="12">
        <v>-0.78929078891410631</v>
      </c>
      <c r="CW2482" s="12">
        <v>6.674960516151255E-17</v>
      </c>
      <c r="CX2482" s="12">
        <v>6.674960516151255E-17</v>
      </c>
      <c r="CY2482" s="12">
        <v>1.900077330000146E-16</v>
      </c>
      <c r="CZ2482" s="12">
        <v>1.900077330000146E-16</v>
      </c>
      <c r="DA2482" s="12">
        <v>0.44561036857174985</v>
      </c>
      <c r="DB2482" s="12">
        <v>-3.6082035147756867E-17</v>
      </c>
      <c r="DC2482" s="12">
        <v>-8.8930512041673938E-17</v>
      </c>
    </row>
    <row r="2483" spans="2:107">
      <c r="B2483" s="8" t="s">
        <v>375</v>
      </c>
      <c r="C2483" s="10">
        <v>-0.65622435330724527</v>
      </c>
      <c r="D2483" s="10">
        <v>-0.65622435330724527</v>
      </c>
      <c r="E2483" s="10">
        <v>0.11048674663991323</v>
      </c>
      <c r="F2483" s="10">
        <v>0.11048674663991323</v>
      </c>
      <c r="G2483" s="10">
        <v>0.32784415232228786</v>
      </c>
      <c r="H2483" s="10">
        <v>0.32784415232228786</v>
      </c>
      <c r="I2483" s="10">
        <v>0.78434246332466762</v>
      </c>
      <c r="J2483" s="10">
        <v>0.78434246332466762</v>
      </c>
      <c r="K2483" s="10">
        <v>-1.6061777568975162</v>
      </c>
      <c r="L2483" s="10">
        <v>-1.6061777568975162</v>
      </c>
      <c r="M2483" s="10">
        <v>0.57223407329547693</v>
      </c>
      <c r="N2483" s="10">
        <v>0.57223407329547693</v>
      </c>
      <c r="O2483" s="10">
        <v>1.5812200741940363</v>
      </c>
      <c r="P2483" s="10">
        <v>1.5812200741940363</v>
      </c>
      <c r="Q2483" s="10">
        <v>-1.540400745328272</v>
      </c>
      <c r="R2483" s="10">
        <v>-1.540400745328272</v>
      </c>
      <c r="S2483" s="10">
        <v>-0.1651192416736938</v>
      </c>
      <c r="T2483" s="10">
        <v>-0.1651192416736938</v>
      </c>
      <c r="U2483" s="10">
        <v>0.35729576410710712</v>
      </c>
      <c r="V2483" s="10">
        <v>0.35729576410710712</v>
      </c>
      <c r="W2483" s="10">
        <v>-0.17332051612523883</v>
      </c>
      <c r="X2483" s="10">
        <v>-0.17332051612523883</v>
      </c>
      <c r="Y2483" s="10">
        <v>-0.14837162564188222</v>
      </c>
      <c r="Z2483" s="10">
        <v>-0.14837162564188222</v>
      </c>
      <c r="AA2483" s="10">
        <v>-2.8321514640671501</v>
      </c>
      <c r="AB2483" s="10">
        <v>-2.8321514640671501</v>
      </c>
      <c r="AC2483" s="10">
        <v>0.89257618357225332</v>
      </c>
      <c r="AD2483" s="10">
        <v>0.89257618357225332</v>
      </c>
      <c r="AE2483" s="10">
        <v>0.34457468619275261</v>
      </c>
      <c r="AF2483" s="10">
        <v>0.34457468619275261</v>
      </c>
      <c r="AG2483" s="10">
        <v>-1.3986235779814609</v>
      </c>
      <c r="AH2483" s="10">
        <v>-1.3986235779814609</v>
      </c>
      <c r="AI2483" s="10">
        <v>-1.8803839135638865</v>
      </c>
      <c r="AJ2483" s="10">
        <v>-1.8803839135638865</v>
      </c>
      <c r="AK2483" s="10">
        <v>-0.28832906549628157</v>
      </c>
      <c r="AL2483" s="10">
        <v>-0.28832906549628157</v>
      </c>
      <c r="AM2483" s="10">
        <v>0.76147350396005364</v>
      </c>
      <c r="AN2483" s="10">
        <v>0.76147350396005364</v>
      </c>
      <c r="AO2483" s="10">
        <v>0.26500634858683808</v>
      </c>
      <c r="AP2483" s="10">
        <v>0.26500634858683808</v>
      </c>
      <c r="AQ2483" s="10">
        <v>0.62929212343095342</v>
      </c>
      <c r="AR2483" s="10">
        <v>0.62929212343095342</v>
      </c>
      <c r="AS2483" s="10">
        <v>-0.65796149995282638</v>
      </c>
      <c r="AT2483" s="10">
        <v>-0.65796149995282638</v>
      </c>
      <c r="AU2483" s="10">
        <v>0.46263692712913518</v>
      </c>
      <c r="AV2483" s="10">
        <v>0.46263692712913518</v>
      </c>
      <c r="AW2483" s="10">
        <v>1.1671484784058446</v>
      </c>
      <c r="AX2483" s="10">
        <v>1.1671484784058446</v>
      </c>
      <c r="AY2483" s="10">
        <v>7.7057267739008159E-2</v>
      </c>
      <c r="AZ2483" s="10">
        <v>7.7057267739008159E-2</v>
      </c>
      <c r="BA2483" s="10">
        <v>1.2269370336482082</v>
      </c>
      <c r="BB2483" s="10">
        <v>1.2269370336482082</v>
      </c>
      <c r="BC2483" s="10">
        <v>-1.8766859152500164</v>
      </c>
      <c r="BD2483" s="10">
        <v>-1.8766859152500164</v>
      </c>
      <c r="BE2483" s="10">
        <v>0.21729155673894235</v>
      </c>
      <c r="BF2483" s="10">
        <v>0.21729155673894235</v>
      </c>
      <c r="BG2483" s="10">
        <v>6.0803169069152931E-2</v>
      </c>
      <c r="BH2483" s="10">
        <v>6.0803169069152931E-2</v>
      </c>
      <c r="BI2483" s="10">
        <v>1.0200809391825874</v>
      </c>
      <c r="BJ2483" s="10">
        <v>1.0200809391825874</v>
      </c>
      <c r="BK2483" s="10">
        <v>-1.9171174428870845</v>
      </c>
      <c r="BL2483" s="10">
        <v>-1.9171174428870845</v>
      </c>
      <c r="BM2483" s="10">
        <v>-0.33845028532190363</v>
      </c>
      <c r="BN2483" s="10">
        <v>-0.33845028532190363</v>
      </c>
      <c r="BO2483" s="10">
        <v>0.66446334788703076</v>
      </c>
      <c r="BP2483" s="10">
        <v>0.66446334788703076</v>
      </c>
      <c r="BQ2483" s="10">
        <v>-0.72895973843589645</v>
      </c>
      <c r="BR2483" s="10">
        <v>-0.72895973843589645</v>
      </c>
      <c r="BS2483" s="10">
        <v>0.90329740360997579</v>
      </c>
      <c r="BT2483" s="10">
        <v>0.90329740360997579</v>
      </c>
      <c r="BU2483" s="10">
        <v>-0.7762107870888354</v>
      </c>
      <c r="BV2483" s="10">
        <v>-0.7762107870888354</v>
      </c>
      <c r="BW2483" s="10">
        <v>0.89137423238211266</v>
      </c>
      <c r="BX2483" s="10">
        <v>0.39549038522425656</v>
      </c>
      <c r="BY2483" s="10">
        <v>0.39549038522425656</v>
      </c>
      <c r="BZ2483" s="10">
        <v>0.17667718065183607</v>
      </c>
      <c r="CA2483" s="10">
        <v>0.17667718065183607</v>
      </c>
      <c r="CB2483" s="10">
        <v>0.82773152127480754</v>
      </c>
      <c r="CC2483" s="10">
        <v>0.82773152127480754</v>
      </c>
      <c r="CD2483" s="10">
        <v>-0.62679157877779301</v>
      </c>
      <c r="CE2483" s="10">
        <v>-0.62679157877779301</v>
      </c>
      <c r="CF2483" s="10">
        <v>0.12336890774155311</v>
      </c>
      <c r="CG2483" s="10">
        <v>0.12336890774155311</v>
      </c>
      <c r="CH2483" s="10">
        <v>-9.0683184145499238E-2</v>
      </c>
      <c r="CI2483" s="10">
        <v>-9.0683184145499238E-2</v>
      </c>
      <c r="CJ2483" s="10">
        <v>1.4362901736447367</v>
      </c>
      <c r="CK2483" s="10">
        <v>-0.96826130608535566</v>
      </c>
      <c r="CL2483" s="10">
        <v>0.98313182310338232</v>
      </c>
      <c r="CM2483" s="10">
        <v>0.74316692122797656</v>
      </c>
      <c r="CN2483" s="10">
        <v>-0.17304578957166947</v>
      </c>
      <c r="CO2483" s="10">
        <v>-1.1746725008909835</v>
      </c>
      <c r="CP2483" s="10">
        <v>-1.1746725008909835</v>
      </c>
      <c r="CQ2483" s="10">
        <v>-6.2521039664498266E-3</v>
      </c>
      <c r="CR2483" s="10">
        <v>-6.2521039664498266E-3</v>
      </c>
      <c r="CS2483" s="10">
        <v>-0.21587478149223263</v>
      </c>
      <c r="CT2483" s="10">
        <v>-0.21587478149223263</v>
      </c>
      <c r="CU2483" s="10">
        <v>0.10886769502263549</v>
      </c>
      <c r="CV2483" s="10">
        <v>0.10886769502263549</v>
      </c>
      <c r="CW2483" s="10">
        <v>-7.6465738973999012E-2</v>
      </c>
      <c r="CX2483" s="10">
        <v>-7.6465738973999012E-2</v>
      </c>
      <c r="CY2483" s="10">
        <v>0.78378436779314076</v>
      </c>
      <c r="CZ2483" s="10">
        <v>0.78378436779314076</v>
      </c>
      <c r="DA2483" s="10">
        <v>0.44561036857174985</v>
      </c>
      <c r="DB2483" s="10">
        <v>-0.24234991243778853</v>
      </c>
      <c r="DC2483" s="10">
        <v>-0.34324035686664295</v>
      </c>
    </row>
    <row r="2484" spans="2:107">
      <c r="B2484" s="8" t="s">
        <v>376</v>
      </c>
      <c r="C2484" s="12">
        <v>-1.5046760424317644</v>
      </c>
      <c r="D2484" s="12">
        <v>-1.5046760424317644</v>
      </c>
      <c r="E2484" s="12">
        <v>1.1443270187705303</v>
      </c>
      <c r="F2484" s="12">
        <v>1.1443270187705303</v>
      </c>
      <c r="G2484" s="12">
        <v>0.32784415232228786</v>
      </c>
      <c r="H2484" s="12">
        <v>0.32784415232228786</v>
      </c>
      <c r="I2484" s="12">
        <v>0.78434246332466762</v>
      </c>
      <c r="J2484" s="12">
        <v>0.78434246332466762</v>
      </c>
      <c r="K2484" s="12">
        <v>1.1229030335832195</v>
      </c>
      <c r="L2484" s="12">
        <v>1.1229030335832195</v>
      </c>
      <c r="M2484" s="12">
        <v>1.4822930814280426</v>
      </c>
      <c r="N2484" s="12">
        <v>1.4822930814280426</v>
      </c>
      <c r="O2484" s="12">
        <v>0.69304539422121592</v>
      </c>
      <c r="P2484" s="12">
        <v>0.69304539422121592</v>
      </c>
      <c r="Q2484" s="12">
        <v>0.70018215696739661</v>
      </c>
      <c r="R2484" s="12">
        <v>0.70018215696739661</v>
      </c>
      <c r="S2484" s="12">
        <v>-1.0732750708790098</v>
      </c>
      <c r="T2484" s="12">
        <v>-1.0732750708790098</v>
      </c>
      <c r="U2484" s="12">
        <v>1.396701623327782</v>
      </c>
      <c r="V2484" s="12">
        <v>1.396701623327782</v>
      </c>
      <c r="W2484" s="12">
        <v>-1.1228155175069825</v>
      </c>
      <c r="X2484" s="12">
        <v>-1.1228155175069825</v>
      </c>
      <c r="Y2484" s="12">
        <v>1.0036904087539089</v>
      </c>
      <c r="Z2484" s="12">
        <v>1.0036904087539089</v>
      </c>
      <c r="AA2484" s="12">
        <v>0.7326070033233637</v>
      </c>
      <c r="AB2484" s="12">
        <v>0.7326070033233637</v>
      </c>
      <c r="AC2484" s="12">
        <v>-3.6580991130010412E-2</v>
      </c>
      <c r="AD2484" s="12">
        <v>-3.6580991130010412E-2</v>
      </c>
      <c r="AE2484" s="12">
        <v>-0.46987457208102629</v>
      </c>
      <c r="AF2484" s="12">
        <v>-0.46987457208102629</v>
      </c>
      <c r="AG2484" s="12">
        <v>0.91214581172703979</v>
      </c>
      <c r="AH2484" s="12">
        <v>0.91214581172703979</v>
      </c>
      <c r="AI2484" s="12">
        <v>0.95099876088288515</v>
      </c>
      <c r="AJ2484" s="12">
        <v>0.95099876088288515</v>
      </c>
      <c r="AK2484" s="12">
        <v>0.66537476652988081</v>
      </c>
      <c r="AL2484" s="12">
        <v>0.66537476652988081</v>
      </c>
      <c r="AM2484" s="12">
        <v>0.76147350396005364</v>
      </c>
      <c r="AN2484" s="12">
        <v>0.76147350396005364</v>
      </c>
      <c r="AO2484" s="12">
        <v>0.26500634858683808</v>
      </c>
      <c r="AP2484" s="12">
        <v>0.26500634858683808</v>
      </c>
      <c r="AQ2484" s="12">
        <v>1.4576460410084333</v>
      </c>
      <c r="AR2484" s="12">
        <v>1.4576460410084333</v>
      </c>
      <c r="AS2484" s="12">
        <v>1.1930071152990809</v>
      </c>
      <c r="AT2484" s="12">
        <v>1.1930071152990809</v>
      </c>
      <c r="AU2484" s="12">
        <v>0.46263692712913518</v>
      </c>
      <c r="AV2484" s="12">
        <v>0.46263692712913518</v>
      </c>
      <c r="AW2484" s="12">
        <v>1.1671484784058446</v>
      </c>
      <c r="AX2484" s="12">
        <v>1.1671484784058446</v>
      </c>
      <c r="AY2484" s="12">
        <v>7.7057267739008159E-2</v>
      </c>
      <c r="AZ2484" s="12">
        <v>7.7057267739008159E-2</v>
      </c>
      <c r="BA2484" s="12">
        <v>1.2269370336482082</v>
      </c>
      <c r="BB2484" s="12">
        <v>1.2269370336482082</v>
      </c>
      <c r="BC2484" s="12">
        <v>0.44682997982143252</v>
      </c>
      <c r="BD2484" s="12">
        <v>0.44682997982143252</v>
      </c>
      <c r="BE2484" s="12">
        <v>1.2063427805161977</v>
      </c>
      <c r="BF2484" s="12">
        <v>1.2063427805161977</v>
      </c>
      <c r="BG2484" s="12">
        <v>1.0716558548438198</v>
      </c>
      <c r="BH2484" s="12">
        <v>1.0716558548438198</v>
      </c>
      <c r="BI2484" s="12">
        <v>1.0200809391825874</v>
      </c>
      <c r="BJ2484" s="12">
        <v>1.0200809391825874</v>
      </c>
      <c r="BK2484" s="12">
        <v>0.70526082095846132</v>
      </c>
      <c r="BL2484" s="12">
        <v>0.70526082095846132</v>
      </c>
      <c r="BM2484" s="12">
        <v>0.91193549100624027</v>
      </c>
      <c r="BN2484" s="12">
        <v>0.91193549100624027</v>
      </c>
      <c r="BO2484" s="12">
        <v>0.66446334788703076</v>
      </c>
      <c r="BP2484" s="12">
        <v>0.66446334788703076</v>
      </c>
      <c r="BQ2484" s="12">
        <v>0.77598939898014763</v>
      </c>
      <c r="BR2484" s="12">
        <v>0.77598939898014763</v>
      </c>
      <c r="BS2484" s="12">
        <v>0.90329740360997579</v>
      </c>
      <c r="BT2484" s="12">
        <v>0.90329740360997579</v>
      </c>
      <c r="BU2484" s="12">
        <v>-0.7762107870888354</v>
      </c>
      <c r="BV2484" s="12">
        <v>-0.7762107870888354</v>
      </c>
      <c r="BW2484" s="12">
        <v>-7.3063461670665075E-2</v>
      </c>
      <c r="BX2484" s="12">
        <v>1.205009767480157</v>
      </c>
      <c r="BY2484" s="12">
        <v>1.205009767480157</v>
      </c>
      <c r="BZ2484" s="12">
        <v>0.98434429220308672</v>
      </c>
      <c r="CA2484" s="12">
        <v>0.98434429220308672</v>
      </c>
      <c r="CB2484" s="12">
        <v>0.82773152127480754</v>
      </c>
      <c r="CC2484" s="12">
        <v>0.82773152127480754</v>
      </c>
      <c r="CD2484" s="12">
        <v>0.26862496233333982</v>
      </c>
      <c r="CE2484" s="12">
        <v>0.26862496233333982</v>
      </c>
      <c r="CF2484" s="12">
        <v>1.1026096129401304</v>
      </c>
      <c r="CG2484" s="12">
        <v>1.1026096129401304</v>
      </c>
      <c r="CH2484" s="12">
        <v>-9.0683184145499238E-2</v>
      </c>
      <c r="CI2484" s="12">
        <v>-9.0683184145499238E-2</v>
      </c>
      <c r="CJ2484" s="12">
        <v>0.52915953765858714</v>
      </c>
      <c r="CK2484" s="12">
        <v>-8.0688442173779587E-2</v>
      </c>
      <c r="CL2484" s="12">
        <v>0.98313182310338232</v>
      </c>
      <c r="CM2484" s="12">
        <v>0.74316692122797656</v>
      </c>
      <c r="CN2484" s="12">
        <v>-0.17304578957166947</v>
      </c>
      <c r="CO2484" s="12">
        <v>-0.26635016008574613</v>
      </c>
      <c r="CP2484" s="12">
        <v>-0.26635016008574613</v>
      </c>
      <c r="CQ2484" s="12">
        <v>-0.82527772357137985</v>
      </c>
      <c r="CR2484" s="12">
        <v>-0.82527772357137985</v>
      </c>
      <c r="CS2484" s="12">
        <v>-1.1612574452685618</v>
      </c>
      <c r="CT2484" s="12">
        <v>-1.1612574452685618</v>
      </c>
      <c r="CU2484" s="12">
        <v>0.10886769502263549</v>
      </c>
      <c r="CV2484" s="12">
        <v>0.10886769502263549</v>
      </c>
      <c r="CW2484" s="12">
        <v>-0.87935599820098853</v>
      </c>
      <c r="CX2484" s="12">
        <v>-0.87935599820098853</v>
      </c>
      <c r="CY2484" s="12">
        <v>-0.89848451917750272</v>
      </c>
      <c r="CZ2484" s="12">
        <v>-0.89848451917750272</v>
      </c>
      <c r="DA2484" s="12">
        <v>1.3646817537509841</v>
      </c>
      <c r="DB2484" s="12">
        <v>-0.24234991243778853</v>
      </c>
      <c r="DC2484" s="12">
        <v>0.52379170268910946</v>
      </c>
    </row>
    <row r="2485" spans="2:107">
      <c r="B2485" s="8" t="s">
        <v>377</v>
      </c>
      <c r="C2485" s="10">
        <v>0.19222733581727383</v>
      </c>
      <c r="D2485" s="10">
        <v>0.19222733581727383</v>
      </c>
      <c r="E2485" s="10">
        <v>0.11048674663991323</v>
      </c>
      <c r="F2485" s="10">
        <v>0.11048674663991323</v>
      </c>
      <c r="G2485" s="10">
        <v>-0.59290963717860568</v>
      </c>
      <c r="H2485" s="10">
        <v>-0.59290963717860568</v>
      </c>
      <c r="I2485" s="10">
        <v>-0.17018751562705045</v>
      </c>
      <c r="J2485" s="10">
        <v>-0.17018751562705045</v>
      </c>
      <c r="K2485" s="10">
        <v>-0.69648416007060443</v>
      </c>
      <c r="L2485" s="10">
        <v>-0.69648416007060443</v>
      </c>
      <c r="M2485" s="10">
        <v>0.57223407329547693</v>
      </c>
      <c r="N2485" s="10">
        <v>0.57223407329547693</v>
      </c>
      <c r="O2485" s="10">
        <v>-0.19512928575160451</v>
      </c>
      <c r="P2485" s="10">
        <v>-0.19512928575160451</v>
      </c>
      <c r="Q2485" s="10">
        <v>0.70018215696739661</v>
      </c>
      <c r="R2485" s="10">
        <v>0.70018215696739661</v>
      </c>
      <c r="S2485" s="10">
        <v>-1.0732750708790098</v>
      </c>
      <c r="T2485" s="10">
        <v>-1.0732750708790098</v>
      </c>
      <c r="U2485" s="10">
        <v>-0.68211009511356802</v>
      </c>
      <c r="V2485" s="10">
        <v>-0.68211009511356802</v>
      </c>
      <c r="W2485" s="10">
        <v>-1.1228155175069825</v>
      </c>
      <c r="X2485" s="10">
        <v>-1.1228155175069825</v>
      </c>
      <c r="Y2485" s="10">
        <v>-0.14837162564188222</v>
      </c>
      <c r="Z2485" s="10">
        <v>-0.14837162564188222</v>
      </c>
      <c r="AA2485" s="10">
        <v>-0.45564581914014102</v>
      </c>
      <c r="AB2485" s="10">
        <v>-0.45564581914014102</v>
      </c>
      <c r="AC2485" s="10">
        <v>-3.6580991130010412E-2</v>
      </c>
      <c r="AD2485" s="10">
        <v>-3.6580991130010412E-2</v>
      </c>
      <c r="AE2485" s="10">
        <v>-0.46987457208102629</v>
      </c>
      <c r="AF2485" s="10">
        <v>-0.46987457208102629</v>
      </c>
      <c r="AG2485" s="10">
        <v>-0.24323888312721068</v>
      </c>
      <c r="AH2485" s="10">
        <v>-0.24323888312721068</v>
      </c>
      <c r="AI2485" s="10">
        <v>7.2045360672945303E-3</v>
      </c>
      <c r="AJ2485" s="10">
        <v>7.2045360672945303E-3</v>
      </c>
      <c r="AK2485" s="10">
        <v>-2.1957367295486065</v>
      </c>
      <c r="AL2485" s="10">
        <v>-2.1957367295486065</v>
      </c>
      <c r="AM2485" s="10">
        <v>0.76147350396005364</v>
      </c>
      <c r="AN2485" s="10">
        <v>0.76147350396005364</v>
      </c>
      <c r="AO2485" s="10">
        <v>-0.53590172714227258</v>
      </c>
      <c r="AP2485" s="10">
        <v>-0.53590172714227258</v>
      </c>
      <c r="AQ2485" s="10">
        <v>0.62929212343095342</v>
      </c>
      <c r="AR2485" s="10">
        <v>0.62929212343095342</v>
      </c>
      <c r="AS2485" s="10">
        <v>0.26752280767312719</v>
      </c>
      <c r="AT2485" s="10">
        <v>0.26752280767312719</v>
      </c>
      <c r="AU2485" s="10">
        <v>-1.5447368583803329</v>
      </c>
      <c r="AV2485" s="10">
        <v>-1.5447368583803329</v>
      </c>
      <c r="AW2485" s="10">
        <v>-0.87536135880438337</v>
      </c>
      <c r="AX2485" s="10">
        <v>-0.87536135880438337</v>
      </c>
      <c r="AY2485" s="10">
        <v>-0.79158829586435586</v>
      </c>
      <c r="AZ2485" s="10">
        <v>-0.79158829586435586</v>
      </c>
      <c r="BA2485" s="10">
        <v>-0.72433632106942414</v>
      </c>
      <c r="BB2485" s="10">
        <v>-0.72433632106942414</v>
      </c>
      <c r="BC2485" s="10">
        <v>1.2213352781785822</v>
      </c>
      <c r="BD2485" s="10">
        <v>1.2213352781785822</v>
      </c>
      <c r="BE2485" s="10">
        <v>1.2063427805161977</v>
      </c>
      <c r="BF2485" s="10">
        <v>1.2063427805161977</v>
      </c>
      <c r="BG2485" s="10">
        <v>-0.95004951670551385</v>
      </c>
      <c r="BH2485" s="10">
        <v>-0.95004951670551385</v>
      </c>
      <c r="BI2485" s="10">
        <v>-1.5573754796680644E-2</v>
      </c>
      <c r="BJ2485" s="10">
        <v>-1.5573754796680644E-2</v>
      </c>
      <c r="BK2485" s="10">
        <v>0.70526082095846132</v>
      </c>
      <c r="BL2485" s="10">
        <v>0.70526082095846132</v>
      </c>
      <c r="BM2485" s="10">
        <v>-0.33845028532190363</v>
      </c>
      <c r="BN2485" s="10">
        <v>-0.33845028532190363</v>
      </c>
      <c r="BO2485" s="10">
        <v>-0.57087696086068818</v>
      </c>
      <c r="BP2485" s="10">
        <v>-0.57087696086068818</v>
      </c>
      <c r="BQ2485" s="10">
        <v>-0.72895973843589645</v>
      </c>
      <c r="BR2485" s="10">
        <v>-0.72895973843589645</v>
      </c>
      <c r="BS2485" s="10">
        <v>-1.0661870993429221</v>
      </c>
      <c r="BT2485" s="10">
        <v>-1.0661870993429221</v>
      </c>
      <c r="BU2485" s="10">
        <v>-0.7762107870888354</v>
      </c>
      <c r="BV2485" s="10">
        <v>-0.7762107870888354</v>
      </c>
      <c r="BW2485" s="10">
        <v>0.89137423238211266</v>
      </c>
      <c r="BX2485" s="10">
        <v>1.205009767480157</v>
      </c>
      <c r="BY2485" s="10">
        <v>1.205009767480157</v>
      </c>
      <c r="BZ2485" s="10">
        <v>-1.4386570424506653</v>
      </c>
      <c r="CA2485" s="10">
        <v>-1.4386570424506653</v>
      </c>
      <c r="CB2485" s="10">
        <v>-0.29263235600624515</v>
      </c>
      <c r="CC2485" s="10">
        <v>-0.29263235600624515</v>
      </c>
      <c r="CD2485" s="10">
        <v>1.1640415034444727</v>
      </c>
      <c r="CE2485" s="10">
        <v>1.1640415034444727</v>
      </c>
      <c r="CF2485" s="10">
        <v>0.12336890774155311</v>
      </c>
      <c r="CG2485" s="10">
        <v>0.12336890774155311</v>
      </c>
      <c r="CH2485" s="10">
        <v>-9.0683184145499238E-2</v>
      </c>
      <c r="CI2485" s="10">
        <v>-9.0683184145499238E-2</v>
      </c>
      <c r="CJ2485" s="10">
        <v>-2.1922323702998612</v>
      </c>
      <c r="CK2485" s="10">
        <v>-1.8558341699969316</v>
      </c>
      <c r="CL2485" s="10">
        <v>-1.3980314915690297</v>
      </c>
      <c r="CM2485" s="10">
        <v>0.74316692122797656</v>
      </c>
      <c r="CN2485" s="10">
        <v>-0.17304578957166947</v>
      </c>
      <c r="CO2485" s="10">
        <v>-1.1746725008909835</v>
      </c>
      <c r="CP2485" s="10">
        <v>-1.1746725008909835</v>
      </c>
      <c r="CQ2485" s="10">
        <v>-0.82527772357137985</v>
      </c>
      <c r="CR2485" s="10">
        <v>-0.82527772357137985</v>
      </c>
      <c r="CS2485" s="10">
        <v>-1.1612574452685618</v>
      </c>
      <c r="CT2485" s="10">
        <v>-1.1612574452685618</v>
      </c>
      <c r="CU2485" s="10">
        <v>-1.6874492728508481</v>
      </c>
      <c r="CV2485" s="10">
        <v>-1.6874492728508481</v>
      </c>
      <c r="CW2485" s="10">
        <v>-0.87935599820098853</v>
      </c>
      <c r="CX2485" s="10">
        <v>-0.87935599820098853</v>
      </c>
      <c r="CY2485" s="10">
        <v>-0.89848451917750272</v>
      </c>
      <c r="CZ2485" s="10">
        <v>-0.89848451917750272</v>
      </c>
      <c r="DA2485" s="10">
        <v>0.44561036857174985</v>
      </c>
      <c r="DB2485" s="10">
        <v>-0.24234991243778853</v>
      </c>
      <c r="DC2485" s="10">
        <v>-0.26441926054339271</v>
      </c>
    </row>
    <row r="2486" spans="2:107">
      <c r="B2486" s="8" t="s">
        <v>378</v>
      </c>
      <c r="C2486" s="12">
        <v>0.19222733581727383</v>
      </c>
      <c r="D2486" s="12">
        <v>0.19222733581727383</v>
      </c>
      <c r="E2486" s="12">
        <v>1.1443270187705303</v>
      </c>
      <c r="F2486" s="12">
        <v>1.1443270187705303</v>
      </c>
      <c r="G2486" s="12">
        <v>1.2485979418231814</v>
      </c>
      <c r="H2486" s="12">
        <v>1.2485979418231814</v>
      </c>
      <c r="I2486" s="12">
        <v>-6.9577553898808044E-17</v>
      </c>
      <c r="J2486" s="12">
        <v>-6.9577553898808044E-17</v>
      </c>
      <c r="K2486" s="12">
        <v>-1.9582154575443701E-17</v>
      </c>
      <c r="L2486" s="12">
        <v>-1.9582154575443701E-17</v>
      </c>
      <c r="M2486" s="12">
        <v>-6.8600167540284984E-17</v>
      </c>
      <c r="N2486" s="12">
        <v>-6.8600167540284984E-17</v>
      </c>
      <c r="O2486" s="12">
        <v>0.69304539422121592</v>
      </c>
      <c r="P2486" s="12">
        <v>0.69304539422121592</v>
      </c>
      <c r="Q2486" s="12">
        <v>0.70018215696739661</v>
      </c>
      <c r="R2486" s="12">
        <v>0.70018215696739661</v>
      </c>
      <c r="S2486" s="12">
        <v>-1.0732750708790098</v>
      </c>
      <c r="T2486" s="12">
        <v>-1.0732750708790098</v>
      </c>
      <c r="U2486" s="12">
        <v>4.8359407821095762E-17</v>
      </c>
      <c r="V2486" s="12">
        <v>4.8359407821095762E-17</v>
      </c>
      <c r="W2486" s="12">
        <v>-0.17332051612523883</v>
      </c>
      <c r="X2486" s="12">
        <v>-0.17332051612523883</v>
      </c>
      <c r="Y2486" s="12">
        <v>8.2464639463971261E-17</v>
      </c>
      <c r="Z2486" s="12">
        <v>8.2464639463971261E-17</v>
      </c>
      <c r="AA2486" s="12">
        <v>0.7326070033233637</v>
      </c>
      <c r="AB2486" s="12">
        <v>0.7326070033233637</v>
      </c>
      <c r="AC2486" s="12">
        <v>-0.96573816583227412</v>
      </c>
      <c r="AD2486" s="12">
        <v>-0.96573816583227412</v>
      </c>
      <c r="AE2486" s="12">
        <v>-1.2843238303548052</v>
      </c>
      <c r="AF2486" s="12">
        <v>-1.2843238303548052</v>
      </c>
      <c r="AG2486" s="12">
        <v>0.91214581172703979</v>
      </c>
      <c r="AH2486" s="12">
        <v>0.91214581172703979</v>
      </c>
      <c r="AI2486" s="12">
        <v>-0.93658968874829596</v>
      </c>
      <c r="AJ2486" s="12">
        <v>-0.93658968874829596</v>
      </c>
      <c r="AK2486" s="12">
        <v>1.5431133090790891E-16</v>
      </c>
      <c r="AL2486" s="12">
        <v>1.5431133090790891E-16</v>
      </c>
      <c r="AM2486" s="12">
        <v>0.76147350396005364</v>
      </c>
      <c r="AN2486" s="12">
        <v>0.76147350396005364</v>
      </c>
      <c r="AO2486" s="12">
        <v>1.0659144243159488</v>
      </c>
      <c r="AP2486" s="12">
        <v>1.0659144243159488</v>
      </c>
      <c r="AQ2486" s="12">
        <v>-1.8557696293014854</v>
      </c>
      <c r="AR2486" s="12">
        <v>-1.8557696293014854</v>
      </c>
      <c r="AS2486" s="12">
        <v>1.1930071152990809</v>
      </c>
      <c r="AT2486" s="12">
        <v>1.1930071152990809</v>
      </c>
      <c r="AU2486" s="12">
        <v>-2.1795789440493862E-17</v>
      </c>
      <c r="AV2486" s="12">
        <v>-2.1795789440493862E-17</v>
      </c>
      <c r="AW2486" s="12">
        <v>-1.8966162774094972</v>
      </c>
      <c r="AX2486" s="12">
        <v>-1.8966162774094972</v>
      </c>
      <c r="AY2486" s="12">
        <v>-5.3153606126540152E-17</v>
      </c>
      <c r="AZ2486" s="12">
        <v>-5.3153606126540152E-17</v>
      </c>
      <c r="BA2486" s="12">
        <v>1.2269370336482082</v>
      </c>
      <c r="BB2486" s="12">
        <v>1.2269370336482082</v>
      </c>
      <c r="BC2486" s="12">
        <v>-1.8766859152500164</v>
      </c>
      <c r="BD2486" s="12">
        <v>-1.8766859152500164</v>
      </c>
      <c r="BE2486" s="12">
        <v>-1.2897459733618185E-16</v>
      </c>
      <c r="BF2486" s="12">
        <v>-1.2897459733618185E-16</v>
      </c>
      <c r="BG2486" s="12">
        <v>4.2634683161777383E-17</v>
      </c>
      <c r="BH2486" s="12">
        <v>4.2634683161777383E-17</v>
      </c>
      <c r="BI2486" s="12">
        <v>1.0200809391825874</v>
      </c>
      <c r="BJ2486" s="12">
        <v>1.0200809391825874</v>
      </c>
      <c r="BK2486" s="12">
        <v>0.70526082095846132</v>
      </c>
      <c r="BL2486" s="12">
        <v>0.70526082095846132</v>
      </c>
      <c r="BM2486" s="12">
        <v>2.5405924966523688E-16</v>
      </c>
      <c r="BN2486" s="12">
        <v>2.5405924966523688E-16</v>
      </c>
      <c r="BO2486" s="12">
        <v>0.66446334788703076</v>
      </c>
      <c r="BP2486" s="12">
        <v>0.66446334788703076</v>
      </c>
      <c r="BQ2486" s="12">
        <v>0.77598939898014763</v>
      </c>
      <c r="BR2486" s="12">
        <v>0.77598939898014763</v>
      </c>
      <c r="BS2486" s="12">
        <v>-4.6316052561049473E-17</v>
      </c>
      <c r="BT2486" s="12">
        <v>-4.6316052561049473E-17</v>
      </c>
      <c r="BU2486" s="12">
        <v>-2.4794528032148017E-16</v>
      </c>
      <c r="BV2486" s="12">
        <v>-2.4794528032148017E-16</v>
      </c>
      <c r="BW2486" s="12">
        <v>0.89137423238211266</v>
      </c>
      <c r="BX2486" s="12">
        <v>1.205009767480157</v>
      </c>
      <c r="BY2486" s="12">
        <v>1.205009767480157</v>
      </c>
      <c r="BZ2486" s="12">
        <v>-2.0433552600463E-17</v>
      </c>
      <c r="CA2486" s="12">
        <v>-2.0433552600463E-17</v>
      </c>
      <c r="CB2486" s="12">
        <v>0.82773152127480754</v>
      </c>
      <c r="CC2486" s="12">
        <v>0.82773152127480754</v>
      </c>
      <c r="CD2486" s="12">
        <v>1.1640415034444727</v>
      </c>
      <c r="CE2486" s="12">
        <v>1.1640415034444727</v>
      </c>
      <c r="CF2486" s="12">
        <v>1.1026096129401304</v>
      </c>
      <c r="CG2486" s="12">
        <v>1.1026096129401304</v>
      </c>
      <c r="CH2486" s="12">
        <v>0.89171797743074377</v>
      </c>
      <c r="CI2486" s="12">
        <v>0.89171797743074377</v>
      </c>
      <c r="CJ2486" s="12">
        <v>-1.2851017343137117</v>
      </c>
      <c r="CK2486" s="12">
        <v>0.8068844217377964</v>
      </c>
      <c r="CL2486" s="12">
        <v>0.98313182310338232</v>
      </c>
      <c r="CM2486" s="12">
        <v>0.74316692122797656</v>
      </c>
      <c r="CN2486" s="12">
        <v>6.1302545162978296E-17</v>
      </c>
      <c r="CO2486" s="12">
        <v>0.64197218071949114</v>
      </c>
      <c r="CP2486" s="12">
        <v>0.64197218071949114</v>
      </c>
      <c r="CQ2486" s="12">
        <v>-5.919259496404353E-17</v>
      </c>
      <c r="CR2486" s="12">
        <v>-5.919259496404353E-17</v>
      </c>
      <c r="CS2486" s="12">
        <v>-0.21587478149223263</v>
      </c>
      <c r="CT2486" s="12">
        <v>-0.21587478149223263</v>
      </c>
      <c r="CU2486" s="12">
        <v>-1.6874492728508481</v>
      </c>
      <c r="CV2486" s="12">
        <v>-1.6874492728508481</v>
      </c>
      <c r="CW2486" s="12">
        <v>6.674960516151255E-17</v>
      </c>
      <c r="CX2486" s="12">
        <v>6.674960516151255E-17</v>
      </c>
      <c r="CY2486" s="12">
        <v>0.78378436779314076</v>
      </c>
      <c r="CZ2486" s="12">
        <v>0.78378436779314076</v>
      </c>
      <c r="DA2486" s="12">
        <v>-0.47346101660748419</v>
      </c>
      <c r="DB2486" s="12">
        <v>-3.6082035147756867E-17</v>
      </c>
      <c r="DC2486" s="12">
        <v>0.36614951004260904</v>
      </c>
    </row>
    <row r="2487" spans="2:107">
      <c r="B2487" s="8" t="s">
        <v>379</v>
      </c>
      <c r="C2487" s="10">
        <v>-1.5046760424317644</v>
      </c>
      <c r="D2487" s="10">
        <v>-1.5046760424317644</v>
      </c>
      <c r="E2487" s="10">
        <v>-0.92335352549070393</v>
      </c>
      <c r="F2487" s="10">
        <v>-0.92335352549070393</v>
      </c>
      <c r="G2487" s="10">
        <v>-1.5136634266794993</v>
      </c>
      <c r="H2487" s="10">
        <v>-1.5136634266794993</v>
      </c>
      <c r="I2487" s="10">
        <v>-0.17018751562705045</v>
      </c>
      <c r="J2487" s="10">
        <v>-0.17018751562705045</v>
      </c>
      <c r="K2487" s="10">
        <v>-1.6061777568975162</v>
      </c>
      <c r="L2487" s="10">
        <v>-1.6061777568975162</v>
      </c>
      <c r="M2487" s="10">
        <v>-0.33782493483708875</v>
      </c>
      <c r="N2487" s="10">
        <v>-0.33782493483708875</v>
      </c>
      <c r="O2487" s="10">
        <v>-0.19512928575160451</v>
      </c>
      <c r="P2487" s="10">
        <v>-0.19512928575160451</v>
      </c>
      <c r="Q2487" s="10">
        <v>-1.540400745328272</v>
      </c>
      <c r="R2487" s="10">
        <v>-1.540400745328272</v>
      </c>
      <c r="S2487" s="10">
        <v>-1.0732750708790098</v>
      </c>
      <c r="T2487" s="10">
        <v>-1.0732750708790098</v>
      </c>
      <c r="U2487" s="10">
        <v>0.35729576410710712</v>
      </c>
      <c r="V2487" s="10">
        <v>0.35729576410710712</v>
      </c>
      <c r="W2487" s="10">
        <v>-1.1228155175069825</v>
      </c>
      <c r="X2487" s="10">
        <v>-1.1228155175069825</v>
      </c>
      <c r="Y2487" s="10">
        <v>-2.4524956944334644</v>
      </c>
      <c r="Z2487" s="10">
        <v>-2.4524956944334644</v>
      </c>
      <c r="AA2487" s="10">
        <v>-2.8321514640671501</v>
      </c>
      <c r="AB2487" s="10">
        <v>-2.8321514640671501</v>
      </c>
      <c r="AC2487" s="10">
        <v>-0.96573816583227412</v>
      </c>
      <c r="AD2487" s="10">
        <v>-0.96573816583227412</v>
      </c>
      <c r="AE2487" s="10">
        <v>-1.2843238303548052</v>
      </c>
      <c r="AF2487" s="10">
        <v>-1.2843238303548052</v>
      </c>
      <c r="AG2487" s="10">
        <v>0.91214581172703979</v>
      </c>
      <c r="AH2487" s="10">
        <v>0.91214581172703979</v>
      </c>
      <c r="AI2487" s="10">
        <v>7.2045360672945303E-3</v>
      </c>
      <c r="AJ2487" s="10">
        <v>7.2045360672945303E-3</v>
      </c>
      <c r="AK2487" s="10">
        <v>-2.1957367295486065</v>
      </c>
      <c r="AL2487" s="10">
        <v>-2.1957367295486065</v>
      </c>
      <c r="AM2487" s="10">
        <v>-3.045894015840215</v>
      </c>
      <c r="AN2487" s="10">
        <v>-3.045894015840215</v>
      </c>
      <c r="AO2487" s="10">
        <v>-1.3368098028713831</v>
      </c>
      <c r="AP2487" s="10">
        <v>-1.3368098028713831</v>
      </c>
      <c r="AQ2487" s="10">
        <v>-1.8557696293014854</v>
      </c>
      <c r="AR2487" s="10">
        <v>-1.8557696293014854</v>
      </c>
      <c r="AS2487" s="10">
        <v>-2.5089301152047336</v>
      </c>
      <c r="AT2487" s="10">
        <v>-2.5089301152047336</v>
      </c>
      <c r="AU2487" s="10">
        <v>-1.5447368583803329</v>
      </c>
      <c r="AV2487" s="10">
        <v>-1.5447368583803329</v>
      </c>
      <c r="AW2487" s="10">
        <v>-1.8966162774094972</v>
      </c>
      <c r="AX2487" s="10">
        <v>-1.8966162774094972</v>
      </c>
      <c r="AY2487" s="10">
        <v>7.7057267739008159E-2</v>
      </c>
      <c r="AZ2487" s="10">
        <v>7.7057267739008159E-2</v>
      </c>
      <c r="BA2487" s="10">
        <v>-0.72433632106942414</v>
      </c>
      <c r="BB2487" s="10">
        <v>-0.72433632106942414</v>
      </c>
      <c r="BC2487" s="10">
        <v>-1.1021806168928669</v>
      </c>
      <c r="BD2487" s="10">
        <v>-1.1021806168928669</v>
      </c>
      <c r="BE2487" s="10">
        <v>-0.77175966703831289</v>
      </c>
      <c r="BF2487" s="10">
        <v>-0.77175966703831289</v>
      </c>
      <c r="BG2487" s="10">
        <v>-0.95004951670551385</v>
      </c>
      <c r="BH2487" s="10">
        <v>-0.95004951670551385</v>
      </c>
      <c r="BI2487" s="10">
        <v>-1.5573754796680644E-2</v>
      </c>
      <c r="BJ2487" s="10">
        <v>-1.5573754796680644E-2</v>
      </c>
      <c r="BK2487" s="10">
        <v>0.70526082095846132</v>
      </c>
      <c r="BL2487" s="10">
        <v>0.70526082095846132</v>
      </c>
      <c r="BM2487" s="10">
        <v>0.91193549100624027</v>
      </c>
      <c r="BN2487" s="10">
        <v>0.91193549100624027</v>
      </c>
      <c r="BO2487" s="10">
        <v>0.66446334788703076</v>
      </c>
      <c r="BP2487" s="10">
        <v>0.66446334788703076</v>
      </c>
      <c r="BQ2487" s="10">
        <v>0.77598939898014763</v>
      </c>
      <c r="BR2487" s="10">
        <v>0.77598939898014763</v>
      </c>
      <c r="BS2487" s="10">
        <v>-8.14448478664732E-2</v>
      </c>
      <c r="BT2487" s="10">
        <v>-8.14448478664732E-2</v>
      </c>
      <c r="BU2487" s="10">
        <v>-0.7762107870888354</v>
      </c>
      <c r="BV2487" s="10">
        <v>-0.7762107870888354</v>
      </c>
      <c r="BW2487" s="10">
        <v>-7.3063461670665075E-2</v>
      </c>
      <c r="BX2487" s="10">
        <v>-0.41402899703164364</v>
      </c>
      <c r="BY2487" s="10">
        <v>-0.41402899703164364</v>
      </c>
      <c r="BZ2487" s="10">
        <v>-1.4386570424506653</v>
      </c>
      <c r="CA2487" s="10">
        <v>-1.4386570424506653</v>
      </c>
      <c r="CB2487" s="10">
        <v>-0.29263235600624515</v>
      </c>
      <c r="CC2487" s="10">
        <v>-0.29263235600624515</v>
      </c>
      <c r="CD2487" s="10">
        <v>0.26862496233333982</v>
      </c>
      <c r="CE2487" s="10">
        <v>0.26862496233333982</v>
      </c>
      <c r="CF2487" s="10">
        <v>0.12336890774155311</v>
      </c>
      <c r="CG2487" s="10">
        <v>0.12336890774155311</v>
      </c>
      <c r="CH2487" s="10">
        <v>-1.0730843457217421</v>
      </c>
      <c r="CI2487" s="10">
        <v>-1.0730843457217421</v>
      </c>
      <c r="CJ2487" s="10">
        <v>-1.2851017343137117</v>
      </c>
      <c r="CK2487" s="10">
        <v>1.6944572856493725</v>
      </c>
      <c r="CL2487" s="10">
        <v>-0.2074498342328237</v>
      </c>
      <c r="CM2487" s="10">
        <v>-0.33483344802579157</v>
      </c>
      <c r="CN2487" s="10">
        <v>-0.17304578957166947</v>
      </c>
      <c r="CO2487" s="10">
        <v>-1.1746725008909835</v>
      </c>
      <c r="CP2487" s="10">
        <v>-1.1746725008909835</v>
      </c>
      <c r="CQ2487" s="10">
        <v>-0.82527772357137985</v>
      </c>
      <c r="CR2487" s="10">
        <v>-0.82527772357137985</v>
      </c>
      <c r="CS2487" s="10">
        <v>-0.21587478149223263</v>
      </c>
      <c r="CT2487" s="10">
        <v>-0.21587478149223263</v>
      </c>
      <c r="CU2487" s="10">
        <v>0.10886769502263549</v>
      </c>
      <c r="CV2487" s="10">
        <v>0.10886769502263549</v>
      </c>
      <c r="CW2487" s="10">
        <v>-0.87935599820098853</v>
      </c>
      <c r="CX2487" s="10">
        <v>-0.87935599820098853</v>
      </c>
      <c r="CY2487" s="10">
        <v>-1.7396189626628247</v>
      </c>
      <c r="CZ2487" s="10">
        <v>-1.7396189626628247</v>
      </c>
      <c r="DA2487" s="10">
        <v>0.44561036857174985</v>
      </c>
      <c r="DB2487" s="10">
        <v>-0.24234991243778853</v>
      </c>
      <c r="DC2487" s="10">
        <v>0.52379170268910946</v>
      </c>
    </row>
    <row r="2488" spans="2:107">
      <c r="B2488" s="8" t="s">
        <v>380</v>
      </c>
      <c r="C2488" s="12">
        <v>-0.65622435330724527</v>
      </c>
      <c r="D2488" s="12">
        <v>-0.65622435330724527</v>
      </c>
      <c r="E2488" s="12">
        <v>0.11048674663991323</v>
      </c>
      <c r="F2488" s="12">
        <v>0.11048674663991323</v>
      </c>
      <c r="G2488" s="12">
        <v>-1.5136634266794993</v>
      </c>
      <c r="H2488" s="12">
        <v>-1.5136634266794993</v>
      </c>
      <c r="I2488" s="12">
        <v>-1.1247174945787686</v>
      </c>
      <c r="J2488" s="12">
        <v>-1.1247174945787686</v>
      </c>
      <c r="K2488" s="12">
        <v>0.21320943675630746</v>
      </c>
      <c r="L2488" s="12">
        <v>0.21320943675630746</v>
      </c>
      <c r="M2488" s="12">
        <v>0.57223407329547693</v>
      </c>
      <c r="N2488" s="12">
        <v>0.57223407329547693</v>
      </c>
      <c r="O2488" s="12">
        <v>0.69304539422121592</v>
      </c>
      <c r="P2488" s="12">
        <v>0.69304539422121592</v>
      </c>
      <c r="Q2488" s="12">
        <v>-0.4201092941804378</v>
      </c>
      <c r="R2488" s="12">
        <v>-0.4201092941804378</v>
      </c>
      <c r="S2488" s="12">
        <v>-1.0732750708790098</v>
      </c>
      <c r="T2488" s="12">
        <v>-1.0732750708790098</v>
      </c>
      <c r="U2488" s="12">
        <v>-1.7215159543342429</v>
      </c>
      <c r="V2488" s="12">
        <v>-1.7215159543342429</v>
      </c>
      <c r="W2488" s="12">
        <v>-1.1228155175069825</v>
      </c>
      <c r="X2488" s="12">
        <v>-1.1228155175069825</v>
      </c>
      <c r="Y2488" s="12">
        <v>-0.14837162564188222</v>
      </c>
      <c r="Z2488" s="12">
        <v>-0.14837162564188222</v>
      </c>
      <c r="AA2488" s="12">
        <v>0.7326070033233637</v>
      </c>
      <c r="AB2488" s="12">
        <v>0.7326070033233637</v>
      </c>
      <c r="AC2488" s="12">
        <v>0.89257618357225332</v>
      </c>
      <c r="AD2488" s="12">
        <v>0.89257618357225332</v>
      </c>
      <c r="AE2488" s="12">
        <v>-1.2843238303548052</v>
      </c>
      <c r="AF2488" s="12">
        <v>-1.2843238303548052</v>
      </c>
      <c r="AG2488" s="12">
        <v>0.91214581172703979</v>
      </c>
      <c r="AH2488" s="12">
        <v>0.91214581172703979</v>
      </c>
      <c r="AI2488" s="12">
        <v>7.2045360672945303E-3</v>
      </c>
      <c r="AJ2488" s="12">
        <v>7.2045360672945303E-3</v>
      </c>
      <c r="AK2488" s="12">
        <v>-1.2420328975224439</v>
      </c>
      <c r="AL2488" s="12">
        <v>-1.2420328975224439</v>
      </c>
      <c r="AM2488" s="12">
        <v>-0.50764900264003587</v>
      </c>
      <c r="AN2488" s="12">
        <v>-0.50764900264003587</v>
      </c>
      <c r="AO2488" s="12">
        <v>0.26500634858683808</v>
      </c>
      <c r="AP2488" s="12">
        <v>0.26500634858683808</v>
      </c>
      <c r="AQ2488" s="12">
        <v>-1.0274157117240057</v>
      </c>
      <c r="AR2488" s="12">
        <v>-1.0274157117240057</v>
      </c>
      <c r="AS2488" s="12">
        <v>-1.5834458075787798</v>
      </c>
      <c r="AT2488" s="12">
        <v>-1.5834458075787798</v>
      </c>
      <c r="AU2488" s="12">
        <v>-0.54104996562559882</v>
      </c>
      <c r="AV2488" s="12">
        <v>-0.54104996562559882</v>
      </c>
      <c r="AW2488" s="12">
        <v>-0.87536135880438337</v>
      </c>
      <c r="AX2488" s="12">
        <v>-0.87536135880438337</v>
      </c>
      <c r="AY2488" s="12">
        <v>7.7057267739008159E-2</v>
      </c>
      <c r="AZ2488" s="12">
        <v>7.7057267739008159E-2</v>
      </c>
      <c r="BA2488" s="12">
        <v>0.25130035628939201</v>
      </c>
      <c r="BB2488" s="12">
        <v>0.25130035628939201</v>
      </c>
      <c r="BC2488" s="12">
        <v>-1.1021806168928669</v>
      </c>
      <c r="BD2488" s="12">
        <v>-1.1021806168928669</v>
      </c>
      <c r="BE2488" s="12">
        <v>0.21729155673894235</v>
      </c>
      <c r="BF2488" s="12">
        <v>0.21729155673894235</v>
      </c>
      <c r="BG2488" s="12">
        <v>6.0803169069152931E-2</v>
      </c>
      <c r="BH2488" s="12">
        <v>6.0803169069152931E-2</v>
      </c>
      <c r="BI2488" s="12">
        <v>-1.5573754796680644E-2</v>
      </c>
      <c r="BJ2488" s="12">
        <v>-1.5573754796680644E-2</v>
      </c>
      <c r="BK2488" s="12">
        <v>-0.60592831096431155</v>
      </c>
      <c r="BL2488" s="12">
        <v>-0.60592831096431155</v>
      </c>
      <c r="BM2488" s="12">
        <v>-0.33845028532190363</v>
      </c>
      <c r="BN2488" s="12">
        <v>-0.33845028532190363</v>
      </c>
      <c r="BO2488" s="12">
        <v>-0.57087696086068818</v>
      </c>
      <c r="BP2488" s="12">
        <v>-0.57087696086068818</v>
      </c>
      <c r="BQ2488" s="12">
        <v>0.77598939898014763</v>
      </c>
      <c r="BR2488" s="12">
        <v>0.77598939898014763</v>
      </c>
      <c r="BS2488" s="12">
        <v>-1.0661870993429221</v>
      </c>
      <c r="BT2488" s="12">
        <v>-1.0661870993429221</v>
      </c>
      <c r="BU2488" s="12">
        <v>-0.7762107870888354</v>
      </c>
      <c r="BV2488" s="12">
        <v>-0.7762107870888354</v>
      </c>
      <c r="BW2488" s="12">
        <v>-1.0375011557234428</v>
      </c>
      <c r="BX2488" s="12">
        <v>0.39549038522425656</v>
      </c>
      <c r="BY2488" s="12">
        <v>0.39549038522425656</v>
      </c>
      <c r="BZ2488" s="12">
        <v>0.98434429220308672</v>
      </c>
      <c r="CA2488" s="12">
        <v>0.98434429220308672</v>
      </c>
      <c r="CB2488" s="12">
        <v>-1.4129962332872978</v>
      </c>
      <c r="CC2488" s="12">
        <v>-1.4129962332872978</v>
      </c>
      <c r="CD2488" s="12">
        <v>0.26862496233333982</v>
      </c>
      <c r="CE2488" s="12">
        <v>0.26862496233333982</v>
      </c>
      <c r="CF2488" s="12">
        <v>-0.85587179745702413</v>
      </c>
      <c r="CG2488" s="12">
        <v>-0.85587179745702413</v>
      </c>
      <c r="CH2488" s="12">
        <v>-2.0554855072979854</v>
      </c>
      <c r="CI2488" s="12">
        <v>-2.0554855072979854</v>
      </c>
      <c r="CJ2488" s="12">
        <v>-1.2851017343137117</v>
      </c>
      <c r="CK2488" s="12">
        <v>-8.0688442173779587E-2</v>
      </c>
      <c r="CL2488" s="12">
        <v>-1.3980314915690297</v>
      </c>
      <c r="CM2488" s="12">
        <v>-0.33483344802579157</v>
      </c>
      <c r="CN2488" s="12">
        <v>-0.17304578957166947</v>
      </c>
      <c r="CO2488" s="12">
        <v>-0.26635016008574613</v>
      </c>
      <c r="CP2488" s="12">
        <v>-0.26635016008574613</v>
      </c>
      <c r="CQ2488" s="12">
        <v>-0.82527772357137985</v>
      </c>
      <c r="CR2488" s="12">
        <v>-0.82527772357137985</v>
      </c>
      <c r="CS2488" s="12">
        <v>-0.21587478149223263</v>
      </c>
      <c r="CT2488" s="12">
        <v>-0.21587478149223263</v>
      </c>
      <c r="CU2488" s="12">
        <v>-0.78929078891410631</v>
      </c>
      <c r="CV2488" s="12">
        <v>-0.78929078891410631</v>
      </c>
      <c r="CW2488" s="12">
        <v>-0.87935599820098853</v>
      </c>
      <c r="CX2488" s="12">
        <v>-0.87935599820098853</v>
      </c>
      <c r="CY2488" s="12">
        <v>-0.89848451917750272</v>
      </c>
      <c r="CZ2488" s="12">
        <v>-0.89848451917750272</v>
      </c>
      <c r="DA2488" s="12">
        <v>-1.3925324017867182</v>
      </c>
      <c r="DB2488" s="12">
        <v>-0.24234991243778853</v>
      </c>
      <c r="DC2488" s="12">
        <v>-0.89498803112939462</v>
      </c>
    </row>
    <row r="2489" spans="2:107">
      <c r="B2489" s="8" t="s">
        <v>381</v>
      </c>
      <c r="C2489" s="10">
        <v>-1.634684208037041E-17</v>
      </c>
      <c r="D2489" s="10">
        <v>-1.634684208037041E-17</v>
      </c>
      <c r="E2489" s="10">
        <v>9.7531302365009386E-18</v>
      </c>
      <c r="F2489" s="10">
        <v>9.7531302365009386E-18</v>
      </c>
      <c r="G2489" s="10">
        <v>1.3170225765749104E-16</v>
      </c>
      <c r="H2489" s="10">
        <v>1.3170225765749104E-16</v>
      </c>
      <c r="I2489" s="10">
        <v>-6.9577553898808044E-17</v>
      </c>
      <c r="J2489" s="10">
        <v>-6.9577553898808044E-17</v>
      </c>
      <c r="K2489" s="10">
        <v>-1.9582154575443701E-17</v>
      </c>
      <c r="L2489" s="10">
        <v>-1.9582154575443701E-17</v>
      </c>
      <c r="M2489" s="10">
        <v>-6.8600167540284984E-17</v>
      </c>
      <c r="N2489" s="10">
        <v>-6.8600167540284984E-17</v>
      </c>
      <c r="O2489" s="10">
        <v>4.3006068291167756E-18</v>
      </c>
      <c r="P2489" s="10">
        <v>4.3006068291167756E-18</v>
      </c>
      <c r="Q2489" s="10">
        <v>-0.4201092941804378</v>
      </c>
      <c r="R2489" s="10">
        <v>-0.4201092941804378</v>
      </c>
      <c r="S2489" s="10">
        <v>-1.2122899908450511E-16</v>
      </c>
      <c r="T2489" s="10">
        <v>-1.2122899908450511E-16</v>
      </c>
      <c r="U2489" s="10">
        <v>4.8359407821095762E-17</v>
      </c>
      <c r="V2489" s="10">
        <v>4.8359407821095762E-17</v>
      </c>
      <c r="W2489" s="10">
        <v>-1.1206115729300312E-16</v>
      </c>
      <c r="X2489" s="10">
        <v>-1.1206115729300312E-16</v>
      </c>
      <c r="Y2489" s="10">
        <v>8.2464639463971261E-17</v>
      </c>
      <c r="Z2489" s="10">
        <v>8.2464639463971261E-17</v>
      </c>
      <c r="AA2489" s="10">
        <v>3.5483774131990779E-16</v>
      </c>
      <c r="AB2489" s="10">
        <v>3.5483774131990779E-16</v>
      </c>
      <c r="AC2489" s="10">
        <v>-9.4585783292414718E-17</v>
      </c>
      <c r="AD2489" s="10">
        <v>-9.4585783292414718E-17</v>
      </c>
      <c r="AE2489" s="10">
        <v>1.4233950324164916E-16</v>
      </c>
      <c r="AF2489" s="10">
        <v>1.4233950324164916E-16</v>
      </c>
      <c r="AG2489" s="10">
        <v>-3.2864449339303944E-16</v>
      </c>
      <c r="AH2489" s="10">
        <v>-3.2864449339303944E-16</v>
      </c>
      <c r="AI2489" s="10">
        <v>3.8781858611145347E-17</v>
      </c>
      <c r="AJ2489" s="10">
        <v>3.8781858611145347E-17</v>
      </c>
      <c r="AK2489" s="10">
        <v>0.66537476652988081</v>
      </c>
      <c r="AL2489" s="10">
        <v>0.66537476652988081</v>
      </c>
      <c r="AM2489" s="10">
        <v>3.3225450054469465E-16</v>
      </c>
      <c r="AN2489" s="10">
        <v>3.3225450054469465E-16</v>
      </c>
      <c r="AO2489" s="10">
        <v>-1.4969947624356077E-16</v>
      </c>
      <c r="AP2489" s="10">
        <v>-1.4969947624356077E-16</v>
      </c>
      <c r="AQ2489" s="10">
        <v>-6.5727927531489369E-17</v>
      </c>
      <c r="AR2489" s="10">
        <v>-6.5727927531489369E-17</v>
      </c>
      <c r="AS2489" s="10">
        <v>-8.1734210401852006E-18</v>
      </c>
      <c r="AT2489" s="10">
        <v>-8.1734210401852006E-18</v>
      </c>
      <c r="AU2489" s="10">
        <v>-2.1795789440493862E-17</v>
      </c>
      <c r="AV2489" s="10">
        <v>-2.1795789440493862E-17</v>
      </c>
      <c r="AW2489" s="10">
        <v>4.3693230072340855E-17</v>
      </c>
      <c r="AX2489" s="10">
        <v>4.3693230072340855E-17</v>
      </c>
      <c r="AY2489" s="10">
        <v>-5.3153606126540152E-17</v>
      </c>
      <c r="AZ2489" s="10">
        <v>-5.3153606126540152E-17</v>
      </c>
      <c r="BA2489" s="10">
        <v>-2.345399545429137E-16</v>
      </c>
      <c r="BB2489" s="10">
        <v>-2.345399545429137E-16</v>
      </c>
      <c r="BC2489" s="10">
        <v>-8.7244582304696124E-17</v>
      </c>
      <c r="BD2489" s="10">
        <v>-8.7244582304696124E-17</v>
      </c>
      <c r="BE2489" s="10">
        <v>-1.2897459733618185E-16</v>
      </c>
      <c r="BF2489" s="10">
        <v>-1.2897459733618185E-16</v>
      </c>
      <c r="BG2489" s="10">
        <v>4.2634683161777383E-17</v>
      </c>
      <c r="BH2489" s="10">
        <v>4.2634683161777383E-17</v>
      </c>
      <c r="BI2489" s="10">
        <v>-2.686969399187683E-16</v>
      </c>
      <c r="BJ2489" s="10">
        <v>-2.686969399187683E-16</v>
      </c>
      <c r="BK2489" s="10">
        <v>-1.484838155633645E-16</v>
      </c>
      <c r="BL2489" s="10">
        <v>-1.484838155633645E-16</v>
      </c>
      <c r="BM2489" s="10">
        <v>2.5405924966523688E-16</v>
      </c>
      <c r="BN2489" s="10">
        <v>2.5405924966523688E-16</v>
      </c>
      <c r="BO2489" s="10">
        <v>-1.3213697348299409E-16</v>
      </c>
      <c r="BP2489" s="10">
        <v>-1.3213697348299409E-16</v>
      </c>
      <c r="BQ2489" s="10">
        <v>-1.0216776300231509E-16</v>
      </c>
      <c r="BR2489" s="10">
        <v>-1.0216776300231509E-16</v>
      </c>
      <c r="BS2489" s="10">
        <v>-4.6316052561049473E-17</v>
      </c>
      <c r="BT2489" s="10">
        <v>-4.6316052561049473E-17</v>
      </c>
      <c r="BU2489" s="10">
        <v>-2.4794528032148017E-16</v>
      </c>
      <c r="BV2489" s="10">
        <v>-2.4794528032148017E-16</v>
      </c>
      <c r="BW2489" s="10">
        <v>0.89137423238211266</v>
      </c>
      <c r="BX2489" s="10">
        <v>7.275838329315123E-17</v>
      </c>
      <c r="BY2489" s="10">
        <v>7.275838329315123E-17</v>
      </c>
      <c r="BZ2489" s="10">
        <v>-2.0433552600463E-17</v>
      </c>
      <c r="CA2489" s="10">
        <v>-2.0433552600463E-17</v>
      </c>
      <c r="CB2489" s="10">
        <v>1.8120849335406313E-16</v>
      </c>
      <c r="CC2489" s="10">
        <v>1.8120849335406313E-16</v>
      </c>
      <c r="CD2489" s="10">
        <v>1.2540968237225966E-16</v>
      </c>
      <c r="CE2489" s="10">
        <v>1.2540968237225966E-16</v>
      </c>
      <c r="CF2489" s="10">
        <v>-1.4540239728567852E-16</v>
      </c>
      <c r="CG2489" s="10">
        <v>-1.4540239728567852E-16</v>
      </c>
      <c r="CH2489" s="10">
        <v>-2.1523211865163695E-16</v>
      </c>
      <c r="CI2489" s="10">
        <v>-2.1523211865163695E-16</v>
      </c>
      <c r="CJ2489" s="10">
        <v>0.52915953765858714</v>
      </c>
      <c r="CK2489" s="10">
        <v>1.6944572856493725</v>
      </c>
      <c r="CL2489" s="10">
        <v>0.98313182310338232</v>
      </c>
      <c r="CM2489" s="10">
        <v>0.74316692122797656</v>
      </c>
      <c r="CN2489" s="10">
        <v>6.1302545162978296E-17</v>
      </c>
      <c r="CO2489" s="10">
        <v>0.64197218071949114</v>
      </c>
      <c r="CP2489" s="10">
        <v>0.64197218071949114</v>
      </c>
      <c r="CQ2489" s="10">
        <v>-5.919259496404353E-17</v>
      </c>
      <c r="CR2489" s="10">
        <v>-5.919259496404353E-17</v>
      </c>
      <c r="CS2489" s="10">
        <v>8.7746058184878675E-17</v>
      </c>
      <c r="CT2489" s="10">
        <v>8.7746058184878675E-17</v>
      </c>
      <c r="CU2489" s="10">
        <v>2.1307299981013083E-16</v>
      </c>
      <c r="CV2489" s="10">
        <v>2.1307299981013083E-16</v>
      </c>
      <c r="CW2489" s="10">
        <v>6.674960516151255E-17</v>
      </c>
      <c r="CX2489" s="10">
        <v>6.674960516151255E-17</v>
      </c>
      <c r="CY2489" s="10">
        <v>1.900077330000146E-16</v>
      </c>
      <c r="CZ2489" s="10">
        <v>1.900077330000146E-16</v>
      </c>
      <c r="DA2489" s="10">
        <v>-1.3925324017867182</v>
      </c>
      <c r="DB2489" s="10">
        <v>-3.6082035147756867E-17</v>
      </c>
      <c r="DC2489" s="10">
        <v>-8.8930512041673938E-17</v>
      </c>
    </row>
    <row r="2490" spans="2:107">
      <c r="B2490" s="8" t="s">
        <v>382</v>
      </c>
      <c r="C2490" s="12">
        <v>0.19222733581727383</v>
      </c>
      <c r="D2490" s="12">
        <v>0.19222733581727383</v>
      </c>
      <c r="E2490" s="12">
        <v>1.1443270187705303</v>
      </c>
      <c r="F2490" s="12">
        <v>1.1443270187705303</v>
      </c>
      <c r="G2490" s="12">
        <v>-0.59290963717860568</v>
      </c>
      <c r="H2490" s="12">
        <v>-0.59290963717860568</v>
      </c>
      <c r="I2490" s="12">
        <v>0.78434246332466762</v>
      </c>
      <c r="J2490" s="12">
        <v>0.78434246332466762</v>
      </c>
      <c r="K2490" s="12">
        <v>1.1229030335832195</v>
      </c>
      <c r="L2490" s="12">
        <v>1.1229030335832195</v>
      </c>
      <c r="M2490" s="12">
        <v>0.57223407329547693</v>
      </c>
      <c r="N2490" s="12">
        <v>0.57223407329547693</v>
      </c>
      <c r="O2490" s="12">
        <v>0.69304539422121592</v>
      </c>
      <c r="P2490" s="12">
        <v>0.69304539422121592</v>
      </c>
      <c r="Q2490" s="12">
        <v>0.70018215696739661</v>
      </c>
      <c r="R2490" s="12">
        <v>0.70018215696739661</v>
      </c>
      <c r="S2490" s="12">
        <v>0.74303658753162216</v>
      </c>
      <c r="T2490" s="12">
        <v>0.74303658753162216</v>
      </c>
      <c r="U2490" s="12">
        <v>0.35729576410710712</v>
      </c>
      <c r="V2490" s="12">
        <v>0.35729576410710712</v>
      </c>
      <c r="W2490" s="12">
        <v>0.77617448525650479</v>
      </c>
      <c r="X2490" s="12">
        <v>0.77617448525650479</v>
      </c>
      <c r="Y2490" s="12">
        <v>-0.14837162564188222</v>
      </c>
      <c r="Z2490" s="12">
        <v>-0.14837162564188222</v>
      </c>
      <c r="AA2490" s="12">
        <v>0.7326070033233637</v>
      </c>
      <c r="AB2490" s="12">
        <v>0.7326070033233637</v>
      </c>
      <c r="AC2490" s="12">
        <v>0.89257618357225332</v>
      </c>
      <c r="AD2490" s="12">
        <v>0.89257618357225332</v>
      </c>
      <c r="AE2490" s="12">
        <v>-0.46987457208102629</v>
      </c>
      <c r="AF2490" s="12">
        <v>-0.46987457208102629</v>
      </c>
      <c r="AG2490" s="12">
        <v>0.91214581172703979</v>
      </c>
      <c r="AH2490" s="12">
        <v>0.91214581172703979</v>
      </c>
      <c r="AI2490" s="12">
        <v>7.2045360672945303E-3</v>
      </c>
      <c r="AJ2490" s="12">
        <v>7.2045360672945303E-3</v>
      </c>
      <c r="AK2490" s="12">
        <v>-0.28832906549628157</v>
      </c>
      <c r="AL2490" s="12">
        <v>-0.28832906549628157</v>
      </c>
      <c r="AM2490" s="12">
        <v>0.76147350396005364</v>
      </c>
      <c r="AN2490" s="12">
        <v>0.76147350396005364</v>
      </c>
      <c r="AO2490" s="12">
        <v>1.0659144243159488</v>
      </c>
      <c r="AP2490" s="12">
        <v>1.0659144243159488</v>
      </c>
      <c r="AQ2490" s="12">
        <v>1.4576460410084333</v>
      </c>
      <c r="AR2490" s="12">
        <v>1.4576460410084333</v>
      </c>
      <c r="AS2490" s="12">
        <v>1.1930071152990809</v>
      </c>
      <c r="AT2490" s="12">
        <v>1.1930071152990809</v>
      </c>
      <c r="AU2490" s="12">
        <v>-0.54104996562559882</v>
      </c>
      <c r="AV2490" s="12">
        <v>-0.54104996562559882</v>
      </c>
      <c r="AW2490" s="12">
        <v>0.14589355980073057</v>
      </c>
      <c r="AX2490" s="12">
        <v>0.14589355980073057</v>
      </c>
      <c r="AY2490" s="12">
        <v>7.7057267739008159E-2</v>
      </c>
      <c r="AZ2490" s="12">
        <v>7.7057267739008159E-2</v>
      </c>
      <c r="BA2490" s="12">
        <v>-0.72433632106942414</v>
      </c>
      <c r="BB2490" s="12">
        <v>-0.72433632106942414</v>
      </c>
      <c r="BC2490" s="12">
        <v>-1.1021806168928669</v>
      </c>
      <c r="BD2490" s="12">
        <v>-1.1021806168928669</v>
      </c>
      <c r="BE2490" s="12">
        <v>0.21729155673894235</v>
      </c>
      <c r="BF2490" s="12">
        <v>0.21729155673894235</v>
      </c>
      <c r="BG2490" s="12">
        <v>6.0803169069152931E-2</v>
      </c>
      <c r="BH2490" s="12">
        <v>6.0803169069152931E-2</v>
      </c>
      <c r="BI2490" s="12">
        <v>-1.5573754796680644E-2</v>
      </c>
      <c r="BJ2490" s="12">
        <v>-1.5573754796680644E-2</v>
      </c>
      <c r="BK2490" s="12">
        <v>0.70526082095846132</v>
      </c>
      <c r="BL2490" s="12">
        <v>0.70526082095846132</v>
      </c>
      <c r="BM2490" s="12">
        <v>-0.33845028532190363</v>
      </c>
      <c r="BN2490" s="12">
        <v>-0.33845028532190363</v>
      </c>
      <c r="BO2490" s="12">
        <v>-0.57087696086068818</v>
      </c>
      <c r="BP2490" s="12">
        <v>-0.57087696086068818</v>
      </c>
      <c r="BQ2490" s="12">
        <v>-0.72895973843589645</v>
      </c>
      <c r="BR2490" s="12">
        <v>-0.72895973843589645</v>
      </c>
      <c r="BS2490" s="12">
        <v>-8.14448478664732E-2</v>
      </c>
      <c r="BT2490" s="12">
        <v>-8.14448478664732E-2</v>
      </c>
      <c r="BU2490" s="12">
        <v>-0.7762107870888354</v>
      </c>
      <c r="BV2490" s="12">
        <v>-0.7762107870888354</v>
      </c>
      <c r="BW2490" s="12">
        <v>-1.0375011557234428</v>
      </c>
      <c r="BX2490" s="12">
        <v>0.39549038522425656</v>
      </c>
      <c r="BY2490" s="12">
        <v>0.39549038522425656</v>
      </c>
      <c r="BZ2490" s="12">
        <v>0.98434429220308672</v>
      </c>
      <c r="CA2490" s="12">
        <v>0.98434429220308672</v>
      </c>
      <c r="CB2490" s="12">
        <v>0.82773152127480754</v>
      </c>
      <c r="CC2490" s="12">
        <v>0.82773152127480754</v>
      </c>
      <c r="CD2490" s="12">
        <v>0.26862496233333982</v>
      </c>
      <c r="CE2490" s="12">
        <v>0.26862496233333982</v>
      </c>
      <c r="CF2490" s="12">
        <v>0.12336890774155311</v>
      </c>
      <c r="CG2490" s="12">
        <v>0.12336890774155311</v>
      </c>
      <c r="CH2490" s="12">
        <v>0.89171797743074377</v>
      </c>
      <c r="CI2490" s="12">
        <v>0.89171797743074377</v>
      </c>
      <c r="CJ2490" s="12">
        <v>-0.37797109832756226</v>
      </c>
      <c r="CK2490" s="12">
        <v>-8.0688442173779587E-2</v>
      </c>
      <c r="CL2490" s="12">
        <v>-0.2074498342328237</v>
      </c>
      <c r="CM2490" s="12">
        <v>0.74316692122797656</v>
      </c>
      <c r="CN2490" s="12">
        <v>-0.17304578957166947</v>
      </c>
      <c r="CO2490" s="12">
        <v>-1.1746725008909835</v>
      </c>
      <c r="CP2490" s="12">
        <v>-1.1746725008909835</v>
      </c>
      <c r="CQ2490" s="12">
        <v>-0.82527772357137985</v>
      </c>
      <c r="CR2490" s="12">
        <v>-0.82527772357137985</v>
      </c>
      <c r="CS2490" s="12">
        <v>-0.21587478149223263</v>
      </c>
      <c r="CT2490" s="12">
        <v>-0.21587478149223263</v>
      </c>
      <c r="CU2490" s="12">
        <v>0.10886769502263549</v>
      </c>
      <c r="CV2490" s="12">
        <v>0.10886769502263549</v>
      </c>
      <c r="CW2490" s="12">
        <v>-0.87935599820098853</v>
      </c>
      <c r="CX2490" s="12">
        <v>-0.87935599820098853</v>
      </c>
      <c r="CY2490" s="12">
        <v>-5.7350075692180973E-2</v>
      </c>
      <c r="CZ2490" s="12">
        <v>-5.7350075692180973E-2</v>
      </c>
      <c r="DA2490" s="12">
        <v>-0.47346101660748419</v>
      </c>
      <c r="DB2490" s="12">
        <v>-0.24234991243778853</v>
      </c>
      <c r="DC2490" s="12">
        <v>-0.42206145318989319</v>
      </c>
    </row>
    <row r="2491" spans="2:107">
      <c r="B2491" s="8" t="s">
        <v>383</v>
      </c>
      <c r="C2491" s="10">
        <v>1.0406790249417932</v>
      </c>
      <c r="D2491" s="10">
        <v>1.0406790249417932</v>
      </c>
      <c r="E2491" s="10">
        <v>0.11048674663991323</v>
      </c>
      <c r="F2491" s="10">
        <v>0.11048674663991323</v>
      </c>
      <c r="G2491" s="10">
        <v>0.32784415232228786</v>
      </c>
      <c r="H2491" s="10">
        <v>0.32784415232228786</v>
      </c>
      <c r="I2491" s="10">
        <v>-0.17018751562705045</v>
      </c>
      <c r="J2491" s="10">
        <v>-0.17018751562705045</v>
      </c>
      <c r="K2491" s="10">
        <v>-0.69648416007060443</v>
      </c>
      <c r="L2491" s="10">
        <v>-0.69648416007060443</v>
      </c>
      <c r="M2491" s="10">
        <v>-0.33782493483708875</v>
      </c>
      <c r="N2491" s="10">
        <v>-0.33782493483708875</v>
      </c>
      <c r="O2491" s="10">
        <v>-0.19512928575160451</v>
      </c>
      <c r="P2491" s="10">
        <v>-0.19512928575160451</v>
      </c>
      <c r="Q2491" s="10">
        <v>-0.4201092941804378</v>
      </c>
      <c r="R2491" s="10">
        <v>-0.4201092941804378</v>
      </c>
      <c r="S2491" s="10">
        <v>-1.0732750708790098</v>
      </c>
      <c r="T2491" s="10">
        <v>-1.0732750708790098</v>
      </c>
      <c r="U2491" s="10">
        <v>0.35729576410710712</v>
      </c>
      <c r="V2491" s="10">
        <v>0.35729576410710712</v>
      </c>
      <c r="W2491" s="10">
        <v>-0.17332051612523883</v>
      </c>
      <c r="X2491" s="10">
        <v>-0.17332051612523883</v>
      </c>
      <c r="Y2491" s="10">
        <v>-1.3004336600376731</v>
      </c>
      <c r="Z2491" s="10">
        <v>-1.3004336600376731</v>
      </c>
      <c r="AA2491" s="10">
        <v>-0.45564581914014102</v>
      </c>
      <c r="AB2491" s="10">
        <v>-0.45564581914014102</v>
      </c>
      <c r="AC2491" s="10">
        <v>0.89257618357225332</v>
      </c>
      <c r="AD2491" s="10">
        <v>0.89257618357225332</v>
      </c>
      <c r="AE2491" s="10">
        <v>-1.2843238303548052</v>
      </c>
      <c r="AF2491" s="10">
        <v>-1.2843238303548052</v>
      </c>
      <c r="AG2491" s="10">
        <v>-0.24323888312721068</v>
      </c>
      <c r="AH2491" s="10">
        <v>-0.24323888312721068</v>
      </c>
      <c r="AI2491" s="10">
        <v>7.2045360672945303E-3</v>
      </c>
      <c r="AJ2491" s="10">
        <v>7.2045360672945303E-3</v>
      </c>
      <c r="AK2491" s="10">
        <v>0.66537476652988081</v>
      </c>
      <c r="AL2491" s="10">
        <v>0.66537476652988081</v>
      </c>
      <c r="AM2491" s="10">
        <v>-1.7767715092401257</v>
      </c>
      <c r="AN2491" s="10">
        <v>-1.7767715092401257</v>
      </c>
      <c r="AO2491" s="10">
        <v>-1.3368098028713831</v>
      </c>
      <c r="AP2491" s="10">
        <v>-1.3368098028713831</v>
      </c>
      <c r="AQ2491" s="10">
        <v>-1.0274157117240057</v>
      </c>
      <c r="AR2491" s="10">
        <v>-1.0274157117240057</v>
      </c>
      <c r="AS2491" s="10">
        <v>-0.65796149995282638</v>
      </c>
      <c r="AT2491" s="10">
        <v>-0.65796149995282638</v>
      </c>
      <c r="AU2491" s="10">
        <v>0.46263692712913518</v>
      </c>
      <c r="AV2491" s="10">
        <v>0.46263692712913518</v>
      </c>
      <c r="AW2491" s="10">
        <v>0.14589355980073057</v>
      </c>
      <c r="AX2491" s="10">
        <v>0.14589355980073057</v>
      </c>
      <c r="AY2491" s="10">
        <v>7.7057267739008159E-2</v>
      </c>
      <c r="AZ2491" s="10">
        <v>7.7057267739008159E-2</v>
      </c>
      <c r="BA2491" s="10">
        <v>1.2269370336482082</v>
      </c>
      <c r="BB2491" s="10">
        <v>1.2269370336482082</v>
      </c>
      <c r="BC2491" s="10">
        <v>1.2213352781785822</v>
      </c>
      <c r="BD2491" s="10">
        <v>1.2213352781785822</v>
      </c>
      <c r="BE2491" s="10">
        <v>-0.77175966703831289</v>
      </c>
      <c r="BF2491" s="10">
        <v>-0.77175966703831289</v>
      </c>
      <c r="BG2491" s="10">
        <v>6.0803169069152931E-2</v>
      </c>
      <c r="BH2491" s="10">
        <v>6.0803169069152931E-2</v>
      </c>
      <c r="BI2491" s="10">
        <v>1.0200809391825874</v>
      </c>
      <c r="BJ2491" s="10">
        <v>1.0200809391825874</v>
      </c>
      <c r="BK2491" s="10">
        <v>-0.60592831096431155</v>
      </c>
      <c r="BL2491" s="10">
        <v>-0.60592831096431155</v>
      </c>
      <c r="BM2491" s="10">
        <v>-0.33845028532190363</v>
      </c>
      <c r="BN2491" s="10">
        <v>-0.33845028532190363</v>
      </c>
      <c r="BO2491" s="10">
        <v>-0.57087696086068818</v>
      </c>
      <c r="BP2491" s="10">
        <v>-0.57087696086068818</v>
      </c>
      <c r="BQ2491" s="10">
        <v>-0.72895973843589645</v>
      </c>
      <c r="BR2491" s="10">
        <v>-0.72895973843589645</v>
      </c>
      <c r="BS2491" s="10">
        <v>-8.14448478664732E-2</v>
      </c>
      <c r="BT2491" s="10">
        <v>-8.14448478664732E-2</v>
      </c>
      <c r="BU2491" s="10">
        <v>2.1318465279200405</v>
      </c>
      <c r="BV2491" s="10">
        <v>2.1318465279200405</v>
      </c>
      <c r="BW2491" s="10">
        <v>-1.0375011557234428</v>
      </c>
      <c r="BX2491" s="10">
        <v>0.39549038522425656</v>
      </c>
      <c r="BY2491" s="10">
        <v>0.39549038522425656</v>
      </c>
      <c r="BZ2491" s="10">
        <v>0.17667718065183607</v>
      </c>
      <c r="CA2491" s="10">
        <v>0.17667718065183607</v>
      </c>
      <c r="CB2491" s="10">
        <v>-0.29263235600624515</v>
      </c>
      <c r="CC2491" s="10">
        <v>-0.29263235600624515</v>
      </c>
      <c r="CD2491" s="10">
        <v>1.1640415034444727</v>
      </c>
      <c r="CE2491" s="10">
        <v>1.1640415034444727</v>
      </c>
      <c r="CF2491" s="10">
        <v>1.1026096129401304</v>
      </c>
      <c r="CG2491" s="10">
        <v>1.1026096129401304</v>
      </c>
      <c r="CH2491" s="10">
        <v>-9.0683184145499238E-2</v>
      </c>
      <c r="CI2491" s="10">
        <v>-9.0683184145499238E-2</v>
      </c>
      <c r="CJ2491" s="10">
        <v>0.52915953765858714</v>
      </c>
      <c r="CK2491" s="10">
        <v>-0.96826130608535566</v>
      </c>
      <c r="CL2491" s="10">
        <v>-0.2074498342328237</v>
      </c>
      <c r="CM2491" s="10">
        <v>-1.4128338172795596</v>
      </c>
      <c r="CN2491" s="10">
        <v>-0.15998536234464752</v>
      </c>
      <c r="CO2491" s="10">
        <v>1.5502945215247288</v>
      </c>
      <c r="CP2491" s="10">
        <v>1.5502945215247288</v>
      </c>
      <c r="CQ2491" s="10">
        <v>0.81277351563848022</v>
      </c>
      <c r="CR2491" s="10">
        <v>0.81277351563848022</v>
      </c>
      <c r="CS2491" s="10">
        <v>-0.21587478149223263</v>
      </c>
      <c r="CT2491" s="10">
        <v>-0.21587478149223263</v>
      </c>
      <c r="CU2491" s="10">
        <v>-0.78929078891410631</v>
      </c>
      <c r="CV2491" s="10">
        <v>-0.78929078891410631</v>
      </c>
      <c r="CW2491" s="10">
        <v>0.72642452025299054</v>
      </c>
      <c r="CX2491" s="10">
        <v>0.72642452025299054</v>
      </c>
      <c r="CY2491" s="10">
        <v>-5.7350075692180973E-2</v>
      </c>
      <c r="CZ2491" s="10">
        <v>-5.7350075692180973E-2</v>
      </c>
      <c r="DA2491" s="10">
        <v>-0.47346101660748419</v>
      </c>
      <c r="DB2491" s="10">
        <v>-0.24234991243778853</v>
      </c>
      <c r="DC2491" s="10">
        <v>-0.57970364583639367</v>
      </c>
    </row>
    <row r="2492" spans="2:107">
      <c r="B2492" s="8" t="s">
        <v>384</v>
      </c>
      <c r="C2492" s="12">
        <v>-1.5046760424317644</v>
      </c>
      <c r="D2492" s="12">
        <v>-1.5046760424317644</v>
      </c>
      <c r="E2492" s="12">
        <v>1.1443270187705303</v>
      </c>
      <c r="F2492" s="12">
        <v>1.1443270187705303</v>
      </c>
      <c r="G2492" s="12">
        <v>-0.59290963717860568</v>
      </c>
      <c r="H2492" s="12">
        <v>-0.59290963717860568</v>
      </c>
      <c r="I2492" s="12">
        <v>1.7388724422763855</v>
      </c>
      <c r="J2492" s="12">
        <v>1.7388724422763855</v>
      </c>
      <c r="K2492" s="12">
        <v>1.1229030335832195</v>
      </c>
      <c r="L2492" s="12">
        <v>1.1229030335832195</v>
      </c>
      <c r="M2492" s="12">
        <v>0.57223407329547693</v>
      </c>
      <c r="N2492" s="12">
        <v>0.57223407329547693</v>
      </c>
      <c r="O2492" s="12">
        <v>0.69304539422121592</v>
      </c>
      <c r="P2492" s="12">
        <v>0.69304539422121592</v>
      </c>
      <c r="Q2492" s="12">
        <v>0.70018215696739661</v>
      </c>
      <c r="R2492" s="12">
        <v>0.70018215696739661</v>
      </c>
      <c r="S2492" s="12">
        <v>-1.0732750708790098</v>
      </c>
      <c r="T2492" s="12">
        <v>-1.0732750708790098</v>
      </c>
      <c r="U2492" s="12">
        <v>1.396701623327782</v>
      </c>
      <c r="V2492" s="12">
        <v>1.396701623327782</v>
      </c>
      <c r="W2492" s="12">
        <v>-1.1228155175069825</v>
      </c>
      <c r="X2492" s="12">
        <v>-1.1228155175069825</v>
      </c>
      <c r="Y2492" s="12">
        <v>1.0036904087539089</v>
      </c>
      <c r="Z2492" s="12">
        <v>1.0036904087539089</v>
      </c>
      <c r="AA2492" s="12">
        <v>0.7326070033233637</v>
      </c>
      <c r="AB2492" s="12">
        <v>0.7326070033233637</v>
      </c>
      <c r="AC2492" s="12">
        <v>-0.96573816583227412</v>
      </c>
      <c r="AD2492" s="12">
        <v>-0.96573816583227412</v>
      </c>
      <c r="AE2492" s="12">
        <v>-0.46987457208102629</v>
      </c>
      <c r="AF2492" s="12">
        <v>-0.46987457208102629</v>
      </c>
      <c r="AG2492" s="12">
        <v>0.91214581172703979</v>
      </c>
      <c r="AH2492" s="12">
        <v>0.91214581172703979</v>
      </c>
      <c r="AI2492" s="12">
        <v>0.95099876088288515</v>
      </c>
      <c r="AJ2492" s="12">
        <v>0.95099876088288515</v>
      </c>
      <c r="AK2492" s="12">
        <v>-0.28832906549628157</v>
      </c>
      <c r="AL2492" s="12">
        <v>-0.28832906549628157</v>
      </c>
      <c r="AM2492" s="12">
        <v>0.76147350396005364</v>
      </c>
      <c r="AN2492" s="12">
        <v>0.76147350396005364</v>
      </c>
      <c r="AO2492" s="12">
        <v>1.0659144243159488</v>
      </c>
      <c r="AP2492" s="12">
        <v>1.0659144243159488</v>
      </c>
      <c r="AQ2492" s="12">
        <v>0.62929212343095342</v>
      </c>
      <c r="AR2492" s="12">
        <v>0.62929212343095342</v>
      </c>
      <c r="AS2492" s="12">
        <v>1.1930071152990809</v>
      </c>
      <c r="AT2492" s="12">
        <v>1.1930071152990809</v>
      </c>
      <c r="AU2492" s="12">
        <v>0.46263692712913518</v>
      </c>
      <c r="AV2492" s="12">
        <v>0.46263692712913518</v>
      </c>
      <c r="AW2492" s="12">
        <v>0.14589355980073057</v>
      </c>
      <c r="AX2492" s="12">
        <v>0.14589355980073057</v>
      </c>
      <c r="AY2492" s="12">
        <v>-0.79158829586435586</v>
      </c>
      <c r="AZ2492" s="12">
        <v>-0.79158829586435586</v>
      </c>
      <c r="BA2492" s="12">
        <v>1.2269370336482082</v>
      </c>
      <c r="BB2492" s="12">
        <v>1.2269370336482082</v>
      </c>
      <c r="BC2492" s="12">
        <v>1.2213352781785822</v>
      </c>
      <c r="BD2492" s="12">
        <v>1.2213352781785822</v>
      </c>
      <c r="BE2492" s="12">
        <v>0.21729155673894235</v>
      </c>
      <c r="BF2492" s="12">
        <v>0.21729155673894235</v>
      </c>
      <c r="BG2492" s="12">
        <v>6.0803169069152931E-2</v>
      </c>
      <c r="BH2492" s="12">
        <v>6.0803169069152931E-2</v>
      </c>
      <c r="BI2492" s="12">
        <v>1.0200809391825874</v>
      </c>
      <c r="BJ2492" s="12">
        <v>1.0200809391825874</v>
      </c>
      <c r="BK2492" s="12">
        <v>0.70526082095846132</v>
      </c>
      <c r="BL2492" s="12">
        <v>0.70526082095846132</v>
      </c>
      <c r="BM2492" s="12">
        <v>0.91193549100624027</v>
      </c>
      <c r="BN2492" s="12">
        <v>0.91193549100624027</v>
      </c>
      <c r="BO2492" s="12">
        <v>-0.57087696086068818</v>
      </c>
      <c r="BP2492" s="12">
        <v>-0.57087696086068818</v>
      </c>
      <c r="BQ2492" s="12">
        <v>0.77598939898014763</v>
      </c>
      <c r="BR2492" s="12">
        <v>0.77598939898014763</v>
      </c>
      <c r="BS2492" s="12">
        <v>-1.0661870993429221</v>
      </c>
      <c r="BT2492" s="12">
        <v>-1.0661870993429221</v>
      </c>
      <c r="BU2492" s="12">
        <v>-0.7762107870888354</v>
      </c>
      <c r="BV2492" s="12">
        <v>-0.7762107870888354</v>
      </c>
      <c r="BW2492" s="12">
        <v>0.89137423238211266</v>
      </c>
      <c r="BX2492" s="12">
        <v>0.39549038522425656</v>
      </c>
      <c r="BY2492" s="12">
        <v>0.39549038522425656</v>
      </c>
      <c r="BZ2492" s="12">
        <v>0.17667718065183607</v>
      </c>
      <c r="CA2492" s="12">
        <v>0.17667718065183607</v>
      </c>
      <c r="CB2492" s="12">
        <v>0.82773152127480754</v>
      </c>
      <c r="CC2492" s="12">
        <v>0.82773152127480754</v>
      </c>
      <c r="CD2492" s="12">
        <v>1.1640415034444727</v>
      </c>
      <c r="CE2492" s="12">
        <v>1.1640415034444727</v>
      </c>
      <c r="CF2492" s="12">
        <v>1.1026096129401304</v>
      </c>
      <c r="CG2492" s="12">
        <v>1.1026096129401304</v>
      </c>
      <c r="CH2492" s="12">
        <v>-1.0730843457217421</v>
      </c>
      <c r="CI2492" s="12">
        <v>-1.0730843457217421</v>
      </c>
      <c r="CJ2492" s="12">
        <v>-0.37797109832756226</v>
      </c>
      <c r="CK2492" s="12">
        <v>0.8068844217377964</v>
      </c>
      <c r="CL2492" s="12">
        <v>0.98313182310338232</v>
      </c>
      <c r="CM2492" s="12">
        <v>0.74316692122797656</v>
      </c>
      <c r="CN2492" s="12">
        <v>-0.17304578957166947</v>
      </c>
      <c r="CO2492" s="12">
        <v>-0.26635016008574613</v>
      </c>
      <c r="CP2492" s="12">
        <v>-0.26635016008574613</v>
      </c>
      <c r="CQ2492" s="12">
        <v>-0.82527772357137985</v>
      </c>
      <c r="CR2492" s="12">
        <v>-0.82527772357137985</v>
      </c>
      <c r="CS2492" s="12">
        <v>-1.1612574452685618</v>
      </c>
      <c r="CT2492" s="12">
        <v>-1.1612574452685618</v>
      </c>
      <c r="CU2492" s="12">
        <v>-0.78929078891410631</v>
      </c>
      <c r="CV2492" s="12">
        <v>-0.78929078891410631</v>
      </c>
      <c r="CW2492" s="12">
        <v>-0.87935599820098853</v>
      </c>
      <c r="CX2492" s="12">
        <v>-0.87935599820098853</v>
      </c>
      <c r="CY2492" s="12">
        <v>-5.7350075692180973E-2</v>
      </c>
      <c r="CZ2492" s="12">
        <v>-5.7350075692180973E-2</v>
      </c>
      <c r="DA2492" s="12">
        <v>0.44561036857174985</v>
      </c>
      <c r="DB2492" s="12">
        <v>-0.24234991243778853</v>
      </c>
      <c r="DC2492" s="12">
        <v>-0.42206145318989319</v>
      </c>
    </row>
    <row r="2493" spans="2:107">
      <c r="B2493" s="8" t="s">
        <v>385</v>
      </c>
      <c r="C2493" s="10">
        <v>-1.5046760424317644</v>
      </c>
      <c r="D2493" s="10">
        <v>-1.5046760424317644</v>
      </c>
      <c r="E2493" s="10">
        <v>1.1443270187705303</v>
      </c>
      <c r="F2493" s="10">
        <v>1.1443270187705303</v>
      </c>
      <c r="G2493" s="10">
        <v>1.2485979418231814</v>
      </c>
      <c r="H2493" s="10">
        <v>1.2485979418231814</v>
      </c>
      <c r="I2493" s="10">
        <v>-0.17018751562705045</v>
      </c>
      <c r="J2493" s="10">
        <v>-0.17018751562705045</v>
      </c>
      <c r="K2493" s="10">
        <v>1.1229030335832195</v>
      </c>
      <c r="L2493" s="10">
        <v>1.1229030335832195</v>
      </c>
      <c r="M2493" s="10">
        <v>-0.33782493483708875</v>
      </c>
      <c r="N2493" s="10">
        <v>-0.33782493483708875</v>
      </c>
      <c r="O2493" s="10">
        <v>0.69304539422121592</v>
      </c>
      <c r="P2493" s="10">
        <v>0.69304539422121592</v>
      </c>
      <c r="Q2493" s="10">
        <v>0.70018215696739661</v>
      </c>
      <c r="R2493" s="10">
        <v>0.70018215696739661</v>
      </c>
      <c r="S2493" s="10">
        <v>-1.0732750708790098</v>
      </c>
      <c r="T2493" s="10">
        <v>-1.0732750708790098</v>
      </c>
      <c r="U2493" s="10">
        <v>1.396701623327782</v>
      </c>
      <c r="V2493" s="10">
        <v>1.396701623327782</v>
      </c>
      <c r="W2493" s="10">
        <v>-1.1228155175069825</v>
      </c>
      <c r="X2493" s="10">
        <v>-1.1228155175069825</v>
      </c>
      <c r="Y2493" s="10">
        <v>1.0036904087539089</v>
      </c>
      <c r="Z2493" s="10">
        <v>1.0036904087539089</v>
      </c>
      <c r="AA2493" s="10">
        <v>0.7326070033233637</v>
      </c>
      <c r="AB2493" s="10">
        <v>0.7326070033233637</v>
      </c>
      <c r="AC2493" s="10">
        <v>0.89257618357225332</v>
      </c>
      <c r="AD2493" s="10">
        <v>0.89257618357225332</v>
      </c>
      <c r="AE2493" s="10">
        <v>-1.2843238303548052</v>
      </c>
      <c r="AF2493" s="10">
        <v>-1.2843238303548052</v>
      </c>
      <c r="AG2493" s="10">
        <v>0.91214581172703979</v>
      </c>
      <c r="AH2493" s="10">
        <v>0.91214581172703979</v>
      </c>
      <c r="AI2493" s="10">
        <v>0.95099876088288515</v>
      </c>
      <c r="AJ2493" s="10">
        <v>0.95099876088288515</v>
      </c>
      <c r="AK2493" s="10">
        <v>1.6190785985560432</v>
      </c>
      <c r="AL2493" s="10">
        <v>1.6190785985560432</v>
      </c>
      <c r="AM2493" s="10">
        <v>0.76147350396005364</v>
      </c>
      <c r="AN2493" s="10">
        <v>0.76147350396005364</v>
      </c>
      <c r="AO2493" s="10">
        <v>1.0659144243159488</v>
      </c>
      <c r="AP2493" s="10">
        <v>1.0659144243159488</v>
      </c>
      <c r="AQ2493" s="10">
        <v>0.62929212343095342</v>
      </c>
      <c r="AR2493" s="10">
        <v>0.62929212343095342</v>
      </c>
      <c r="AS2493" s="10">
        <v>1.1930071152990809</v>
      </c>
      <c r="AT2493" s="10">
        <v>1.1930071152990809</v>
      </c>
      <c r="AU2493" s="10">
        <v>-0.54104996562559882</v>
      </c>
      <c r="AV2493" s="10">
        <v>-0.54104996562559882</v>
      </c>
      <c r="AW2493" s="10">
        <v>0.14589355980073057</v>
      </c>
      <c r="AX2493" s="10">
        <v>0.14589355980073057</v>
      </c>
      <c r="AY2493" s="10">
        <v>0.94570283134237221</v>
      </c>
      <c r="AZ2493" s="10">
        <v>0.94570283134237221</v>
      </c>
      <c r="BA2493" s="10">
        <v>0.25130035628939201</v>
      </c>
      <c r="BB2493" s="10">
        <v>0.25130035628939201</v>
      </c>
      <c r="BC2493" s="10">
        <v>1.2213352781785822</v>
      </c>
      <c r="BD2493" s="10">
        <v>1.2213352781785822</v>
      </c>
      <c r="BE2493" s="10">
        <v>0.21729155673894235</v>
      </c>
      <c r="BF2493" s="10">
        <v>0.21729155673894235</v>
      </c>
      <c r="BG2493" s="10">
        <v>1.0716558548438198</v>
      </c>
      <c r="BH2493" s="10">
        <v>1.0716558548438198</v>
      </c>
      <c r="BI2493" s="10">
        <v>-1.5573754796680644E-2</v>
      </c>
      <c r="BJ2493" s="10">
        <v>-1.5573754796680644E-2</v>
      </c>
      <c r="BK2493" s="10">
        <v>0.70526082095846132</v>
      </c>
      <c r="BL2493" s="10">
        <v>0.70526082095846132</v>
      </c>
      <c r="BM2493" s="10">
        <v>0.91193549100624027</v>
      </c>
      <c r="BN2493" s="10">
        <v>0.91193549100624027</v>
      </c>
      <c r="BO2493" s="10">
        <v>0.66446334788703076</v>
      </c>
      <c r="BP2493" s="10">
        <v>0.66446334788703076</v>
      </c>
      <c r="BQ2493" s="10">
        <v>0.77598939898014763</v>
      </c>
      <c r="BR2493" s="10">
        <v>0.77598939898014763</v>
      </c>
      <c r="BS2493" s="10">
        <v>0.90329740360997579</v>
      </c>
      <c r="BT2493" s="10">
        <v>0.90329740360997579</v>
      </c>
      <c r="BU2493" s="10">
        <v>-0.7762107870888354</v>
      </c>
      <c r="BV2493" s="10">
        <v>-0.7762107870888354</v>
      </c>
      <c r="BW2493" s="10">
        <v>0.89137423238211266</v>
      </c>
      <c r="BX2493" s="10">
        <v>1.205009767480157</v>
      </c>
      <c r="BY2493" s="10">
        <v>1.205009767480157</v>
      </c>
      <c r="BZ2493" s="10">
        <v>1.7920114037543373</v>
      </c>
      <c r="CA2493" s="10">
        <v>1.7920114037543373</v>
      </c>
      <c r="CB2493" s="10">
        <v>0.82773152127480754</v>
      </c>
      <c r="CC2493" s="10">
        <v>0.82773152127480754</v>
      </c>
      <c r="CD2493" s="10">
        <v>0.26862496233333982</v>
      </c>
      <c r="CE2493" s="10">
        <v>0.26862496233333982</v>
      </c>
      <c r="CF2493" s="10">
        <v>0.12336890774155311</v>
      </c>
      <c r="CG2493" s="10">
        <v>0.12336890774155311</v>
      </c>
      <c r="CH2493" s="10">
        <v>0.89171797743074377</v>
      </c>
      <c r="CI2493" s="10">
        <v>0.89171797743074377</v>
      </c>
      <c r="CJ2493" s="10">
        <v>-1.2851017343137117</v>
      </c>
      <c r="CK2493" s="10">
        <v>-1.8558341699969316</v>
      </c>
      <c r="CL2493" s="10">
        <v>-0.2074498342328237</v>
      </c>
      <c r="CM2493" s="10">
        <v>0.74316692122797656</v>
      </c>
      <c r="CN2493" s="10">
        <v>-0.17304578957166947</v>
      </c>
      <c r="CO2493" s="10">
        <v>0.64197218071949114</v>
      </c>
      <c r="CP2493" s="10">
        <v>0.64197218071949114</v>
      </c>
      <c r="CQ2493" s="10">
        <v>-0.82527772357137985</v>
      </c>
      <c r="CR2493" s="10">
        <v>-0.82527772357137985</v>
      </c>
      <c r="CS2493" s="10">
        <v>-0.21587478149223263</v>
      </c>
      <c r="CT2493" s="10">
        <v>-0.21587478149223263</v>
      </c>
      <c r="CU2493" s="10">
        <v>0.10886769502263549</v>
      </c>
      <c r="CV2493" s="10">
        <v>0.10886769502263549</v>
      </c>
      <c r="CW2493" s="10">
        <v>-0.87935599820098853</v>
      </c>
      <c r="CX2493" s="10">
        <v>-0.87935599820098853</v>
      </c>
      <c r="CY2493" s="10">
        <v>-5.7350075692180973E-2</v>
      </c>
      <c r="CZ2493" s="10">
        <v>-5.7350075692180973E-2</v>
      </c>
      <c r="DA2493" s="10">
        <v>0.44561036857174985</v>
      </c>
      <c r="DB2493" s="10">
        <v>-0.24234991243778853</v>
      </c>
      <c r="DC2493" s="10">
        <v>5.0865124749608172E-2</v>
      </c>
    </row>
    <row r="2494" spans="2:107">
      <c r="B2494" s="8" t="s">
        <v>386</v>
      </c>
      <c r="C2494" s="12">
        <v>1.0406790249417932</v>
      </c>
      <c r="D2494" s="12">
        <v>1.0406790249417932</v>
      </c>
      <c r="E2494" s="12">
        <v>0.11048674663991323</v>
      </c>
      <c r="F2494" s="12">
        <v>0.11048674663991323</v>
      </c>
      <c r="G2494" s="12">
        <v>1.2485979418231814</v>
      </c>
      <c r="H2494" s="12">
        <v>1.2485979418231814</v>
      </c>
      <c r="I2494" s="12">
        <v>-0.17018751562705045</v>
      </c>
      <c r="J2494" s="12">
        <v>-0.17018751562705045</v>
      </c>
      <c r="K2494" s="12">
        <v>-0.69648416007060443</v>
      </c>
      <c r="L2494" s="12">
        <v>-0.69648416007060443</v>
      </c>
      <c r="M2494" s="12">
        <v>-1.2478839429696544</v>
      </c>
      <c r="N2494" s="12">
        <v>-1.2478839429696544</v>
      </c>
      <c r="O2494" s="12">
        <v>-1.083303965724425</v>
      </c>
      <c r="P2494" s="12">
        <v>-1.083303965724425</v>
      </c>
      <c r="Q2494" s="12">
        <v>-1.540400745328272</v>
      </c>
      <c r="R2494" s="12">
        <v>-1.540400745328272</v>
      </c>
      <c r="S2494" s="12">
        <v>0.74303658753162216</v>
      </c>
      <c r="T2494" s="12">
        <v>0.74303658753162216</v>
      </c>
      <c r="U2494" s="12">
        <v>0.35729576410710712</v>
      </c>
      <c r="V2494" s="12">
        <v>0.35729576410710712</v>
      </c>
      <c r="W2494" s="12">
        <v>1.7256694866382487</v>
      </c>
      <c r="X2494" s="12">
        <v>1.7256694866382487</v>
      </c>
      <c r="Y2494" s="12">
        <v>-2.4524956944334644</v>
      </c>
      <c r="Z2494" s="12">
        <v>-2.4524956944334644</v>
      </c>
      <c r="AA2494" s="12">
        <v>-2.8321514640671501</v>
      </c>
      <c r="AB2494" s="12">
        <v>-2.8321514640671501</v>
      </c>
      <c r="AC2494" s="12">
        <v>-0.96573816583227412</v>
      </c>
      <c r="AD2494" s="12">
        <v>-0.96573816583227412</v>
      </c>
      <c r="AE2494" s="12">
        <v>0.34457468619275261</v>
      </c>
      <c r="AF2494" s="12">
        <v>0.34457468619275261</v>
      </c>
      <c r="AG2494" s="12">
        <v>-2.5540082728357114</v>
      </c>
      <c r="AH2494" s="12">
        <v>-2.5540082728357114</v>
      </c>
      <c r="AI2494" s="12">
        <v>7.2045360672945303E-3</v>
      </c>
      <c r="AJ2494" s="12">
        <v>7.2045360672945303E-3</v>
      </c>
      <c r="AK2494" s="12">
        <v>-0.28832906549628157</v>
      </c>
      <c r="AL2494" s="12">
        <v>-0.28832906549628157</v>
      </c>
      <c r="AM2494" s="12">
        <v>-1.7767715092401257</v>
      </c>
      <c r="AN2494" s="12">
        <v>-1.7767715092401257</v>
      </c>
      <c r="AO2494" s="12">
        <v>-2.137717878600494</v>
      </c>
      <c r="AP2494" s="12">
        <v>-2.137717878600494</v>
      </c>
      <c r="AQ2494" s="12">
        <v>-0.19906179414652614</v>
      </c>
      <c r="AR2494" s="12">
        <v>-0.19906179414652614</v>
      </c>
      <c r="AS2494" s="12">
        <v>0.26752280767312719</v>
      </c>
      <c r="AT2494" s="12">
        <v>0.26752280767312719</v>
      </c>
      <c r="AU2494" s="12">
        <v>-0.54104996562559882</v>
      </c>
      <c r="AV2494" s="12">
        <v>-0.54104996562559882</v>
      </c>
      <c r="AW2494" s="12">
        <v>0.14589355980073057</v>
      </c>
      <c r="AX2494" s="12">
        <v>0.14589355980073057</v>
      </c>
      <c r="AY2494" s="12">
        <v>-1.66023385946772</v>
      </c>
      <c r="AZ2494" s="12">
        <v>-1.66023385946772</v>
      </c>
      <c r="BA2494" s="12">
        <v>0.25130035628939201</v>
      </c>
      <c r="BB2494" s="12">
        <v>0.25130035628939201</v>
      </c>
      <c r="BC2494" s="12">
        <v>1.2213352781785822</v>
      </c>
      <c r="BD2494" s="12">
        <v>1.2213352781785822</v>
      </c>
      <c r="BE2494" s="12">
        <v>0.21729155673894235</v>
      </c>
      <c r="BF2494" s="12">
        <v>0.21729155673894235</v>
      </c>
      <c r="BG2494" s="12">
        <v>6.0803169069152931E-2</v>
      </c>
      <c r="BH2494" s="12">
        <v>6.0803169069152931E-2</v>
      </c>
      <c r="BI2494" s="12">
        <v>-1.5573754796680644E-2</v>
      </c>
      <c r="BJ2494" s="12">
        <v>-1.5573754796680644E-2</v>
      </c>
      <c r="BK2494" s="12">
        <v>0.70526082095846132</v>
      </c>
      <c r="BL2494" s="12">
        <v>0.70526082095846132</v>
      </c>
      <c r="BM2494" s="12">
        <v>-0.33845028532190363</v>
      </c>
      <c r="BN2494" s="12">
        <v>-0.33845028532190363</v>
      </c>
      <c r="BO2494" s="12">
        <v>-0.57087696086068818</v>
      </c>
      <c r="BP2494" s="12">
        <v>-0.57087696086068818</v>
      </c>
      <c r="BQ2494" s="12">
        <v>-0.72895973843589645</v>
      </c>
      <c r="BR2494" s="12">
        <v>-0.72895973843589645</v>
      </c>
      <c r="BS2494" s="12">
        <v>0.90329740360997579</v>
      </c>
      <c r="BT2494" s="12">
        <v>0.90329740360997579</v>
      </c>
      <c r="BU2494" s="12">
        <v>2.1318465279200405</v>
      </c>
      <c r="BV2494" s="12">
        <v>2.1318465279200405</v>
      </c>
      <c r="BW2494" s="12">
        <v>0.89137423238211266</v>
      </c>
      <c r="BX2494" s="12">
        <v>-1.2235483792875439</v>
      </c>
      <c r="BY2494" s="12">
        <v>-1.2235483792875439</v>
      </c>
      <c r="BZ2494" s="12">
        <v>-1.4386570424506653</v>
      </c>
      <c r="CA2494" s="12">
        <v>-1.4386570424506653</v>
      </c>
      <c r="CB2494" s="12">
        <v>-0.29263235600624515</v>
      </c>
      <c r="CC2494" s="12">
        <v>-0.29263235600624515</v>
      </c>
      <c r="CD2494" s="12">
        <v>1.1640415034444727</v>
      </c>
      <c r="CE2494" s="12">
        <v>1.1640415034444727</v>
      </c>
      <c r="CF2494" s="12">
        <v>0.12336890774155311</v>
      </c>
      <c r="CG2494" s="12">
        <v>0.12336890774155311</v>
      </c>
      <c r="CH2494" s="12">
        <v>0.89171797743074377</v>
      </c>
      <c r="CI2494" s="12">
        <v>0.89171797743074377</v>
      </c>
      <c r="CJ2494" s="12">
        <v>-1.2851017343137117</v>
      </c>
      <c r="CK2494" s="12">
        <v>-1.8558341699969316</v>
      </c>
      <c r="CL2494" s="12">
        <v>-0.2074498342328237</v>
      </c>
      <c r="CM2494" s="12">
        <v>0.74316692122797656</v>
      </c>
      <c r="CN2494" s="12">
        <v>-0.15998536234464752</v>
      </c>
      <c r="CO2494" s="12">
        <v>0.64197218071949114</v>
      </c>
      <c r="CP2494" s="12">
        <v>0.64197218071949114</v>
      </c>
      <c r="CQ2494" s="12">
        <v>1.6317991352434102</v>
      </c>
      <c r="CR2494" s="12">
        <v>1.6317991352434102</v>
      </c>
      <c r="CS2494" s="12">
        <v>-0.21587478149223263</v>
      </c>
      <c r="CT2494" s="12">
        <v>-0.21587478149223263</v>
      </c>
      <c r="CU2494" s="12">
        <v>0.10886769502263549</v>
      </c>
      <c r="CV2494" s="12">
        <v>0.10886769502263549</v>
      </c>
      <c r="CW2494" s="12">
        <v>1.52931477947998</v>
      </c>
      <c r="CX2494" s="12">
        <v>1.52931477947998</v>
      </c>
      <c r="CY2494" s="12">
        <v>-1.7396189626628247</v>
      </c>
      <c r="CZ2494" s="12">
        <v>-1.7396189626628247</v>
      </c>
      <c r="DA2494" s="12">
        <v>-1.3925324017867182</v>
      </c>
      <c r="DB2494" s="12">
        <v>-0.24234991243778853</v>
      </c>
      <c r="DC2494" s="12">
        <v>-0.57970364583639367</v>
      </c>
    </row>
    <row r="2495" spans="2:107">
      <c r="B2495" s="8" t="s">
        <v>387</v>
      </c>
      <c r="C2495" s="10">
        <v>-1.634684208037041E-17</v>
      </c>
      <c r="D2495" s="10">
        <v>-1.634684208037041E-17</v>
      </c>
      <c r="E2495" s="10">
        <v>9.7531302365009386E-18</v>
      </c>
      <c r="F2495" s="10">
        <v>9.7531302365009386E-18</v>
      </c>
      <c r="G2495" s="10">
        <v>1.3170225765749104E-16</v>
      </c>
      <c r="H2495" s="10">
        <v>1.3170225765749104E-16</v>
      </c>
      <c r="I2495" s="10">
        <v>-6.9577553898808044E-17</v>
      </c>
      <c r="J2495" s="10">
        <v>-6.9577553898808044E-17</v>
      </c>
      <c r="K2495" s="10">
        <v>-1.9582154575443701E-17</v>
      </c>
      <c r="L2495" s="10">
        <v>-1.9582154575443701E-17</v>
      </c>
      <c r="M2495" s="10">
        <v>-6.8600167540284984E-17</v>
      </c>
      <c r="N2495" s="10">
        <v>-6.8600167540284984E-17</v>
      </c>
      <c r="O2495" s="10">
        <v>4.3006068291167756E-18</v>
      </c>
      <c r="P2495" s="10">
        <v>4.3006068291167756E-18</v>
      </c>
      <c r="Q2495" s="10">
        <v>8.1734210401852086E-17</v>
      </c>
      <c r="R2495" s="10">
        <v>8.1734210401852086E-17</v>
      </c>
      <c r="S2495" s="10">
        <v>-1.2122899908450511E-16</v>
      </c>
      <c r="T2495" s="10">
        <v>-1.2122899908450511E-16</v>
      </c>
      <c r="U2495" s="10">
        <v>4.8359407821095762E-17</v>
      </c>
      <c r="V2495" s="10">
        <v>4.8359407821095762E-17</v>
      </c>
      <c r="W2495" s="10">
        <v>-1.1206115729300312E-16</v>
      </c>
      <c r="X2495" s="10">
        <v>-1.1206115729300312E-16</v>
      </c>
      <c r="Y2495" s="10">
        <v>8.2464639463971261E-17</v>
      </c>
      <c r="Z2495" s="10">
        <v>8.2464639463971261E-17</v>
      </c>
      <c r="AA2495" s="10">
        <v>3.5483774131990779E-16</v>
      </c>
      <c r="AB2495" s="10">
        <v>3.5483774131990779E-16</v>
      </c>
      <c r="AC2495" s="10">
        <v>-0.96573816583227412</v>
      </c>
      <c r="AD2495" s="10">
        <v>-0.96573816583227412</v>
      </c>
      <c r="AE2495" s="10">
        <v>1.4233950324164916E-16</v>
      </c>
      <c r="AF2495" s="10">
        <v>1.4233950324164916E-16</v>
      </c>
      <c r="AG2495" s="10">
        <v>-3.2864449339303944E-16</v>
      </c>
      <c r="AH2495" s="10">
        <v>-3.2864449339303944E-16</v>
      </c>
      <c r="AI2495" s="10">
        <v>3.8781858611145347E-17</v>
      </c>
      <c r="AJ2495" s="10">
        <v>3.8781858611145347E-17</v>
      </c>
      <c r="AK2495" s="10">
        <v>1.5431133090790891E-16</v>
      </c>
      <c r="AL2495" s="10">
        <v>1.5431133090790891E-16</v>
      </c>
      <c r="AM2495" s="10">
        <v>3.3225450054469465E-16</v>
      </c>
      <c r="AN2495" s="10">
        <v>3.3225450054469465E-16</v>
      </c>
      <c r="AO2495" s="10">
        <v>-1.4969947624356077E-16</v>
      </c>
      <c r="AP2495" s="10">
        <v>-1.4969947624356077E-16</v>
      </c>
      <c r="AQ2495" s="10">
        <v>-6.5727927531489369E-17</v>
      </c>
      <c r="AR2495" s="10">
        <v>-6.5727927531489369E-17</v>
      </c>
      <c r="AS2495" s="10">
        <v>-8.1734210401852006E-18</v>
      </c>
      <c r="AT2495" s="10">
        <v>-8.1734210401852006E-18</v>
      </c>
      <c r="AU2495" s="10">
        <v>-2.1795789440493862E-17</v>
      </c>
      <c r="AV2495" s="10">
        <v>-2.1795789440493862E-17</v>
      </c>
      <c r="AW2495" s="10">
        <v>4.3693230072340855E-17</v>
      </c>
      <c r="AX2495" s="10">
        <v>4.3693230072340855E-17</v>
      </c>
      <c r="AY2495" s="10">
        <v>-5.3153606126540152E-17</v>
      </c>
      <c r="AZ2495" s="10">
        <v>-5.3153606126540152E-17</v>
      </c>
      <c r="BA2495" s="10">
        <v>-2.345399545429137E-16</v>
      </c>
      <c r="BB2495" s="10">
        <v>-2.345399545429137E-16</v>
      </c>
      <c r="BC2495" s="10">
        <v>-1.1021806168928669</v>
      </c>
      <c r="BD2495" s="10">
        <v>-1.1021806168928669</v>
      </c>
      <c r="BE2495" s="10">
        <v>-1.2897459733618185E-16</v>
      </c>
      <c r="BF2495" s="10">
        <v>-1.2897459733618185E-16</v>
      </c>
      <c r="BG2495" s="10">
        <v>4.2634683161777383E-17</v>
      </c>
      <c r="BH2495" s="10">
        <v>4.2634683161777383E-17</v>
      </c>
      <c r="BI2495" s="10">
        <v>-2.686969399187683E-16</v>
      </c>
      <c r="BJ2495" s="10">
        <v>-2.686969399187683E-16</v>
      </c>
      <c r="BK2495" s="10">
        <v>-1.484838155633645E-16</v>
      </c>
      <c r="BL2495" s="10">
        <v>-1.484838155633645E-16</v>
      </c>
      <c r="BM2495" s="10">
        <v>2.5405924966523688E-16</v>
      </c>
      <c r="BN2495" s="10">
        <v>2.5405924966523688E-16</v>
      </c>
      <c r="BO2495" s="10">
        <v>0.66446334788703076</v>
      </c>
      <c r="BP2495" s="10">
        <v>0.66446334788703076</v>
      </c>
      <c r="BQ2495" s="10">
        <v>-1.0216776300231509E-16</v>
      </c>
      <c r="BR2495" s="10">
        <v>-1.0216776300231509E-16</v>
      </c>
      <c r="BS2495" s="10">
        <v>-4.6316052561049473E-17</v>
      </c>
      <c r="BT2495" s="10">
        <v>-4.6316052561049473E-17</v>
      </c>
      <c r="BU2495" s="10">
        <v>-2.4794528032148017E-16</v>
      </c>
      <c r="BV2495" s="10">
        <v>-2.4794528032148017E-16</v>
      </c>
      <c r="BW2495" s="10">
        <v>2.5882499960586475E-16</v>
      </c>
      <c r="BX2495" s="10">
        <v>7.275838329315123E-17</v>
      </c>
      <c r="BY2495" s="10">
        <v>7.275838329315123E-17</v>
      </c>
      <c r="BZ2495" s="10">
        <v>-2.0433552600463E-17</v>
      </c>
      <c r="CA2495" s="10">
        <v>-2.0433552600463E-17</v>
      </c>
      <c r="CB2495" s="10">
        <v>1.8120849335406313E-16</v>
      </c>
      <c r="CC2495" s="10">
        <v>1.8120849335406313E-16</v>
      </c>
      <c r="CD2495" s="10">
        <v>1.2540968237225966E-16</v>
      </c>
      <c r="CE2495" s="10">
        <v>1.2540968237225966E-16</v>
      </c>
      <c r="CF2495" s="10">
        <v>-1.4540239728567852E-16</v>
      </c>
      <c r="CG2495" s="10">
        <v>-1.4540239728567852E-16</v>
      </c>
      <c r="CH2495" s="10">
        <v>-2.1523211865163695E-16</v>
      </c>
      <c r="CI2495" s="10">
        <v>-2.1523211865163695E-16</v>
      </c>
      <c r="CJ2495" s="10">
        <v>-1.5485058633374642E-16</v>
      </c>
      <c r="CK2495" s="10">
        <v>-2.9637140491083216E-17</v>
      </c>
      <c r="CL2495" s="10">
        <v>-3.7870184152858104E-16</v>
      </c>
      <c r="CM2495" s="10">
        <v>-2.2187457723966416E-17</v>
      </c>
      <c r="CN2495" s="10">
        <v>6.1302545162978296E-17</v>
      </c>
      <c r="CO2495" s="10">
        <v>3.0801957181519651E-16</v>
      </c>
      <c r="CP2495" s="10">
        <v>3.0801957181519651E-16</v>
      </c>
      <c r="CQ2495" s="10">
        <v>-5.919259496404353E-17</v>
      </c>
      <c r="CR2495" s="10">
        <v>-5.919259496404353E-17</v>
      </c>
      <c r="CS2495" s="10">
        <v>8.7746058184878675E-17</v>
      </c>
      <c r="CT2495" s="10">
        <v>8.7746058184878675E-17</v>
      </c>
      <c r="CU2495" s="10">
        <v>1.0070261789593771</v>
      </c>
      <c r="CV2495" s="10">
        <v>1.0070261789593771</v>
      </c>
      <c r="CW2495" s="10">
        <v>6.674960516151255E-17</v>
      </c>
      <c r="CX2495" s="10">
        <v>6.674960516151255E-17</v>
      </c>
      <c r="CY2495" s="10">
        <v>1.900077330000146E-16</v>
      </c>
      <c r="CZ2495" s="10">
        <v>1.900077330000146E-16</v>
      </c>
      <c r="DA2495" s="10">
        <v>3.3332690763956955E-17</v>
      </c>
      <c r="DB2495" s="10">
        <v>-3.6082035147756867E-17</v>
      </c>
      <c r="DC2495" s="10">
        <v>-8.8930512041673938E-17</v>
      </c>
    </row>
    <row r="2496" spans="2:107">
      <c r="B2496" s="8" t="s">
        <v>388</v>
      </c>
      <c r="C2496" s="12">
        <v>1.0406790249417932</v>
      </c>
      <c r="D2496" s="12">
        <v>1.0406790249417932</v>
      </c>
      <c r="E2496" s="12">
        <v>-0.92335352549070393</v>
      </c>
      <c r="F2496" s="12">
        <v>-0.92335352549070393</v>
      </c>
      <c r="G2496" s="12">
        <v>0.32784415232228786</v>
      </c>
      <c r="H2496" s="12">
        <v>0.32784415232228786</v>
      </c>
      <c r="I2496" s="12">
        <v>-0.17018751562705045</v>
      </c>
      <c r="J2496" s="12">
        <v>-0.17018751562705045</v>
      </c>
      <c r="K2496" s="12">
        <v>0.21320943675630746</v>
      </c>
      <c r="L2496" s="12">
        <v>0.21320943675630746</v>
      </c>
      <c r="M2496" s="12">
        <v>0.57223407329547693</v>
      </c>
      <c r="N2496" s="12">
        <v>0.57223407329547693</v>
      </c>
      <c r="O2496" s="12">
        <v>-0.19512928575160451</v>
      </c>
      <c r="P2496" s="12">
        <v>-0.19512928575160451</v>
      </c>
      <c r="Q2496" s="12">
        <v>-0.4201092941804378</v>
      </c>
      <c r="R2496" s="12">
        <v>-0.4201092941804378</v>
      </c>
      <c r="S2496" s="12">
        <v>1.6511924167369381</v>
      </c>
      <c r="T2496" s="12">
        <v>1.6511924167369381</v>
      </c>
      <c r="U2496" s="12">
        <v>-1.7215159543342429</v>
      </c>
      <c r="V2496" s="12">
        <v>-1.7215159543342429</v>
      </c>
      <c r="W2496" s="12">
        <v>0.77617448525650479</v>
      </c>
      <c r="X2496" s="12">
        <v>0.77617448525650479</v>
      </c>
      <c r="Y2496" s="12">
        <v>-0.14837162564188222</v>
      </c>
      <c r="Z2496" s="12">
        <v>-0.14837162564188222</v>
      </c>
      <c r="AA2496" s="12">
        <v>-0.45564581914014102</v>
      </c>
      <c r="AB2496" s="12">
        <v>-0.45564581914014102</v>
      </c>
      <c r="AC2496" s="12">
        <v>0.89257618357225332</v>
      </c>
      <c r="AD2496" s="12">
        <v>0.89257618357225332</v>
      </c>
      <c r="AE2496" s="12">
        <v>1.1590239444665313</v>
      </c>
      <c r="AF2496" s="12">
        <v>1.1590239444665313</v>
      </c>
      <c r="AG2496" s="12">
        <v>-0.24323888312721068</v>
      </c>
      <c r="AH2496" s="12">
        <v>-0.24323888312721068</v>
      </c>
      <c r="AI2496" s="12">
        <v>7.2045360672945303E-3</v>
      </c>
      <c r="AJ2496" s="12">
        <v>7.2045360672945303E-3</v>
      </c>
      <c r="AK2496" s="12">
        <v>0.66537476652988081</v>
      </c>
      <c r="AL2496" s="12">
        <v>0.66537476652988081</v>
      </c>
      <c r="AM2496" s="12">
        <v>-0.50764900264003587</v>
      </c>
      <c r="AN2496" s="12">
        <v>-0.50764900264003587</v>
      </c>
      <c r="AO2496" s="12">
        <v>-0.53590172714227258</v>
      </c>
      <c r="AP2496" s="12">
        <v>-0.53590172714227258</v>
      </c>
      <c r="AQ2496" s="12">
        <v>-0.19906179414652614</v>
      </c>
      <c r="AR2496" s="12">
        <v>-0.19906179414652614</v>
      </c>
      <c r="AS2496" s="12">
        <v>-0.65796149995282638</v>
      </c>
      <c r="AT2496" s="12">
        <v>-0.65796149995282638</v>
      </c>
      <c r="AU2496" s="12">
        <v>0.46263692712913518</v>
      </c>
      <c r="AV2496" s="12">
        <v>0.46263692712913518</v>
      </c>
      <c r="AW2496" s="12">
        <v>0.14589355980073057</v>
      </c>
      <c r="AX2496" s="12">
        <v>0.14589355980073057</v>
      </c>
      <c r="AY2496" s="12">
        <v>7.7057267739008159E-2</v>
      </c>
      <c r="AZ2496" s="12">
        <v>7.7057267739008159E-2</v>
      </c>
      <c r="BA2496" s="12">
        <v>0.25130035628939201</v>
      </c>
      <c r="BB2496" s="12">
        <v>0.25130035628939201</v>
      </c>
      <c r="BC2496" s="12">
        <v>1.2213352781785822</v>
      </c>
      <c r="BD2496" s="12">
        <v>1.2213352781785822</v>
      </c>
      <c r="BE2496" s="12">
        <v>0.21729155673894235</v>
      </c>
      <c r="BF2496" s="12">
        <v>0.21729155673894235</v>
      </c>
      <c r="BG2496" s="12">
        <v>6.0803169069152931E-2</v>
      </c>
      <c r="BH2496" s="12">
        <v>6.0803169069152931E-2</v>
      </c>
      <c r="BI2496" s="12">
        <v>-1.0512284487759485</v>
      </c>
      <c r="BJ2496" s="12">
        <v>-1.0512284487759485</v>
      </c>
      <c r="BK2496" s="12">
        <v>-0.60592831096431155</v>
      </c>
      <c r="BL2496" s="12">
        <v>-0.60592831096431155</v>
      </c>
      <c r="BM2496" s="12">
        <v>0.91193549100624027</v>
      </c>
      <c r="BN2496" s="12">
        <v>0.91193549100624027</v>
      </c>
      <c r="BO2496" s="12">
        <v>0.66446334788703076</v>
      </c>
      <c r="BP2496" s="12">
        <v>0.66446334788703076</v>
      </c>
      <c r="BQ2496" s="12">
        <v>0.77598939898014763</v>
      </c>
      <c r="BR2496" s="12">
        <v>0.77598939898014763</v>
      </c>
      <c r="BS2496" s="12">
        <v>0.90329740360997579</v>
      </c>
      <c r="BT2496" s="12">
        <v>0.90329740360997579</v>
      </c>
      <c r="BU2496" s="12">
        <v>-0.7762107870888354</v>
      </c>
      <c r="BV2496" s="12">
        <v>-0.7762107870888354</v>
      </c>
      <c r="BW2496" s="12">
        <v>-7.3063461670665075E-2</v>
      </c>
      <c r="BX2496" s="12">
        <v>0.39549038522425656</v>
      </c>
      <c r="BY2496" s="12">
        <v>0.39549038522425656</v>
      </c>
      <c r="BZ2496" s="12">
        <v>1.7920114037543373</v>
      </c>
      <c r="CA2496" s="12">
        <v>1.7920114037543373</v>
      </c>
      <c r="CB2496" s="12">
        <v>0.82773152127480754</v>
      </c>
      <c r="CC2496" s="12">
        <v>0.82773152127480754</v>
      </c>
      <c r="CD2496" s="12">
        <v>0.26862496233333982</v>
      </c>
      <c r="CE2496" s="12">
        <v>0.26862496233333982</v>
      </c>
      <c r="CF2496" s="12">
        <v>1.1026096129401304</v>
      </c>
      <c r="CG2496" s="12">
        <v>1.1026096129401304</v>
      </c>
      <c r="CH2496" s="12">
        <v>0.89171797743074377</v>
      </c>
      <c r="CI2496" s="12">
        <v>0.89171797743074377</v>
      </c>
      <c r="CJ2496" s="12">
        <v>0.52915953765858714</v>
      </c>
      <c r="CK2496" s="12">
        <v>0.8068844217377964</v>
      </c>
      <c r="CL2496" s="12">
        <v>-0.2074498342328237</v>
      </c>
      <c r="CM2496" s="12">
        <v>0.74316692122797656</v>
      </c>
      <c r="CN2496" s="12">
        <v>-0.17304578957166947</v>
      </c>
      <c r="CO2496" s="12">
        <v>0.64197218071949114</v>
      </c>
      <c r="CP2496" s="12">
        <v>0.64197218071949114</v>
      </c>
      <c r="CQ2496" s="12">
        <v>-6.2521039664498266E-3</v>
      </c>
      <c r="CR2496" s="12">
        <v>-6.2521039664498266E-3</v>
      </c>
      <c r="CS2496" s="12">
        <v>-0.21587478149223263</v>
      </c>
      <c r="CT2496" s="12">
        <v>-0.21587478149223263</v>
      </c>
      <c r="CU2496" s="12">
        <v>1.0070261789593771</v>
      </c>
      <c r="CV2496" s="12">
        <v>1.0070261789593771</v>
      </c>
      <c r="CW2496" s="12">
        <v>-0.87935599820098853</v>
      </c>
      <c r="CX2496" s="12">
        <v>-0.87935599820098853</v>
      </c>
      <c r="CY2496" s="12">
        <v>-5.7350075692180973E-2</v>
      </c>
      <c r="CZ2496" s="12">
        <v>-5.7350075692180973E-2</v>
      </c>
      <c r="DA2496" s="12">
        <v>0.44561036857174985</v>
      </c>
      <c r="DB2496" s="12">
        <v>-0.24234991243778853</v>
      </c>
      <c r="DC2496" s="12">
        <v>-0.57970364583639367</v>
      </c>
    </row>
    <row r="2497" spans="2:107">
      <c r="B2497" s="8" t="s">
        <v>389</v>
      </c>
      <c r="C2497" s="10">
        <v>1.0406790249417932</v>
      </c>
      <c r="D2497" s="10">
        <v>1.0406790249417932</v>
      </c>
      <c r="E2497" s="10">
        <v>1.1443270187705303</v>
      </c>
      <c r="F2497" s="10">
        <v>1.1443270187705303</v>
      </c>
      <c r="G2497" s="10">
        <v>1.2485979418231814</v>
      </c>
      <c r="H2497" s="10">
        <v>1.2485979418231814</v>
      </c>
      <c r="I2497" s="10">
        <v>0.78434246332466762</v>
      </c>
      <c r="J2497" s="10">
        <v>0.78434246332466762</v>
      </c>
      <c r="K2497" s="10">
        <v>0.21320943675630746</v>
      </c>
      <c r="L2497" s="10">
        <v>0.21320943675630746</v>
      </c>
      <c r="M2497" s="10">
        <v>-0.33782493483708875</v>
      </c>
      <c r="N2497" s="10">
        <v>-0.33782493483708875</v>
      </c>
      <c r="O2497" s="10">
        <v>0.69304539422121592</v>
      </c>
      <c r="P2497" s="10">
        <v>0.69304539422121592</v>
      </c>
      <c r="Q2497" s="10">
        <v>0.70018215696739661</v>
      </c>
      <c r="R2497" s="10">
        <v>0.70018215696739661</v>
      </c>
      <c r="S2497" s="10">
        <v>1.6511924167369381</v>
      </c>
      <c r="T2497" s="10">
        <v>1.6511924167369381</v>
      </c>
      <c r="U2497" s="10">
        <v>1.396701623327782</v>
      </c>
      <c r="V2497" s="10">
        <v>1.396701623327782</v>
      </c>
      <c r="W2497" s="10">
        <v>1.7256694866382487</v>
      </c>
      <c r="X2497" s="10">
        <v>1.7256694866382487</v>
      </c>
      <c r="Y2497" s="10">
        <v>1.0036904087539089</v>
      </c>
      <c r="Z2497" s="10">
        <v>1.0036904087539089</v>
      </c>
      <c r="AA2497" s="10">
        <v>-0.45564581914014102</v>
      </c>
      <c r="AB2497" s="10">
        <v>-0.45564581914014102</v>
      </c>
      <c r="AC2497" s="10">
        <v>-3.6580991130010412E-2</v>
      </c>
      <c r="AD2497" s="10">
        <v>-3.6580991130010412E-2</v>
      </c>
      <c r="AE2497" s="10">
        <v>1.9734732027403104</v>
      </c>
      <c r="AF2497" s="10">
        <v>1.9734732027403104</v>
      </c>
      <c r="AG2497" s="10">
        <v>-0.24323888312721068</v>
      </c>
      <c r="AH2497" s="10">
        <v>-0.24323888312721068</v>
      </c>
      <c r="AI2497" s="10">
        <v>7.2045360672945303E-3</v>
      </c>
      <c r="AJ2497" s="10">
        <v>7.2045360672945303E-3</v>
      </c>
      <c r="AK2497" s="10">
        <v>-0.28832906549628157</v>
      </c>
      <c r="AL2497" s="10">
        <v>-0.28832906549628157</v>
      </c>
      <c r="AM2497" s="10">
        <v>-0.50764900264003587</v>
      </c>
      <c r="AN2497" s="10">
        <v>-0.50764900264003587</v>
      </c>
      <c r="AO2497" s="10">
        <v>-0.53590172714227258</v>
      </c>
      <c r="AP2497" s="10">
        <v>-0.53590172714227258</v>
      </c>
      <c r="AQ2497" s="10">
        <v>-0.19906179414652614</v>
      </c>
      <c r="AR2497" s="10">
        <v>-0.19906179414652614</v>
      </c>
      <c r="AS2497" s="10">
        <v>1.1930071152990809</v>
      </c>
      <c r="AT2497" s="10">
        <v>1.1930071152990809</v>
      </c>
      <c r="AU2497" s="10">
        <v>0.46263692712913518</v>
      </c>
      <c r="AV2497" s="10">
        <v>0.46263692712913518</v>
      </c>
      <c r="AW2497" s="10">
        <v>0.14589355980073057</v>
      </c>
      <c r="AX2497" s="10">
        <v>0.14589355980073057</v>
      </c>
      <c r="AY2497" s="10">
        <v>0.94570283134237221</v>
      </c>
      <c r="AZ2497" s="10">
        <v>0.94570283134237221</v>
      </c>
      <c r="BA2497" s="10">
        <v>-0.72433632106942414</v>
      </c>
      <c r="BB2497" s="10">
        <v>-0.72433632106942414</v>
      </c>
      <c r="BC2497" s="10">
        <v>-0.32767531853571708</v>
      </c>
      <c r="BD2497" s="10">
        <v>-0.32767531853571708</v>
      </c>
      <c r="BE2497" s="10">
        <v>-0.77175966703831289</v>
      </c>
      <c r="BF2497" s="10">
        <v>-0.77175966703831289</v>
      </c>
      <c r="BG2497" s="10">
        <v>6.0803169069152931E-2</v>
      </c>
      <c r="BH2497" s="10">
        <v>6.0803169069152931E-2</v>
      </c>
      <c r="BI2497" s="10">
        <v>-1.0512284487759485</v>
      </c>
      <c r="BJ2497" s="10">
        <v>-1.0512284487759485</v>
      </c>
      <c r="BK2497" s="10">
        <v>-0.60592831096431155</v>
      </c>
      <c r="BL2497" s="10">
        <v>-0.60592831096431155</v>
      </c>
      <c r="BM2497" s="10">
        <v>-0.33845028532190363</v>
      </c>
      <c r="BN2497" s="10">
        <v>-0.33845028532190363</v>
      </c>
      <c r="BO2497" s="10">
        <v>0.66446334788703076</v>
      </c>
      <c r="BP2497" s="10">
        <v>0.66446334788703076</v>
      </c>
      <c r="BQ2497" s="10">
        <v>-2.2339088758519403</v>
      </c>
      <c r="BR2497" s="10">
        <v>-2.2339088758519403</v>
      </c>
      <c r="BS2497" s="10">
        <v>0.90329740360997579</v>
      </c>
      <c r="BT2497" s="10">
        <v>0.90329740360997579</v>
      </c>
      <c r="BU2497" s="10">
        <v>-0.7762107870888354</v>
      </c>
      <c r="BV2497" s="10">
        <v>-0.7762107870888354</v>
      </c>
      <c r="BW2497" s="10">
        <v>0.89137423238211266</v>
      </c>
      <c r="BX2497" s="10">
        <v>-0.41402899703164364</v>
      </c>
      <c r="BY2497" s="10">
        <v>-0.41402899703164364</v>
      </c>
      <c r="BZ2497" s="10">
        <v>-0.63098993089941458</v>
      </c>
      <c r="CA2497" s="10">
        <v>-0.63098993089941458</v>
      </c>
      <c r="CB2497" s="10">
        <v>0.82773152127480754</v>
      </c>
      <c r="CC2497" s="10">
        <v>0.82773152127480754</v>
      </c>
      <c r="CD2497" s="10">
        <v>1.1640415034444727</v>
      </c>
      <c r="CE2497" s="10">
        <v>1.1640415034444727</v>
      </c>
      <c r="CF2497" s="10">
        <v>-0.85587179745702413</v>
      </c>
      <c r="CG2497" s="10">
        <v>-0.85587179745702413</v>
      </c>
      <c r="CH2497" s="10">
        <v>-9.0683184145499238E-2</v>
      </c>
      <c r="CI2497" s="10">
        <v>-9.0683184145499238E-2</v>
      </c>
      <c r="CJ2497" s="10">
        <v>0.52915953765858714</v>
      </c>
      <c r="CK2497" s="10">
        <v>-8.0688442173779587E-2</v>
      </c>
      <c r="CL2497" s="10">
        <v>-0.2074498342328237</v>
      </c>
      <c r="CM2497" s="10">
        <v>0.74316692122797656</v>
      </c>
      <c r="CN2497" s="10">
        <v>6.1302545162978296E-17</v>
      </c>
      <c r="CO2497" s="10">
        <v>0.64197218071949114</v>
      </c>
      <c r="CP2497" s="10">
        <v>0.64197218071949114</v>
      </c>
      <c r="CQ2497" s="10">
        <v>0.81277351563848022</v>
      </c>
      <c r="CR2497" s="10">
        <v>0.81277351563848022</v>
      </c>
      <c r="CS2497" s="10">
        <v>0.72950788228409669</v>
      </c>
      <c r="CT2497" s="10">
        <v>0.72950788228409669</v>
      </c>
      <c r="CU2497" s="10">
        <v>1.0070261789593771</v>
      </c>
      <c r="CV2497" s="10">
        <v>1.0070261789593771</v>
      </c>
      <c r="CW2497" s="10">
        <v>1.52931477947998</v>
      </c>
      <c r="CX2497" s="10">
        <v>1.52931477947998</v>
      </c>
      <c r="CY2497" s="10">
        <v>0.78378436779314076</v>
      </c>
      <c r="CZ2497" s="10">
        <v>0.78378436779314076</v>
      </c>
      <c r="DA2497" s="10">
        <v>1.3646817537509841</v>
      </c>
      <c r="DB2497" s="10">
        <v>-3.6082035147756867E-17</v>
      </c>
      <c r="DC2497" s="10">
        <v>-0.73734583848289403</v>
      </c>
    </row>
    <row r="2498" spans="2:107">
      <c r="B2498" s="8" t="s">
        <v>390</v>
      </c>
      <c r="C2498" s="12">
        <v>-1.5046760424317644</v>
      </c>
      <c r="D2498" s="12">
        <v>-1.5046760424317644</v>
      </c>
      <c r="E2498" s="12">
        <v>0.11048674663991323</v>
      </c>
      <c r="F2498" s="12">
        <v>0.11048674663991323</v>
      </c>
      <c r="G2498" s="12">
        <v>0.32784415232228786</v>
      </c>
      <c r="H2498" s="12">
        <v>0.32784415232228786</v>
      </c>
      <c r="I2498" s="12">
        <v>-0.17018751562705045</v>
      </c>
      <c r="J2498" s="12">
        <v>-0.17018751562705045</v>
      </c>
      <c r="K2498" s="12">
        <v>-0.69648416007060443</v>
      </c>
      <c r="L2498" s="12">
        <v>-0.69648416007060443</v>
      </c>
      <c r="M2498" s="12">
        <v>-0.33782493483708875</v>
      </c>
      <c r="N2498" s="12">
        <v>-0.33782493483708875</v>
      </c>
      <c r="O2498" s="12">
        <v>-1.083303965724425</v>
      </c>
      <c r="P2498" s="12">
        <v>-1.083303965724425</v>
      </c>
      <c r="Q2498" s="12">
        <v>-1.540400745328272</v>
      </c>
      <c r="R2498" s="12">
        <v>-1.540400745328272</v>
      </c>
      <c r="S2498" s="12">
        <v>-1.0732750708790098</v>
      </c>
      <c r="T2498" s="12">
        <v>-1.0732750708790098</v>
      </c>
      <c r="U2498" s="12">
        <v>0.35729576410710712</v>
      </c>
      <c r="V2498" s="12">
        <v>0.35729576410710712</v>
      </c>
      <c r="W2498" s="12">
        <v>-1.1228155175069825</v>
      </c>
      <c r="X2498" s="12">
        <v>-1.1228155175069825</v>
      </c>
      <c r="Y2498" s="12">
        <v>1.0036904087539089</v>
      </c>
      <c r="Z2498" s="12">
        <v>1.0036904087539089</v>
      </c>
      <c r="AA2498" s="12">
        <v>0.7326070033233637</v>
      </c>
      <c r="AB2498" s="12">
        <v>0.7326070033233637</v>
      </c>
      <c r="AC2498" s="12">
        <v>-1.8948953405345379</v>
      </c>
      <c r="AD2498" s="12">
        <v>-1.8948953405345379</v>
      </c>
      <c r="AE2498" s="12">
        <v>-1.2843238303548052</v>
      </c>
      <c r="AF2498" s="12">
        <v>-1.2843238303548052</v>
      </c>
      <c r="AG2498" s="12">
        <v>0.91214581172703979</v>
      </c>
      <c r="AH2498" s="12">
        <v>0.91214581172703979</v>
      </c>
      <c r="AI2498" s="12">
        <v>-0.93658968874829596</v>
      </c>
      <c r="AJ2498" s="12">
        <v>-0.93658968874829596</v>
      </c>
      <c r="AK2498" s="12">
        <v>0.66537476652988081</v>
      </c>
      <c r="AL2498" s="12">
        <v>0.66537476652988081</v>
      </c>
      <c r="AM2498" s="12">
        <v>0.76147350396005364</v>
      </c>
      <c r="AN2498" s="12">
        <v>0.76147350396005364</v>
      </c>
      <c r="AO2498" s="12">
        <v>-2.137717878600494</v>
      </c>
      <c r="AP2498" s="12">
        <v>-2.137717878600494</v>
      </c>
      <c r="AQ2498" s="12">
        <v>-1.8557696293014854</v>
      </c>
      <c r="AR2498" s="12">
        <v>-1.8557696293014854</v>
      </c>
      <c r="AS2498" s="12">
        <v>-1.5834458075787798</v>
      </c>
      <c r="AT2498" s="12">
        <v>-1.5834458075787798</v>
      </c>
      <c r="AU2498" s="12">
        <v>0.46263692712913518</v>
      </c>
      <c r="AV2498" s="12">
        <v>0.46263692712913518</v>
      </c>
      <c r="AW2498" s="12">
        <v>-0.87536135880438337</v>
      </c>
      <c r="AX2498" s="12">
        <v>-0.87536135880438337</v>
      </c>
      <c r="AY2498" s="12">
        <v>-1.66023385946772</v>
      </c>
      <c r="AZ2498" s="12">
        <v>-1.66023385946772</v>
      </c>
      <c r="BA2498" s="12">
        <v>1.2269370336482082</v>
      </c>
      <c r="BB2498" s="12">
        <v>1.2269370336482082</v>
      </c>
      <c r="BC2498" s="12">
        <v>0.44682997982143252</v>
      </c>
      <c r="BD2498" s="12">
        <v>0.44682997982143252</v>
      </c>
      <c r="BE2498" s="12">
        <v>0.21729155673894235</v>
      </c>
      <c r="BF2498" s="12">
        <v>0.21729155673894235</v>
      </c>
      <c r="BG2498" s="12">
        <v>-0.95004951670551385</v>
      </c>
      <c r="BH2498" s="12">
        <v>-0.95004951670551385</v>
      </c>
      <c r="BI2498" s="12">
        <v>1.0200809391825874</v>
      </c>
      <c r="BJ2498" s="12">
        <v>1.0200809391825874</v>
      </c>
      <c r="BK2498" s="12">
        <v>0.70526082095846132</v>
      </c>
      <c r="BL2498" s="12">
        <v>0.70526082095846132</v>
      </c>
      <c r="BM2498" s="12">
        <v>0.91193549100624027</v>
      </c>
      <c r="BN2498" s="12">
        <v>0.91193549100624027</v>
      </c>
      <c r="BO2498" s="12">
        <v>0.66446334788703076</v>
      </c>
      <c r="BP2498" s="12">
        <v>0.66446334788703076</v>
      </c>
      <c r="BQ2498" s="12">
        <v>0.77598939898014763</v>
      </c>
      <c r="BR2498" s="12">
        <v>0.77598939898014763</v>
      </c>
      <c r="BS2498" s="12">
        <v>0.90329740360997579</v>
      </c>
      <c r="BT2498" s="12">
        <v>0.90329740360997579</v>
      </c>
      <c r="BU2498" s="12">
        <v>-0.7762107870888354</v>
      </c>
      <c r="BV2498" s="12">
        <v>-0.7762107870888354</v>
      </c>
      <c r="BW2498" s="12">
        <v>-1.0375011557234428</v>
      </c>
      <c r="BX2498" s="12">
        <v>-0.41402899703164364</v>
      </c>
      <c r="BY2498" s="12">
        <v>-0.41402899703164364</v>
      </c>
      <c r="BZ2498" s="12">
        <v>0.17667718065183607</v>
      </c>
      <c r="CA2498" s="12">
        <v>0.17667718065183607</v>
      </c>
      <c r="CB2498" s="12">
        <v>0.82773152127480754</v>
      </c>
      <c r="CC2498" s="12">
        <v>0.82773152127480754</v>
      </c>
      <c r="CD2498" s="12">
        <v>-0.62679157877779301</v>
      </c>
      <c r="CE2498" s="12">
        <v>-0.62679157877779301</v>
      </c>
      <c r="CF2498" s="12">
        <v>1.1026096129401304</v>
      </c>
      <c r="CG2498" s="12">
        <v>1.1026096129401304</v>
      </c>
      <c r="CH2498" s="12">
        <v>0.89171797743074377</v>
      </c>
      <c r="CI2498" s="12">
        <v>0.89171797743074377</v>
      </c>
      <c r="CJ2498" s="12">
        <v>1.4362901736447367</v>
      </c>
      <c r="CK2498" s="12">
        <v>1.6944572856493725</v>
      </c>
      <c r="CL2498" s="12">
        <v>0.98313182310338232</v>
      </c>
      <c r="CM2498" s="12">
        <v>-0.33483344802579157</v>
      </c>
      <c r="CN2498" s="12">
        <v>-0.17304578957166947</v>
      </c>
      <c r="CO2498" s="12">
        <v>-0.26635016008574613</v>
      </c>
      <c r="CP2498" s="12">
        <v>-0.26635016008574613</v>
      </c>
      <c r="CQ2498" s="12">
        <v>0.81277351563848022</v>
      </c>
      <c r="CR2498" s="12">
        <v>0.81277351563848022</v>
      </c>
      <c r="CS2498" s="12">
        <v>-0.21587478149223263</v>
      </c>
      <c r="CT2498" s="12">
        <v>-0.21587478149223263</v>
      </c>
      <c r="CU2498" s="12">
        <v>1.0070261789593771</v>
      </c>
      <c r="CV2498" s="12">
        <v>1.0070261789593771</v>
      </c>
      <c r="CW2498" s="12">
        <v>-7.6465738973999012E-2</v>
      </c>
      <c r="CX2498" s="12">
        <v>-7.6465738973999012E-2</v>
      </c>
      <c r="CY2498" s="12">
        <v>-5.7350075692180973E-2</v>
      </c>
      <c r="CZ2498" s="12">
        <v>-5.7350075692180973E-2</v>
      </c>
      <c r="DA2498" s="12">
        <v>-0.47346101660748419</v>
      </c>
      <c r="DB2498" s="12">
        <v>-0.24234991243778853</v>
      </c>
      <c r="DC2498" s="12">
        <v>-0.65852474215964385</v>
      </c>
    </row>
    <row r="2499" spans="2:107">
      <c r="B2499" s="8" t="s">
        <v>391</v>
      </c>
      <c r="C2499" s="10">
        <v>1.0406790249417932</v>
      </c>
      <c r="D2499" s="10">
        <v>1.0406790249417932</v>
      </c>
      <c r="E2499" s="10">
        <v>0.11048674663991323</v>
      </c>
      <c r="F2499" s="10">
        <v>0.11048674663991323</v>
      </c>
      <c r="G2499" s="10">
        <v>-0.59290963717860568</v>
      </c>
      <c r="H2499" s="10">
        <v>-0.59290963717860568</v>
      </c>
      <c r="I2499" s="10">
        <v>-6.9577553898808044E-17</v>
      </c>
      <c r="J2499" s="10">
        <v>-6.9577553898808044E-17</v>
      </c>
      <c r="K2499" s="10">
        <v>1.1229030335832195</v>
      </c>
      <c r="L2499" s="10">
        <v>1.1229030335832195</v>
      </c>
      <c r="M2499" s="10">
        <v>1.4822930814280426</v>
      </c>
      <c r="N2499" s="10">
        <v>1.4822930814280426</v>
      </c>
      <c r="O2499" s="10">
        <v>0.69304539422121592</v>
      </c>
      <c r="P2499" s="10">
        <v>0.69304539422121592</v>
      </c>
      <c r="Q2499" s="10">
        <v>-0.4201092941804378</v>
      </c>
      <c r="R2499" s="10">
        <v>-0.4201092941804378</v>
      </c>
      <c r="S2499" s="10">
        <v>-1.2122899908450511E-16</v>
      </c>
      <c r="T2499" s="10">
        <v>-1.2122899908450511E-16</v>
      </c>
      <c r="U2499" s="10">
        <v>-0.68211009511356802</v>
      </c>
      <c r="V2499" s="10">
        <v>-0.68211009511356802</v>
      </c>
      <c r="W2499" s="10">
        <v>-1.1206115729300312E-16</v>
      </c>
      <c r="X2499" s="10">
        <v>-1.1206115729300312E-16</v>
      </c>
      <c r="Y2499" s="10">
        <v>1.0036904087539089</v>
      </c>
      <c r="Z2499" s="10">
        <v>1.0036904087539089</v>
      </c>
      <c r="AA2499" s="10">
        <v>0.7326070033233637</v>
      </c>
      <c r="AB2499" s="10">
        <v>0.7326070033233637</v>
      </c>
      <c r="AC2499" s="10">
        <v>-9.4585783292414718E-17</v>
      </c>
      <c r="AD2499" s="10">
        <v>-9.4585783292414718E-17</v>
      </c>
      <c r="AE2499" s="10">
        <v>1.1590239444665313</v>
      </c>
      <c r="AF2499" s="10">
        <v>1.1590239444665313</v>
      </c>
      <c r="AG2499" s="10">
        <v>-0.24323888312721068</v>
      </c>
      <c r="AH2499" s="10">
        <v>-0.24323888312721068</v>
      </c>
      <c r="AI2499" s="10">
        <v>3.8781858611145347E-17</v>
      </c>
      <c r="AJ2499" s="10">
        <v>3.8781858611145347E-17</v>
      </c>
      <c r="AK2499" s="10">
        <v>0.66537476652988081</v>
      </c>
      <c r="AL2499" s="10">
        <v>0.66537476652988081</v>
      </c>
      <c r="AM2499" s="10">
        <v>3.3225450054469465E-16</v>
      </c>
      <c r="AN2499" s="10">
        <v>3.3225450054469465E-16</v>
      </c>
      <c r="AO2499" s="10">
        <v>0.26500634858683808</v>
      </c>
      <c r="AP2499" s="10">
        <v>0.26500634858683808</v>
      </c>
      <c r="AQ2499" s="10">
        <v>-6.5727927531489369E-17</v>
      </c>
      <c r="AR2499" s="10">
        <v>-6.5727927531489369E-17</v>
      </c>
      <c r="AS2499" s="10">
        <v>-8.1734210401852006E-18</v>
      </c>
      <c r="AT2499" s="10">
        <v>-8.1734210401852006E-18</v>
      </c>
      <c r="AU2499" s="10">
        <v>1.4663238198838693</v>
      </c>
      <c r="AV2499" s="10">
        <v>1.4663238198838693</v>
      </c>
      <c r="AW2499" s="10">
        <v>0.14589355980073057</v>
      </c>
      <c r="AX2499" s="10">
        <v>0.14589355980073057</v>
      </c>
      <c r="AY2499" s="10">
        <v>-5.3153606126540152E-17</v>
      </c>
      <c r="AZ2499" s="10">
        <v>-5.3153606126540152E-17</v>
      </c>
      <c r="BA2499" s="10">
        <v>-2.345399545429137E-16</v>
      </c>
      <c r="BB2499" s="10">
        <v>-2.345399545429137E-16</v>
      </c>
      <c r="BC2499" s="10">
        <v>-8.7244582304696124E-17</v>
      </c>
      <c r="BD2499" s="10">
        <v>-8.7244582304696124E-17</v>
      </c>
      <c r="BE2499" s="10">
        <v>0.21729155673894235</v>
      </c>
      <c r="BF2499" s="10">
        <v>0.21729155673894235</v>
      </c>
      <c r="BG2499" s="10">
        <v>4.2634683161777383E-17</v>
      </c>
      <c r="BH2499" s="10">
        <v>4.2634683161777383E-17</v>
      </c>
      <c r="BI2499" s="10">
        <v>-1.0512284487759485</v>
      </c>
      <c r="BJ2499" s="10">
        <v>-1.0512284487759485</v>
      </c>
      <c r="BK2499" s="10">
        <v>-0.60592831096431155</v>
      </c>
      <c r="BL2499" s="10">
        <v>-0.60592831096431155</v>
      </c>
      <c r="BM2499" s="10">
        <v>2.5405924966523688E-16</v>
      </c>
      <c r="BN2499" s="10">
        <v>2.5405924966523688E-16</v>
      </c>
      <c r="BO2499" s="10">
        <v>0.66446334788703076</v>
      </c>
      <c r="BP2499" s="10">
        <v>0.66446334788703076</v>
      </c>
      <c r="BQ2499" s="10">
        <v>-1.0216776300231509E-16</v>
      </c>
      <c r="BR2499" s="10">
        <v>-1.0216776300231509E-16</v>
      </c>
      <c r="BS2499" s="10">
        <v>-4.6316052561049473E-17</v>
      </c>
      <c r="BT2499" s="10">
        <v>-4.6316052561049473E-17</v>
      </c>
      <c r="BU2499" s="10">
        <v>-2.4794528032148017E-16</v>
      </c>
      <c r="BV2499" s="10">
        <v>-2.4794528032148017E-16</v>
      </c>
      <c r="BW2499" s="10">
        <v>2.5882499960586475E-16</v>
      </c>
      <c r="BX2499" s="10">
        <v>0.39549038522425656</v>
      </c>
      <c r="BY2499" s="10">
        <v>0.39549038522425656</v>
      </c>
      <c r="BZ2499" s="10">
        <v>0.17667718065183607</v>
      </c>
      <c r="CA2499" s="10">
        <v>0.17667718065183607</v>
      </c>
      <c r="CB2499" s="10">
        <v>1.8120849335406313E-16</v>
      </c>
      <c r="CC2499" s="10">
        <v>1.8120849335406313E-16</v>
      </c>
      <c r="CD2499" s="10">
        <v>-0.62679157877779301</v>
      </c>
      <c r="CE2499" s="10">
        <v>-0.62679157877779301</v>
      </c>
      <c r="CF2499" s="10">
        <v>-1.4540239728567852E-16</v>
      </c>
      <c r="CG2499" s="10">
        <v>-1.4540239728567852E-16</v>
      </c>
      <c r="CH2499" s="10">
        <v>-1.0730843457217421</v>
      </c>
      <c r="CI2499" s="10">
        <v>-1.0730843457217421</v>
      </c>
      <c r="CJ2499" s="10">
        <v>-1.5485058633374642E-16</v>
      </c>
      <c r="CK2499" s="10">
        <v>-2.9637140491083216E-17</v>
      </c>
      <c r="CL2499" s="10">
        <v>-3.7870184152858104E-16</v>
      </c>
      <c r="CM2499" s="10">
        <v>-2.2187457723966416E-17</v>
      </c>
      <c r="CN2499" s="10">
        <v>6.1302545162978296E-17</v>
      </c>
      <c r="CO2499" s="10">
        <v>3.0801957181519651E-16</v>
      </c>
      <c r="CP2499" s="10">
        <v>3.0801957181519651E-16</v>
      </c>
      <c r="CQ2499" s="10">
        <v>0.81277351563848022</v>
      </c>
      <c r="CR2499" s="10">
        <v>0.81277351563848022</v>
      </c>
      <c r="CS2499" s="10">
        <v>1.6748905460604262</v>
      </c>
      <c r="CT2499" s="10">
        <v>1.6748905460604262</v>
      </c>
      <c r="CU2499" s="10">
        <v>2.1307299981013083E-16</v>
      </c>
      <c r="CV2499" s="10">
        <v>2.1307299981013083E-16</v>
      </c>
      <c r="CW2499" s="10">
        <v>6.674960516151255E-17</v>
      </c>
      <c r="CX2499" s="10">
        <v>6.674960516151255E-17</v>
      </c>
      <c r="CY2499" s="10">
        <v>0.78378436779314076</v>
      </c>
      <c r="CZ2499" s="10">
        <v>0.78378436779314076</v>
      </c>
      <c r="DA2499" s="10">
        <v>3.3332690763956955E-17</v>
      </c>
      <c r="DB2499" s="10">
        <v>-3.6082035147756867E-17</v>
      </c>
      <c r="DC2499" s="10">
        <v>-0.73734583848289403</v>
      </c>
    </row>
    <row r="2500" spans="2:107">
      <c r="B2500" s="8" t="s">
        <v>392</v>
      </c>
      <c r="C2500" s="12">
        <v>-1.5046760424317644</v>
      </c>
      <c r="D2500" s="12">
        <v>-1.5046760424317644</v>
      </c>
      <c r="E2500" s="12">
        <v>0.11048674663991323</v>
      </c>
      <c r="F2500" s="12">
        <v>0.11048674663991323</v>
      </c>
      <c r="G2500" s="12">
        <v>0.32784415232228786</v>
      </c>
      <c r="H2500" s="12">
        <v>0.32784415232228786</v>
      </c>
      <c r="I2500" s="12">
        <v>1.7388724422763855</v>
      </c>
      <c r="J2500" s="12">
        <v>1.7388724422763855</v>
      </c>
      <c r="K2500" s="12">
        <v>1.1229030335832195</v>
      </c>
      <c r="L2500" s="12">
        <v>1.1229030335832195</v>
      </c>
      <c r="M2500" s="12">
        <v>1.4822930814280426</v>
      </c>
      <c r="N2500" s="12">
        <v>1.4822930814280426</v>
      </c>
      <c r="O2500" s="12">
        <v>-1.083303965724425</v>
      </c>
      <c r="P2500" s="12">
        <v>-1.083303965724425</v>
      </c>
      <c r="Q2500" s="12">
        <v>0.70018215696739661</v>
      </c>
      <c r="R2500" s="12">
        <v>0.70018215696739661</v>
      </c>
      <c r="S2500" s="12">
        <v>-1.0732750708790098</v>
      </c>
      <c r="T2500" s="12">
        <v>-1.0732750708790098</v>
      </c>
      <c r="U2500" s="12">
        <v>0.35729576410710712</v>
      </c>
      <c r="V2500" s="12">
        <v>0.35729576410710712</v>
      </c>
      <c r="W2500" s="12">
        <v>-1.1228155175069825</v>
      </c>
      <c r="X2500" s="12">
        <v>-1.1228155175069825</v>
      </c>
      <c r="Y2500" s="12">
        <v>1.0036904087539089</v>
      </c>
      <c r="Z2500" s="12">
        <v>1.0036904087539089</v>
      </c>
      <c r="AA2500" s="12">
        <v>0.7326070033233637</v>
      </c>
      <c r="AB2500" s="12">
        <v>0.7326070033233637</v>
      </c>
      <c r="AC2500" s="12">
        <v>0.89257618357225332</v>
      </c>
      <c r="AD2500" s="12">
        <v>0.89257618357225332</v>
      </c>
      <c r="AE2500" s="12">
        <v>-1.2843238303548052</v>
      </c>
      <c r="AF2500" s="12">
        <v>-1.2843238303548052</v>
      </c>
      <c r="AG2500" s="12">
        <v>0.91214581172703979</v>
      </c>
      <c r="AH2500" s="12">
        <v>0.91214581172703979</v>
      </c>
      <c r="AI2500" s="12">
        <v>7.2045360672945303E-3</v>
      </c>
      <c r="AJ2500" s="12">
        <v>7.2045360672945303E-3</v>
      </c>
      <c r="AK2500" s="12">
        <v>0.66537476652988081</v>
      </c>
      <c r="AL2500" s="12">
        <v>0.66537476652988081</v>
      </c>
      <c r="AM2500" s="12">
        <v>0.76147350396005364</v>
      </c>
      <c r="AN2500" s="12">
        <v>0.76147350396005364</v>
      </c>
      <c r="AO2500" s="12">
        <v>1.0659144243159488</v>
      </c>
      <c r="AP2500" s="12">
        <v>1.0659144243159488</v>
      </c>
      <c r="AQ2500" s="12">
        <v>-0.19906179414652614</v>
      </c>
      <c r="AR2500" s="12">
        <v>-0.19906179414652614</v>
      </c>
      <c r="AS2500" s="12">
        <v>-0.65796149995282638</v>
      </c>
      <c r="AT2500" s="12">
        <v>-0.65796149995282638</v>
      </c>
      <c r="AU2500" s="12">
        <v>-1.5447368583803329</v>
      </c>
      <c r="AV2500" s="12">
        <v>-1.5447368583803329</v>
      </c>
      <c r="AW2500" s="12">
        <v>0.14589355980073057</v>
      </c>
      <c r="AX2500" s="12">
        <v>0.14589355980073057</v>
      </c>
      <c r="AY2500" s="12">
        <v>-0.79158829586435586</v>
      </c>
      <c r="AZ2500" s="12">
        <v>-0.79158829586435586</v>
      </c>
      <c r="BA2500" s="12">
        <v>0.25130035628939201</v>
      </c>
      <c r="BB2500" s="12">
        <v>0.25130035628939201</v>
      </c>
      <c r="BC2500" s="12">
        <v>-0.32767531853571708</v>
      </c>
      <c r="BD2500" s="12">
        <v>-0.32767531853571708</v>
      </c>
      <c r="BE2500" s="12">
        <v>0.21729155673894235</v>
      </c>
      <c r="BF2500" s="12">
        <v>0.21729155673894235</v>
      </c>
      <c r="BG2500" s="12">
        <v>-1.9609022024801808</v>
      </c>
      <c r="BH2500" s="12">
        <v>-1.9609022024801808</v>
      </c>
      <c r="BI2500" s="12">
        <v>1.0200809391825874</v>
      </c>
      <c r="BJ2500" s="12">
        <v>1.0200809391825874</v>
      </c>
      <c r="BK2500" s="12">
        <v>0.70526082095846132</v>
      </c>
      <c r="BL2500" s="12">
        <v>0.70526082095846132</v>
      </c>
      <c r="BM2500" s="12">
        <v>0.91193549100624027</v>
      </c>
      <c r="BN2500" s="12">
        <v>0.91193549100624027</v>
      </c>
      <c r="BO2500" s="12">
        <v>-0.57087696086068818</v>
      </c>
      <c r="BP2500" s="12">
        <v>-0.57087696086068818</v>
      </c>
      <c r="BQ2500" s="12">
        <v>0.77598939898014763</v>
      </c>
      <c r="BR2500" s="12">
        <v>0.77598939898014763</v>
      </c>
      <c r="BS2500" s="12">
        <v>-8.14448478664732E-2</v>
      </c>
      <c r="BT2500" s="12">
        <v>-8.14448478664732E-2</v>
      </c>
      <c r="BU2500" s="12">
        <v>-0.7762107870888354</v>
      </c>
      <c r="BV2500" s="12">
        <v>-0.7762107870888354</v>
      </c>
      <c r="BW2500" s="12">
        <v>-7.3063461670665075E-2</v>
      </c>
      <c r="BX2500" s="12">
        <v>-2.0330677615434443</v>
      </c>
      <c r="BY2500" s="12">
        <v>-2.0330677615434443</v>
      </c>
      <c r="BZ2500" s="12">
        <v>-1.4386570424506653</v>
      </c>
      <c r="CA2500" s="12">
        <v>-1.4386570424506653</v>
      </c>
      <c r="CB2500" s="12">
        <v>0.82773152127480754</v>
      </c>
      <c r="CC2500" s="12">
        <v>0.82773152127480754</v>
      </c>
      <c r="CD2500" s="12">
        <v>0.26862496233333982</v>
      </c>
      <c r="CE2500" s="12">
        <v>0.26862496233333982</v>
      </c>
      <c r="CF2500" s="12">
        <v>0.12336890774155311</v>
      </c>
      <c r="CG2500" s="12">
        <v>0.12336890774155311</v>
      </c>
      <c r="CH2500" s="12">
        <v>0.89171797743074377</v>
      </c>
      <c r="CI2500" s="12">
        <v>0.89171797743074377</v>
      </c>
      <c r="CJ2500" s="12">
        <v>0.52915953765858714</v>
      </c>
      <c r="CK2500" s="12">
        <v>-8.0688442173779587E-2</v>
      </c>
      <c r="CL2500" s="12">
        <v>-0.2074498342328237</v>
      </c>
      <c r="CM2500" s="12">
        <v>0.74316692122797656</v>
      </c>
      <c r="CN2500" s="12">
        <v>4.4942284842768894</v>
      </c>
      <c r="CO2500" s="12">
        <v>-0.26635016008574613</v>
      </c>
      <c r="CP2500" s="12">
        <v>-0.26635016008574613</v>
      </c>
      <c r="CQ2500" s="12">
        <v>-0.82527772357137985</v>
      </c>
      <c r="CR2500" s="12">
        <v>-0.82527772357137985</v>
      </c>
      <c r="CS2500" s="12">
        <v>-0.21587478149223263</v>
      </c>
      <c r="CT2500" s="12">
        <v>-0.21587478149223263</v>
      </c>
      <c r="CU2500" s="12">
        <v>0.10886769502263549</v>
      </c>
      <c r="CV2500" s="12">
        <v>0.10886769502263549</v>
      </c>
      <c r="CW2500" s="12">
        <v>-0.87935599820098853</v>
      </c>
      <c r="CX2500" s="12">
        <v>-0.87935599820098853</v>
      </c>
      <c r="CY2500" s="12">
        <v>-5.7350075692180973E-2</v>
      </c>
      <c r="CZ2500" s="12">
        <v>-5.7350075692180973E-2</v>
      </c>
      <c r="DA2500" s="12">
        <v>0.44561036857174985</v>
      </c>
      <c r="DB2500" s="12">
        <v>-0.24234991243778853</v>
      </c>
      <c r="DC2500" s="12">
        <v>-0.97380912745264481</v>
      </c>
    </row>
    <row r="2501" spans="2:107">
      <c r="B2501" s="8" t="s">
        <v>393</v>
      </c>
      <c r="C2501" s="10">
        <v>1.0406790249417932</v>
      </c>
      <c r="D2501" s="10">
        <v>1.0406790249417932</v>
      </c>
      <c r="E2501" s="10">
        <v>0.11048674663991323</v>
      </c>
      <c r="F2501" s="10">
        <v>0.11048674663991323</v>
      </c>
      <c r="G2501" s="10">
        <v>0.32784415232228786</v>
      </c>
      <c r="H2501" s="10">
        <v>0.32784415232228786</v>
      </c>
      <c r="I2501" s="10">
        <v>-0.17018751562705045</v>
      </c>
      <c r="J2501" s="10">
        <v>-0.17018751562705045</v>
      </c>
      <c r="K2501" s="10">
        <v>0.21320943675630746</v>
      </c>
      <c r="L2501" s="10">
        <v>0.21320943675630746</v>
      </c>
      <c r="M2501" s="10">
        <v>-1.2478839429696544</v>
      </c>
      <c r="N2501" s="10">
        <v>-1.2478839429696544</v>
      </c>
      <c r="O2501" s="10">
        <v>0.69304539422121592</v>
      </c>
      <c r="P2501" s="10">
        <v>0.69304539422121592</v>
      </c>
      <c r="Q2501" s="10">
        <v>0.70018215696739661</v>
      </c>
      <c r="R2501" s="10">
        <v>0.70018215696739661</v>
      </c>
      <c r="S2501" s="10">
        <v>0.74303658753162216</v>
      </c>
      <c r="T2501" s="10">
        <v>0.74303658753162216</v>
      </c>
      <c r="U2501" s="10">
        <v>-1.7215159543342429</v>
      </c>
      <c r="V2501" s="10">
        <v>-1.7215159543342429</v>
      </c>
      <c r="W2501" s="10">
        <v>0.77617448525650479</v>
      </c>
      <c r="X2501" s="10">
        <v>0.77617448525650479</v>
      </c>
      <c r="Y2501" s="10">
        <v>-0.14837162564188222</v>
      </c>
      <c r="Z2501" s="10">
        <v>-0.14837162564188222</v>
      </c>
      <c r="AA2501" s="10">
        <v>0.7326070033233637</v>
      </c>
      <c r="AB2501" s="10">
        <v>0.7326070033233637</v>
      </c>
      <c r="AC2501" s="10">
        <v>-0.96573816583227412</v>
      </c>
      <c r="AD2501" s="10">
        <v>-0.96573816583227412</v>
      </c>
      <c r="AE2501" s="10">
        <v>0.34457468619275261</v>
      </c>
      <c r="AF2501" s="10">
        <v>0.34457468619275261</v>
      </c>
      <c r="AG2501" s="10">
        <v>0.91214581172703979</v>
      </c>
      <c r="AH2501" s="10">
        <v>0.91214581172703979</v>
      </c>
      <c r="AI2501" s="10">
        <v>7.2045360672945303E-3</v>
      </c>
      <c r="AJ2501" s="10">
        <v>7.2045360672945303E-3</v>
      </c>
      <c r="AK2501" s="10">
        <v>0.66537476652988081</v>
      </c>
      <c r="AL2501" s="10">
        <v>0.66537476652988081</v>
      </c>
      <c r="AM2501" s="10">
        <v>0.76147350396005364</v>
      </c>
      <c r="AN2501" s="10">
        <v>0.76147350396005364</v>
      </c>
      <c r="AO2501" s="10">
        <v>1.0659144243159488</v>
      </c>
      <c r="AP2501" s="10">
        <v>1.0659144243159488</v>
      </c>
      <c r="AQ2501" s="10">
        <v>0.62929212343095342</v>
      </c>
      <c r="AR2501" s="10">
        <v>0.62929212343095342</v>
      </c>
      <c r="AS2501" s="10">
        <v>1.1930071152990809</v>
      </c>
      <c r="AT2501" s="10">
        <v>1.1930071152990809</v>
      </c>
      <c r="AU2501" s="10">
        <v>-2.5484237511350667</v>
      </c>
      <c r="AV2501" s="10">
        <v>-2.5484237511350667</v>
      </c>
      <c r="AW2501" s="10">
        <v>1.1671484784058446</v>
      </c>
      <c r="AX2501" s="10">
        <v>1.1671484784058446</v>
      </c>
      <c r="AY2501" s="10">
        <v>-0.79158829586435586</v>
      </c>
      <c r="AZ2501" s="10">
        <v>-0.79158829586435586</v>
      </c>
      <c r="BA2501" s="10">
        <v>-1.6999729984282401</v>
      </c>
      <c r="BB2501" s="10">
        <v>-1.6999729984282401</v>
      </c>
      <c r="BC2501" s="10">
        <v>-0.32767531853571708</v>
      </c>
      <c r="BD2501" s="10">
        <v>-0.32767531853571708</v>
      </c>
      <c r="BE2501" s="10">
        <v>0.21729155673894235</v>
      </c>
      <c r="BF2501" s="10">
        <v>0.21729155673894235</v>
      </c>
      <c r="BG2501" s="10">
        <v>6.0803169069152931E-2</v>
      </c>
      <c r="BH2501" s="10">
        <v>6.0803169069152931E-2</v>
      </c>
      <c r="BI2501" s="10">
        <v>-1.5573754796680644E-2</v>
      </c>
      <c r="BJ2501" s="10">
        <v>-1.5573754796680644E-2</v>
      </c>
      <c r="BK2501" s="10">
        <v>0.70526082095846132</v>
      </c>
      <c r="BL2501" s="10">
        <v>0.70526082095846132</v>
      </c>
      <c r="BM2501" s="10">
        <v>0.91193549100624027</v>
      </c>
      <c r="BN2501" s="10">
        <v>0.91193549100624027</v>
      </c>
      <c r="BO2501" s="10">
        <v>0.66446334788703076</v>
      </c>
      <c r="BP2501" s="10">
        <v>0.66446334788703076</v>
      </c>
      <c r="BQ2501" s="10">
        <v>0.77598939898014763</v>
      </c>
      <c r="BR2501" s="10">
        <v>0.77598939898014763</v>
      </c>
      <c r="BS2501" s="10">
        <v>0.90329740360997579</v>
      </c>
      <c r="BT2501" s="10">
        <v>0.90329740360997579</v>
      </c>
      <c r="BU2501" s="10">
        <v>2.1318465279200405</v>
      </c>
      <c r="BV2501" s="10">
        <v>2.1318465279200405</v>
      </c>
      <c r="BW2501" s="10">
        <v>0.89137423238211266</v>
      </c>
      <c r="BX2501" s="10">
        <v>-1.2235483792875439</v>
      </c>
      <c r="BY2501" s="10">
        <v>-1.2235483792875439</v>
      </c>
      <c r="BZ2501" s="10">
        <v>-0.63098993089941458</v>
      </c>
      <c r="CA2501" s="10">
        <v>-0.63098993089941458</v>
      </c>
      <c r="CB2501" s="10">
        <v>0.82773152127480754</v>
      </c>
      <c r="CC2501" s="10">
        <v>0.82773152127480754</v>
      </c>
      <c r="CD2501" s="10">
        <v>0.26862496233333982</v>
      </c>
      <c r="CE2501" s="10">
        <v>0.26862496233333982</v>
      </c>
      <c r="CF2501" s="10">
        <v>0.12336890774155311</v>
      </c>
      <c r="CG2501" s="10">
        <v>0.12336890774155311</v>
      </c>
      <c r="CH2501" s="10">
        <v>0.89171797743074377</v>
      </c>
      <c r="CI2501" s="10">
        <v>0.89171797743074377</v>
      </c>
      <c r="CJ2501" s="10">
        <v>1.4362901736447367</v>
      </c>
      <c r="CK2501" s="10">
        <v>-8.0688442173779587E-2</v>
      </c>
      <c r="CL2501" s="10">
        <v>0.98313182310338232</v>
      </c>
      <c r="CM2501" s="10">
        <v>0.74316692122797656</v>
      </c>
      <c r="CN2501" s="10">
        <v>-0.14692493511762561</v>
      </c>
      <c r="CO2501" s="10">
        <v>-1.1746725008909835</v>
      </c>
      <c r="CP2501" s="10">
        <v>-1.1746725008909835</v>
      </c>
      <c r="CQ2501" s="10">
        <v>0.81277351563848022</v>
      </c>
      <c r="CR2501" s="10">
        <v>0.81277351563848022</v>
      </c>
      <c r="CS2501" s="10">
        <v>-0.21587478149223263</v>
      </c>
      <c r="CT2501" s="10">
        <v>-0.21587478149223263</v>
      </c>
      <c r="CU2501" s="10">
        <v>-0.78929078891410631</v>
      </c>
      <c r="CV2501" s="10">
        <v>-0.78929078891410631</v>
      </c>
      <c r="CW2501" s="10">
        <v>2.3322050387069693</v>
      </c>
      <c r="CX2501" s="10">
        <v>2.3322050387069693</v>
      </c>
      <c r="CY2501" s="10">
        <v>0.78378436779314076</v>
      </c>
      <c r="CZ2501" s="10">
        <v>0.78378436779314076</v>
      </c>
      <c r="DA2501" s="10">
        <v>1.3646817537509841</v>
      </c>
      <c r="DB2501" s="10">
        <v>-0.24234991243778853</v>
      </c>
      <c r="DC2501" s="10">
        <v>-0.57970364583639367</v>
      </c>
    </row>
    <row r="2502" spans="2:107">
      <c r="B2502" s="8" t="s">
        <v>394</v>
      </c>
      <c r="C2502" s="12">
        <v>1.0406790249417932</v>
      </c>
      <c r="D2502" s="12">
        <v>1.0406790249417932</v>
      </c>
      <c r="E2502" s="12">
        <v>1.1443270187705303</v>
      </c>
      <c r="F2502" s="12">
        <v>1.1443270187705303</v>
      </c>
      <c r="G2502" s="12">
        <v>0.32784415232228786</v>
      </c>
      <c r="H2502" s="12">
        <v>0.32784415232228786</v>
      </c>
      <c r="I2502" s="12">
        <v>-1.1247174945787686</v>
      </c>
      <c r="J2502" s="12">
        <v>-1.1247174945787686</v>
      </c>
      <c r="K2502" s="12">
        <v>0.21320943675630746</v>
      </c>
      <c r="L2502" s="12">
        <v>0.21320943675630746</v>
      </c>
      <c r="M2502" s="12">
        <v>0.57223407329547693</v>
      </c>
      <c r="N2502" s="12">
        <v>0.57223407329547693</v>
      </c>
      <c r="O2502" s="12">
        <v>0.69304539422121592</v>
      </c>
      <c r="P2502" s="12">
        <v>0.69304539422121592</v>
      </c>
      <c r="Q2502" s="12">
        <v>0.70018215696739661</v>
      </c>
      <c r="R2502" s="12">
        <v>0.70018215696739661</v>
      </c>
      <c r="S2502" s="12">
        <v>0.74303658753162216</v>
      </c>
      <c r="T2502" s="12">
        <v>0.74303658753162216</v>
      </c>
      <c r="U2502" s="12">
        <v>0.35729576410710712</v>
      </c>
      <c r="V2502" s="12">
        <v>0.35729576410710712</v>
      </c>
      <c r="W2502" s="12">
        <v>0.77617448525650479</v>
      </c>
      <c r="X2502" s="12">
        <v>0.77617448525650479</v>
      </c>
      <c r="Y2502" s="12">
        <v>1.0036904087539089</v>
      </c>
      <c r="Z2502" s="12">
        <v>1.0036904087539089</v>
      </c>
      <c r="AA2502" s="12">
        <v>-0.45564581914014102</v>
      </c>
      <c r="AB2502" s="12">
        <v>-0.45564581914014102</v>
      </c>
      <c r="AC2502" s="12">
        <v>0.89257618357225332</v>
      </c>
      <c r="AD2502" s="12">
        <v>0.89257618357225332</v>
      </c>
      <c r="AE2502" s="12">
        <v>1.1590239444665313</v>
      </c>
      <c r="AF2502" s="12">
        <v>1.1590239444665313</v>
      </c>
      <c r="AG2502" s="12">
        <v>0.91214581172703979</v>
      </c>
      <c r="AH2502" s="12">
        <v>0.91214581172703979</v>
      </c>
      <c r="AI2502" s="12">
        <v>0.95099876088288515</v>
      </c>
      <c r="AJ2502" s="12">
        <v>0.95099876088288515</v>
      </c>
      <c r="AK2502" s="12">
        <v>0.66537476652988081</v>
      </c>
      <c r="AL2502" s="12">
        <v>0.66537476652988081</v>
      </c>
      <c r="AM2502" s="12">
        <v>0.76147350396005364</v>
      </c>
      <c r="AN2502" s="12">
        <v>0.76147350396005364</v>
      </c>
      <c r="AO2502" s="12">
        <v>1.0659144243159488</v>
      </c>
      <c r="AP2502" s="12">
        <v>1.0659144243159488</v>
      </c>
      <c r="AQ2502" s="12">
        <v>1.4576460410084333</v>
      </c>
      <c r="AR2502" s="12">
        <v>1.4576460410084333</v>
      </c>
      <c r="AS2502" s="12">
        <v>0.26752280767312719</v>
      </c>
      <c r="AT2502" s="12">
        <v>0.26752280767312719</v>
      </c>
      <c r="AU2502" s="12">
        <v>0.46263692712913518</v>
      </c>
      <c r="AV2502" s="12">
        <v>0.46263692712913518</v>
      </c>
      <c r="AW2502" s="12">
        <v>0.14589355980073057</v>
      </c>
      <c r="AX2502" s="12">
        <v>0.14589355980073057</v>
      </c>
      <c r="AY2502" s="12">
        <v>-1.66023385946772</v>
      </c>
      <c r="AZ2502" s="12">
        <v>-1.66023385946772</v>
      </c>
      <c r="BA2502" s="12">
        <v>1.2269370336482082</v>
      </c>
      <c r="BB2502" s="12">
        <v>1.2269370336482082</v>
      </c>
      <c r="BC2502" s="12">
        <v>-1.8766859152500164</v>
      </c>
      <c r="BD2502" s="12">
        <v>-1.8766859152500164</v>
      </c>
      <c r="BE2502" s="12">
        <v>0.21729155673894235</v>
      </c>
      <c r="BF2502" s="12">
        <v>0.21729155673894235</v>
      </c>
      <c r="BG2502" s="12">
        <v>1.0716558548438198</v>
      </c>
      <c r="BH2502" s="12">
        <v>1.0716558548438198</v>
      </c>
      <c r="BI2502" s="12">
        <v>-1.5573754796680644E-2</v>
      </c>
      <c r="BJ2502" s="12">
        <v>-1.5573754796680644E-2</v>
      </c>
      <c r="BK2502" s="12">
        <v>0.70526082095846132</v>
      </c>
      <c r="BL2502" s="12">
        <v>0.70526082095846132</v>
      </c>
      <c r="BM2502" s="12">
        <v>0.91193549100624027</v>
      </c>
      <c r="BN2502" s="12">
        <v>0.91193549100624027</v>
      </c>
      <c r="BO2502" s="12">
        <v>0.66446334788703076</v>
      </c>
      <c r="BP2502" s="12">
        <v>0.66446334788703076</v>
      </c>
      <c r="BQ2502" s="12">
        <v>0.77598939898014763</v>
      </c>
      <c r="BR2502" s="12">
        <v>0.77598939898014763</v>
      </c>
      <c r="BS2502" s="12">
        <v>0.90329740360997579</v>
      </c>
      <c r="BT2502" s="12">
        <v>0.90329740360997579</v>
      </c>
      <c r="BU2502" s="12">
        <v>0.6778178704156026</v>
      </c>
      <c r="BV2502" s="12">
        <v>0.6778178704156026</v>
      </c>
      <c r="BW2502" s="12">
        <v>0.89137423238211266</v>
      </c>
      <c r="BX2502" s="12">
        <v>0.39549038522425656</v>
      </c>
      <c r="BY2502" s="12">
        <v>0.39549038522425656</v>
      </c>
      <c r="BZ2502" s="12">
        <v>0.17667718065183607</v>
      </c>
      <c r="CA2502" s="12">
        <v>0.17667718065183607</v>
      </c>
      <c r="CB2502" s="12">
        <v>0.82773152127480754</v>
      </c>
      <c r="CC2502" s="12">
        <v>0.82773152127480754</v>
      </c>
      <c r="CD2502" s="12">
        <v>1.1640415034444727</v>
      </c>
      <c r="CE2502" s="12">
        <v>1.1640415034444727</v>
      </c>
      <c r="CF2502" s="12">
        <v>1.1026096129401304</v>
      </c>
      <c r="CG2502" s="12">
        <v>1.1026096129401304</v>
      </c>
      <c r="CH2502" s="12">
        <v>0.89171797743074377</v>
      </c>
      <c r="CI2502" s="12">
        <v>0.89171797743074377</v>
      </c>
      <c r="CJ2502" s="12">
        <v>1.4362901736447367</v>
      </c>
      <c r="CK2502" s="12">
        <v>0.8068844217377964</v>
      </c>
      <c r="CL2502" s="12">
        <v>0.98313182310338232</v>
      </c>
      <c r="CM2502" s="12">
        <v>0.74316692122797656</v>
      </c>
      <c r="CN2502" s="12">
        <v>-0.17043370412626507</v>
      </c>
      <c r="CO2502" s="12">
        <v>-0.26635016008574613</v>
      </c>
      <c r="CP2502" s="12">
        <v>-0.26635016008574613</v>
      </c>
      <c r="CQ2502" s="12">
        <v>0.81277351563848022</v>
      </c>
      <c r="CR2502" s="12">
        <v>0.81277351563848022</v>
      </c>
      <c r="CS2502" s="12">
        <v>-0.21587478149223263</v>
      </c>
      <c r="CT2502" s="12">
        <v>-0.21587478149223263</v>
      </c>
      <c r="CU2502" s="12">
        <v>1.9051846628961189</v>
      </c>
      <c r="CV2502" s="12">
        <v>1.9051846628961189</v>
      </c>
      <c r="CW2502" s="12">
        <v>0.72642452025299054</v>
      </c>
      <c r="CX2502" s="12">
        <v>0.72642452025299054</v>
      </c>
      <c r="CY2502" s="12">
        <v>0.78378436779314076</v>
      </c>
      <c r="CZ2502" s="12">
        <v>0.78378436779314076</v>
      </c>
      <c r="DA2502" s="12">
        <v>1.3646817537509841</v>
      </c>
      <c r="DB2502" s="12">
        <v>-0.24234991243778853</v>
      </c>
      <c r="DC2502" s="12">
        <v>2.1002136291541142</v>
      </c>
    </row>
    <row r="2503" spans="2:107">
      <c r="B2503" s="8" t="s">
        <v>395</v>
      </c>
      <c r="C2503" s="10">
        <v>-1.634684208037041E-17</v>
      </c>
      <c r="D2503" s="10">
        <v>-1.634684208037041E-17</v>
      </c>
      <c r="E2503" s="10">
        <v>-1.957193797621321</v>
      </c>
      <c r="F2503" s="10">
        <v>-1.957193797621321</v>
      </c>
      <c r="G2503" s="10">
        <v>1.2485979418231814</v>
      </c>
      <c r="H2503" s="10">
        <v>1.2485979418231814</v>
      </c>
      <c r="I2503" s="10">
        <v>-6.9577553898808044E-17</v>
      </c>
      <c r="J2503" s="10">
        <v>-6.9577553898808044E-17</v>
      </c>
      <c r="K2503" s="10">
        <v>-1.9582154575443701E-17</v>
      </c>
      <c r="L2503" s="10">
        <v>-1.9582154575443701E-17</v>
      </c>
      <c r="M2503" s="10">
        <v>-6.8600167540284984E-17</v>
      </c>
      <c r="N2503" s="10">
        <v>-6.8600167540284984E-17</v>
      </c>
      <c r="O2503" s="10">
        <v>-0.19512928575160451</v>
      </c>
      <c r="P2503" s="10">
        <v>-0.19512928575160451</v>
      </c>
      <c r="Q2503" s="10">
        <v>8.1734210401852086E-17</v>
      </c>
      <c r="R2503" s="10">
        <v>8.1734210401852086E-17</v>
      </c>
      <c r="S2503" s="10">
        <v>-1.0732750708790098</v>
      </c>
      <c r="T2503" s="10">
        <v>-1.0732750708790098</v>
      </c>
      <c r="U2503" s="10">
        <v>-0.68211009511356802</v>
      </c>
      <c r="V2503" s="10">
        <v>-0.68211009511356802</v>
      </c>
      <c r="W2503" s="10">
        <v>-1.1206115729300312E-16</v>
      </c>
      <c r="X2503" s="10">
        <v>-1.1206115729300312E-16</v>
      </c>
      <c r="Y2503" s="10">
        <v>-0.14837162564188222</v>
      </c>
      <c r="Z2503" s="10">
        <v>-0.14837162564188222</v>
      </c>
      <c r="AA2503" s="10">
        <v>0.7326070033233637</v>
      </c>
      <c r="AB2503" s="10">
        <v>0.7326070033233637</v>
      </c>
      <c r="AC2503" s="10">
        <v>-3.6580991130010412E-2</v>
      </c>
      <c r="AD2503" s="10">
        <v>-3.6580991130010412E-2</v>
      </c>
      <c r="AE2503" s="10">
        <v>1.4233950324164916E-16</v>
      </c>
      <c r="AF2503" s="10">
        <v>1.4233950324164916E-16</v>
      </c>
      <c r="AG2503" s="10">
        <v>-3.2864449339303944E-16</v>
      </c>
      <c r="AH2503" s="10">
        <v>-3.2864449339303944E-16</v>
      </c>
      <c r="AI2503" s="10">
        <v>3.8781858611145347E-17</v>
      </c>
      <c r="AJ2503" s="10">
        <v>3.8781858611145347E-17</v>
      </c>
      <c r="AK2503" s="10">
        <v>1.5431133090790891E-16</v>
      </c>
      <c r="AL2503" s="10">
        <v>1.5431133090790891E-16</v>
      </c>
      <c r="AM2503" s="10">
        <v>0.76147350396005364</v>
      </c>
      <c r="AN2503" s="10">
        <v>0.76147350396005364</v>
      </c>
      <c r="AO2503" s="10">
        <v>-1.4969947624356077E-16</v>
      </c>
      <c r="AP2503" s="10">
        <v>-1.4969947624356077E-16</v>
      </c>
      <c r="AQ2503" s="10">
        <v>-6.5727927531489369E-17</v>
      </c>
      <c r="AR2503" s="10">
        <v>-6.5727927531489369E-17</v>
      </c>
      <c r="AS2503" s="10">
        <v>-8.1734210401852006E-18</v>
      </c>
      <c r="AT2503" s="10">
        <v>-8.1734210401852006E-18</v>
      </c>
      <c r="AU2503" s="10">
        <v>-2.5484237511350667</v>
      </c>
      <c r="AV2503" s="10">
        <v>-2.5484237511350667</v>
      </c>
      <c r="AW2503" s="10">
        <v>4.3693230072340855E-17</v>
      </c>
      <c r="AX2503" s="10">
        <v>4.3693230072340855E-17</v>
      </c>
      <c r="AY2503" s="10">
        <v>-5.3153606126540152E-17</v>
      </c>
      <c r="AZ2503" s="10">
        <v>-5.3153606126540152E-17</v>
      </c>
      <c r="BA2503" s="10">
        <v>0.25130035628939201</v>
      </c>
      <c r="BB2503" s="10">
        <v>0.25130035628939201</v>
      </c>
      <c r="BC2503" s="10">
        <v>-1.8766859152500164</v>
      </c>
      <c r="BD2503" s="10">
        <v>-1.8766859152500164</v>
      </c>
      <c r="BE2503" s="10">
        <v>-0.77175966703831289</v>
      </c>
      <c r="BF2503" s="10">
        <v>-0.77175966703831289</v>
      </c>
      <c r="BG2503" s="10">
        <v>4.2634683161777383E-17</v>
      </c>
      <c r="BH2503" s="10">
        <v>4.2634683161777383E-17</v>
      </c>
      <c r="BI2503" s="10">
        <v>-1.0512284487759485</v>
      </c>
      <c r="BJ2503" s="10">
        <v>-1.0512284487759485</v>
      </c>
      <c r="BK2503" s="10">
        <v>-1.484838155633645E-16</v>
      </c>
      <c r="BL2503" s="10">
        <v>-1.484838155633645E-16</v>
      </c>
      <c r="BM2503" s="10">
        <v>-0.33845028532190363</v>
      </c>
      <c r="BN2503" s="10">
        <v>-0.33845028532190363</v>
      </c>
      <c r="BO2503" s="10">
        <v>-1.3213697348299409E-16</v>
      </c>
      <c r="BP2503" s="10">
        <v>-1.3213697348299409E-16</v>
      </c>
      <c r="BQ2503" s="10">
        <v>-1.0216776300231509E-16</v>
      </c>
      <c r="BR2503" s="10">
        <v>-1.0216776300231509E-16</v>
      </c>
      <c r="BS2503" s="10">
        <v>0.90329740360997579</v>
      </c>
      <c r="BT2503" s="10">
        <v>0.90329740360997579</v>
      </c>
      <c r="BU2503" s="10">
        <v>2.1318465279200405</v>
      </c>
      <c r="BV2503" s="10">
        <v>2.1318465279200405</v>
      </c>
      <c r="BW2503" s="10">
        <v>2.5882499960586475E-16</v>
      </c>
      <c r="BX2503" s="10">
        <v>-1.2235483792875439</v>
      </c>
      <c r="BY2503" s="10">
        <v>-1.2235483792875439</v>
      </c>
      <c r="BZ2503" s="10">
        <v>-1.4386570424506653</v>
      </c>
      <c r="CA2503" s="10">
        <v>-1.4386570424506653</v>
      </c>
      <c r="CB2503" s="10">
        <v>1.8120849335406313E-16</v>
      </c>
      <c r="CC2503" s="10">
        <v>1.8120849335406313E-16</v>
      </c>
      <c r="CD2503" s="10">
        <v>1.2540968237225966E-16</v>
      </c>
      <c r="CE2503" s="10">
        <v>1.2540968237225966E-16</v>
      </c>
      <c r="CF2503" s="10">
        <v>-1.4540239728567852E-16</v>
      </c>
      <c r="CG2503" s="10">
        <v>-1.4540239728567852E-16</v>
      </c>
      <c r="CH2503" s="10">
        <v>0.89171797743074377</v>
      </c>
      <c r="CI2503" s="10">
        <v>0.89171797743074377</v>
      </c>
      <c r="CJ2503" s="10">
        <v>-1.5485058633374642E-16</v>
      </c>
      <c r="CK2503" s="10">
        <v>-2.9637140491083216E-17</v>
      </c>
      <c r="CL2503" s="10">
        <v>-3.7870184152858104E-16</v>
      </c>
      <c r="CM2503" s="10">
        <v>-2.2187457723966416E-17</v>
      </c>
      <c r="CN2503" s="10">
        <v>6.1302545162978296E-17</v>
      </c>
      <c r="CO2503" s="10">
        <v>3.0801957181519651E-16</v>
      </c>
      <c r="CP2503" s="10">
        <v>3.0801957181519651E-16</v>
      </c>
      <c r="CQ2503" s="10">
        <v>-5.919259496404353E-17</v>
      </c>
      <c r="CR2503" s="10">
        <v>-5.919259496404353E-17</v>
      </c>
      <c r="CS2503" s="10">
        <v>8.7746058184878675E-17</v>
      </c>
      <c r="CT2503" s="10">
        <v>8.7746058184878675E-17</v>
      </c>
      <c r="CU2503" s="10">
        <v>2.1307299981013083E-16</v>
      </c>
      <c r="CV2503" s="10">
        <v>2.1307299981013083E-16</v>
      </c>
      <c r="CW2503" s="10">
        <v>6.674960516151255E-17</v>
      </c>
      <c r="CX2503" s="10">
        <v>6.674960516151255E-17</v>
      </c>
      <c r="CY2503" s="10">
        <v>-0.89848451917750272</v>
      </c>
      <c r="CZ2503" s="10">
        <v>-0.89848451917750272</v>
      </c>
      <c r="DA2503" s="10">
        <v>3.3332690763956955E-17</v>
      </c>
      <c r="DB2503" s="10">
        <v>-3.6082035147756867E-17</v>
      </c>
      <c r="DC2503" s="10">
        <v>-8.8930512041673938E-17</v>
      </c>
    </row>
    <row r="2504" spans="2:107">
      <c r="B2504" s="8" t="s">
        <v>396</v>
      </c>
      <c r="C2504" s="12">
        <v>-1.5046760424317644</v>
      </c>
      <c r="D2504" s="12">
        <v>-1.5046760424317644</v>
      </c>
      <c r="E2504" s="12">
        <v>1.1443270187705303</v>
      </c>
      <c r="F2504" s="12">
        <v>1.1443270187705303</v>
      </c>
      <c r="G2504" s="12">
        <v>1.2485979418231814</v>
      </c>
      <c r="H2504" s="12">
        <v>1.2485979418231814</v>
      </c>
      <c r="I2504" s="12">
        <v>-2.0792474735304864</v>
      </c>
      <c r="J2504" s="12">
        <v>-2.0792474735304864</v>
      </c>
      <c r="K2504" s="12">
        <v>-2.5158713537244282</v>
      </c>
      <c r="L2504" s="12">
        <v>-2.5158713537244282</v>
      </c>
      <c r="M2504" s="12">
        <v>-2.1579429511022199</v>
      </c>
      <c r="N2504" s="12">
        <v>-2.1579429511022199</v>
      </c>
      <c r="O2504" s="12">
        <v>-1.9714786456972453</v>
      </c>
      <c r="P2504" s="12">
        <v>-1.9714786456972453</v>
      </c>
      <c r="Q2504" s="12">
        <v>0.70018215696739661</v>
      </c>
      <c r="R2504" s="12">
        <v>0.70018215696739661</v>
      </c>
      <c r="S2504" s="12">
        <v>-1.0732750708790098</v>
      </c>
      <c r="T2504" s="12">
        <v>-1.0732750708790098</v>
      </c>
      <c r="U2504" s="12">
        <v>-2.7609218135549183</v>
      </c>
      <c r="V2504" s="12">
        <v>-2.7609218135549183</v>
      </c>
      <c r="W2504" s="12">
        <v>-1.1228155175069825</v>
      </c>
      <c r="X2504" s="12">
        <v>-1.1228155175069825</v>
      </c>
      <c r="Y2504" s="12">
        <v>-3.604557728829255</v>
      </c>
      <c r="Z2504" s="12">
        <v>-3.604557728829255</v>
      </c>
      <c r="AA2504" s="12">
        <v>0.7326070033233637</v>
      </c>
      <c r="AB2504" s="12">
        <v>0.7326070033233637</v>
      </c>
      <c r="AC2504" s="12">
        <v>1.821733358274517</v>
      </c>
      <c r="AD2504" s="12">
        <v>1.821733358274517</v>
      </c>
      <c r="AE2504" s="12">
        <v>-1.2843238303548052</v>
      </c>
      <c r="AF2504" s="12">
        <v>-1.2843238303548052</v>
      </c>
      <c r="AG2504" s="12">
        <v>0.91214581172703979</v>
      </c>
      <c r="AH2504" s="12">
        <v>0.91214581172703979</v>
      </c>
      <c r="AI2504" s="12">
        <v>0.95099876088288515</v>
      </c>
      <c r="AJ2504" s="12">
        <v>0.95099876088288515</v>
      </c>
      <c r="AK2504" s="12">
        <v>-2.1957367295486065</v>
      </c>
      <c r="AL2504" s="12">
        <v>-2.1957367295486065</v>
      </c>
      <c r="AM2504" s="12">
        <v>0.76147350396005364</v>
      </c>
      <c r="AN2504" s="12">
        <v>0.76147350396005364</v>
      </c>
      <c r="AO2504" s="12">
        <v>-1.3368098028713831</v>
      </c>
      <c r="AP2504" s="12">
        <v>-1.3368098028713831</v>
      </c>
      <c r="AQ2504" s="12">
        <v>-1.8557696293014854</v>
      </c>
      <c r="AR2504" s="12">
        <v>-1.8557696293014854</v>
      </c>
      <c r="AS2504" s="12">
        <v>-1.5834458075787798</v>
      </c>
      <c r="AT2504" s="12">
        <v>-1.5834458075787798</v>
      </c>
      <c r="AU2504" s="12">
        <v>-0.54104996562559882</v>
      </c>
      <c r="AV2504" s="12">
        <v>-0.54104996562559882</v>
      </c>
      <c r="AW2504" s="12">
        <v>-2.9178711960146111</v>
      </c>
      <c r="AX2504" s="12">
        <v>-2.9178711960146111</v>
      </c>
      <c r="AY2504" s="12">
        <v>-1.66023385946772</v>
      </c>
      <c r="AZ2504" s="12">
        <v>-1.66023385946772</v>
      </c>
      <c r="BA2504" s="12">
        <v>1.2269370336482082</v>
      </c>
      <c r="BB2504" s="12">
        <v>1.2269370336482082</v>
      </c>
      <c r="BC2504" s="12">
        <v>1.2213352781785822</v>
      </c>
      <c r="BD2504" s="12">
        <v>1.2213352781785822</v>
      </c>
      <c r="BE2504" s="12">
        <v>-2.7498621145928235</v>
      </c>
      <c r="BF2504" s="12">
        <v>-2.7498621145928235</v>
      </c>
      <c r="BG2504" s="12">
        <v>-2.9717548882548477</v>
      </c>
      <c r="BH2504" s="12">
        <v>-2.9717548882548477</v>
      </c>
      <c r="BI2504" s="12">
        <v>1.0200809391825874</v>
      </c>
      <c r="BJ2504" s="12">
        <v>1.0200809391825874</v>
      </c>
      <c r="BK2504" s="12">
        <v>0.70526082095846132</v>
      </c>
      <c r="BL2504" s="12">
        <v>0.70526082095846132</v>
      </c>
      <c r="BM2504" s="12">
        <v>0.91193549100624027</v>
      </c>
      <c r="BN2504" s="12">
        <v>0.91193549100624027</v>
      </c>
      <c r="BO2504" s="12">
        <v>0.66446334788703076</v>
      </c>
      <c r="BP2504" s="12">
        <v>0.66446334788703076</v>
      </c>
      <c r="BQ2504" s="12">
        <v>0.77598939898014763</v>
      </c>
      <c r="BR2504" s="12">
        <v>0.77598939898014763</v>
      </c>
      <c r="BS2504" s="12">
        <v>0.90329740360997579</v>
      </c>
      <c r="BT2504" s="12">
        <v>0.90329740360997579</v>
      </c>
      <c r="BU2504" s="12">
        <v>-0.7762107870888354</v>
      </c>
      <c r="BV2504" s="12">
        <v>-0.7762107870888354</v>
      </c>
      <c r="BW2504" s="12">
        <v>0.89137423238211266</v>
      </c>
      <c r="BX2504" s="12">
        <v>1.205009767480157</v>
      </c>
      <c r="BY2504" s="12">
        <v>1.205009767480157</v>
      </c>
      <c r="BZ2504" s="12">
        <v>-1.4386570424506653</v>
      </c>
      <c r="CA2504" s="12">
        <v>-1.4386570424506653</v>
      </c>
      <c r="CB2504" s="12">
        <v>0.82773152127480754</v>
      </c>
      <c r="CC2504" s="12">
        <v>0.82773152127480754</v>
      </c>
      <c r="CD2504" s="12">
        <v>1.1640415034444727</v>
      </c>
      <c r="CE2504" s="12">
        <v>1.1640415034444727</v>
      </c>
      <c r="CF2504" s="12">
        <v>-0.85587179745702413</v>
      </c>
      <c r="CG2504" s="12">
        <v>-0.85587179745702413</v>
      </c>
      <c r="CH2504" s="12">
        <v>0.89171797743074377</v>
      </c>
      <c r="CI2504" s="12">
        <v>0.89171797743074377</v>
      </c>
      <c r="CJ2504" s="12">
        <v>-0.37797109832756226</v>
      </c>
      <c r="CK2504" s="12">
        <v>0.8068844217377964</v>
      </c>
      <c r="CL2504" s="12">
        <v>0.98313182310338232</v>
      </c>
      <c r="CM2504" s="12">
        <v>0.74316692122797656</v>
      </c>
      <c r="CN2504" s="12">
        <v>-0.17330699811620989</v>
      </c>
      <c r="CO2504" s="12">
        <v>-1.1746725008909835</v>
      </c>
      <c r="CP2504" s="12">
        <v>-1.1746725008909835</v>
      </c>
      <c r="CQ2504" s="12">
        <v>-0.82527772357137985</v>
      </c>
      <c r="CR2504" s="12">
        <v>-0.82527772357137985</v>
      </c>
      <c r="CS2504" s="12">
        <v>1.6748905460604262</v>
      </c>
      <c r="CT2504" s="12">
        <v>1.6748905460604262</v>
      </c>
      <c r="CU2504" s="12">
        <v>-1.6874492728508481</v>
      </c>
      <c r="CV2504" s="12">
        <v>-1.6874492728508481</v>
      </c>
      <c r="CW2504" s="12">
        <v>-0.87935599820098853</v>
      </c>
      <c r="CX2504" s="12">
        <v>-0.87935599820098853</v>
      </c>
      <c r="CY2504" s="12">
        <v>-1.7396189626628247</v>
      </c>
      <c r="CZ2504" s="12">
        <v>-1.7396189626628247</v>
      </c>
      <c r="DA2504" s="12">
        <v>1.3646817537509841</v>
      </c>
      <c r="DB2504" s="12">
        <v>-0.24234991243778853</v>
      </c>
      <c r="DC2504" s="12">
        <v>-0.57970364583639367</v>
      </c>
    </row>
    <row r="2505" spans="2:107">
      <c r="B2505" s="8" t="s">
        <v>397</v>
      </c>
      <c r="C2505" s="10">
        <v>1.8891307140663123</v>
      </c>
      <c r="D2505" s="10">
        <v>1.8891307140663123</v>
      </c>
      <c r="E2505" s="10">
        <v>9.7531302365009386E-18</v>
      </c>
      <c r="F2505" s="10">
        <v>9.7531302365009386E-18</v>
      </c>
      <c r="G2505" s="10">
        <v>1.3170225765749104E-16</v>
      </c>
      <c r="H2505" s="10">
        <v>1.3170225765749104E-16</v>
      </c>
      <c r="I2505" s="10">
        <v>0.78434246332466762</v>
      </c>
      <c r="J2505" s="10">
        <v>0.78434246332466762</v>
      </c>
      <c r="K2505" s="10">
        <v>1.1229030335832195</v>
      </c>
      <c r="L2505" s="10">
        <v>1.1229030335832195</v>
      </c>
      <c r="M2505" s="10">
        <v>1.4822930814280426</v>
      </c>
      <c r="N2505" s="10">
        <v>1.4822930814280426</v>
      </c>
      <c r="O2505" s="10">
        <v>1.5812200741940363</v>
      </c>
      <c r="P2505" s="10">
        <v>1.5812200741940363</v>
      </c>
      <c r="Q2505" s="10">
        <v>8.1734210401852086E-17</v>
      </c>
      <c r="R2505" s="10">
        <v>8.1734210401852086E-17</v>
      </c>
      <c r="S2505" s="10">
        <v>2.5593482459422545</v>
      </c>
      <c r="T2505" s="10">
        <v>2.5593482459422545</v>
      </c>
      <c r="U2505" s="10">
        <v>-0.68211009511356802</v>
      </c>
      <c r="V2505" s="10">
        <v>-0.68211009511356802</v>
      </c>
      <c r="W2505" s="10">
        <v>-1.1206115729300312E-16</v>
      </c>
      <c r="X2505" s="10">
        <v>-1.1206115729300312E-16</v>
      </c>
      <c r="Y2505" s="10">
        <v>8.2464639463971261E-17</v>
      </c>
      <c r="Z2505" s="10">
        <v>8.2464639463971261E-17</v>
      </c>
      <c r="AA2505" s="10">
        <v>0.7326070033233637</v>
      </c>
      <c r="AB2505" s="10">
        <v>0.7326070033233637</v>
      </c>
      <c r="AC2505" s="10">
        <v>-9.4585783292414718E-17</v>
      </c>
      <c r="AD2505" s="10">
        <v>-9.4585783292414718E-17</v>
      </c>
      <c r="AE2505" s="10">
        <v>1.4233950324164916E-16</v>
      </c>
      <c r="AF2505" s="10">
        <v>1.4233950324164916E-16</v>
      </c>
      <c r="AG2505" s="10">
        <v>-3.2864449339303944E-16</v>
      </c>
      <c r="AH2505" s="10">
        <v>-3.2864449339303944E-16</v>
      </c>
      <c r="AI2505" s="10">
        <v>7.2045360672945303E-3</v>
      </c>
      <c r="AJ2505" s="10">
        <v>7.2045360672945303E-3</v>
      </c>
      <c r="AK2505" s="10">
        <v>-0.28832906549628157</v>
      </c>
      <c r="AL2505" s="10">
        <v>-0.28832906549628157</v>
      </c>
      <c r="AM2505" s="10">
        <v>0.76147350396005364</v>
      </c>
      <c r="AN2505" s="10">
        <v>0.76147350396005364</v>
      </c>
      <c r="AO2505" s="10">
        <v>1.0659144243159488</v>
      </c>
      <c r="AP2505" s="10">
        <v>1.0659144243159488</v>
      </c>
      <c r="AQ2505" s="10">
        <v>-6.5727927531489369E-17</v>
      </c>
      <c r="AR2505" s="10">
        <v>-6.5727927531489369E-17</v>
      </c>
      <c r="AS2505" s="10">
        <v>1.1930071152990809</v>
      </c>
      <c r="AT2505" s="10">
        <v>1.1930071152990809</v>
      </c>
      <c r="AU2505" s="10">
        <v>-2.1795789440493862E-17</v>
      </c>
      <c r="AV2505" s="10">
        <v>-2.1795789440493862E-17</v>
      </c>
      <c r="AW2505" s="10">
        <v>4.3693230072340855E-17</v>
      </c>
      <c r="AX2505" s="10">
        <v>4.3693230072340855E-17</v>
      </c>
      <c r="AY2505" s="10">
        <v>-5.3153606126540152E-17</v>
      </c>
      <c r="AZ2505" s="10">
        <v>-5.3153606126540152E-17</v>
      </c>
      <c r="BA2505" s="10">
        <v>1.2269370336482082</v>
      </c>
      <c r="BB2505" s="10">
        <v>1.2269370336482082</v>
      </c>
      <c r="BC2505" s="10">
        <v>-0.32767531853571708</v>
      </c>
      <c r="BD2505" s="10">
        <v>-0.32767531853571708</v>
      </c>
      <c r="BE2505" s="10">
        <v>1.2063427805161977</v>
      </c>
      <c r="BF2505" s="10">
        <v>1.2063427805161977</v>
      </c>
      <c r="BG2505" s="10">
        <v>1.0716558548438198</v>
      </c>
      <c r="BH2505" s="10">
        <v>1.0716558548438198</v>
      </c>
      <c r="BI2505" s="10">
        <v>-1.0512284487759485</v>
      </c>
      <c r="BJ2505" s="10">
        <v>-1.0512284487759485</v>
      </c>
      <c r="BK2505" s="10">
        <v>-1.484838155633645E-16</v>
      </c>
      <c r="BL2505" s="10">
        <v>-1.484838155633645E-16</v>
      </c>
      <c r="BM2505" s="10">
        <v>-0.33845028532190363</v>
      </c>
      <c r="BN2505" s="10">
        <v>-0.33845028532190363</v>
      </c>
      <c r="BO2505" s="10">
        <v>0.66446334788703076</v>
      </c>
      <c r="BP2505" s="10">
        <v>0.66446334788703076</v>
      </c>
      <c r="BQ2505" s="10">
        <v>-1.0216776300231509E-16</v>
      </c>
      <c r="BR2505" s="10">
        <v>-1.0216776300231509E-16</v>
      </c>
      <c r="BS2505" s="10">
        <v>-4.6316052561049473E-17</v>
      </c>
      <c r="BT2505" s="10">
        <v>-4.6316052561049473E-17</v>
      </c>
      <c r="BU2505" s="10">
        <v>2.1318465279200405</v>
      </c>
      <c r="BV2505" s="10">
        <v>2.1318465279200405</v>
      </c>
      <c r="BW2505" s="10">
        <v>-1.0375011557234428</v>
      </c>
      <c r="BX2505" s="10">
        <v>1.205009767480157</v>
      </c>
      <c r="BY2505" s="10">
        <v>1.205009767480157</v>
      </c>
      <c r="BZ2505" s="10">
        <v>0.98434429220308672</v>
      </c>
      <c r="CA2505" s="10">
        <v>0.98434429220308672</v>
      </c>
      <c r="CB2505" s="10">
        <v>1.8120849335406313E-16</v>
      </c>
      <c r="CC2505" s="10">
        <v>1.8120849335406313E-16</v>
      </c>
      <c r="CD2505" s="10">
        <v>1.1640415034444727</v>
      </c>
      <c r="CE2505" s="10">
        <v>1.1640415034444727</v>
      </c>
      <c r="CF2505" s="10">
        <v>-1.4540239728567852E-16</v>
      </c>
      <c r="CG2505" s="10">
        <v>-1.4540239728567852E-16</v>
      </c>
      <c r="CH2505" s="10">
        <v>0.89171797743074377</v>
      </c>
      <c r="CI2505" s="10">
        <v>0.89171797743074377</v>
      </c>
      <c r="CJ2505" s="10">
        <v>0.52915953765858714</v>
      </c>
      <c r="CK2505" s="10">
        <v>0.8068844217377964</v>
      </c>
      <c r="CL2505" s="10">
        <v>-1.3980314915690297</v>
      </c>
      <c r="CM2505" s="10">
        <v>0.74316692122797656</v>
      </c>
      <c r="CN2505" s="10">
        <v>6.1302545162978296E-17</v>
      </c>
      <c r="CO2505" s="10">
        <v>0.64197218071949114</v>
      </c>
      <c r="CP2505" s="10">
        <v>0.64197218071949114</v>
      </c>
      <c r="CQ2505" s="10">
        <v>2.4508247548483406</v>
      </c>
      <c r="CR2505" s="10">
        <v>2.4508247548483406</v>
      </c>
      <c r="CS2505" s="10">
        <v>8.7746058184878675E-17</v>
      </c>
      <c r="CT2505" s="10">
        <v>8.7746058184878675E-17</v>
      </c>
      <c r="CU2505" s="10">
        <v>0.10886769502263549</v>
      </c>
      <c r="CV2505" s="10">
        <v>0.10886769502263549</v>
      </c>
      <c r="CW2505" s="10">
        <v>2.3322050387069693</v>
      </c>
      <c r="CX2505" s="10">
        <v>2.3322050387069693</v>
      </c>
      <c r="CY2505" s="10">
        <v>0.78378436779314076</v>
      </c>
      <c r="CZ2505" s="10">
        <v>0.78378436779314076</v>
      </c>
      <c r="DA2505" s="10">
        <v>-0.47346101660748419</v>
      </c>
      <c r="DB2505" s="10">
        <v>-3.6082035147756867E-17</v>
      </c>
      <c r="DC2505" s="10">
        <v>-0.57970364583639367</v>
      </c>
    </row>
    <row r="2506" spans="2:107">
      <c r="B2506" s="8" t="s">
        <v>398</v>
      </c>
      <c r="C2506" s="12">
        <v>1.0406790249417932</v>
      </c>
      <c r="D2506" s="12">
        <v>1.0406790249417932</v>
      </c>
      <c r="E2506" s="12">
        <v>0.11048674663991323</v>
      </c>
      <c r="F2506" s="12">
        <v>0.11048674663991323</v>
      </c>
      <c r="G2506" s="12">
        <v>1.2485979418231814</v>
      </c>
      <c r="H2506" s="12">
        <v>1.2485979418231814</v>
      </c>
      <c r="I2506" s="12">
        <v>0.78434246332466762</v>
      </c>
      <c r="J2506" s="12">
        <v>0.78434246332466762</v>
      </c>
      <c r="K2506" s="12">
        <v>0.21320943675630746</v>
      </c>
      <c r="L2506" s="12">
        <v>0.21320943675630746</v>
      </c>
      <c r="M2506" s="12">
        <v>0.57223407329547693</v>
      </c>
      <c r="N2506" s="12">
        <v>0.57223407329547693</v>
      </c>
      <c r="O2506" s="12">
        <v>0.69304539422121592</v>
      </c>
      <c r="P2506" s="12">
        <v>0.69304539422121592</v>
      </c>
      <c r="Q2506" s="12">
        <v>-1.540400745328272</v>
      </c>
      <c r="R2506" s="12">
        <v>-1.540400745328272</v>
      </c>
      <c r="S2506" s="12">
        <v>0.74303658753162216</v>
      </c>
      <c r="T2506" s="12">
        <v>0.74303658753162216</v>
      </c>
      <c r="U2506" s="12">
        <v>-1.7215159543342429</v>
      </c>
      <c r="V2506" s="12">
        <v>-1.7215159543342429</v>
      </c>
      <c r="W2506" s="12">
        <v>-0.17332051612523883</v>
      </c>
      <c r="X2506" s="12">
        <v>-0.17332051612523883</v>
      </c>
      <c r="Y2506" s="12">
        <v>-0.14837162564188222</v>
      </c>
      <c r="Z2506" s="12">
        <v>-0.14837162564188222</v>
      </c>
      <c r="AA2506" s="12">
        <v>-2.8321514640671501</v>
      </c>
      <c r="AB2506" s="12">
        <v>-2.8321514640671501</v>
      </c>
      <c r="AC2506" s="12">
        <v>-0.96573816583227412</v>
      </c>
      <c r="AD2506" s="12">
        <v>-0.96573816583227412</v>
      </c>
      <c r="AE2506" s="12">
        <v>1.1590239444665313</v>
      </c>
      <c r="AF2506" s="12">
        <v>1.1590239444665313</v>
      </c>
      <c r="AG2506" s="12">
        <v>-1.3986235779814609</v>
      </c>
      <c r="AH2506" s="12">
        <v>-1.3986235779814609</v>
      </c>
      <c r="AI2506" s="12">
        <v>-0.93658968874829596</v>
      </c>
      <c r="AJ2506" s="12">
        <v>-0.93658968874829596</v>
      </c>
      <c r="AK2506" s="12">
        <v>1.6190785985560432</v>
      </c>
      <c r="AL2506" s="12">
        <v>1.6190785985560432</v>
      </c>
      <c r="AM2506" s="12">
        <v>0.76147350396005364</v>
      </c>
      <c r="AN2506" s="12">
        <v>0.76147350396005364</v>
      </c>
      <c r="AO2506" s="12">
        <v>0.26500634858683808</v>
      </c>
      <c r="AP2506" s="12">
        <v>0.26500634858683808</v>
      </c>
      <c r="AQ2506" s="12">
        <v>-0.19906179414652614</v>
      </c>
      <c r="AR2506" s="12">
        <v>-0.19906179414652614</v>
      </c>
      <c r="AS2506" s="12">
        <v>0.26752280767312719</v>
      </c>
      <c r="AT2506" s="12">
        <v>0.26752280767312719</v>
      </c>
      <c r="AU2506" s="12">
        <v>1.4663238198838693</v>
      </c>
      <c r="AV2506" s="12">
        <v>1.4663238198838693</v>
      </c>
      <c r="AW2506" s="12">
        <v>0.14589355980073057</v>
      </c>
      <c r="AX2506" s="12">
        <v>0.14589355980073057</v>
      </c>
      <c r="AY2506" s="12">
        <v>-0.79158829586435586</v>
      </c>
      <c r="AZ2506" s="12">
        <v>-0.79158829586435586</v>
      </c>
      <c r="BA2506" s="12">
        <v>0.25130035628939201</v>
      </c>
      <c r="BB2506" s="12">
        <v>0.25130035628939201</v>
      </c>
      <c r="BC2506" s="12">
        <v>0.44682997982143252</v>
      </c>
      <c r="BD2506" s="12">
        <v>0.44682997982143252</v>
      </c>
      <c r="BE2506" s="12">
        <v>1.2063427805161977</v>
      </c>
      <c r="BF2506" s="12">
        <v>1.2063427805161977</v>
      </c>
      <c r="BG2506" s="12">
        <v>1.0716558548438198</v>
      </c>
      <c r="BH2506" s="12">
        <v>1.0716558548438198</v>
      </c>
      <c r="BI2506" s="12">
        <v>1.0200809391825874</v>
      </c>
      <c r="BJ2506" s="12">
        <v>1.0200809391825874</v>
      </c>
      <c r="BK2506" s="12">
        <v>0.70526082095846132</v>
      </c>
      <c r="BL2506" s="12">
        <v>0.70526082095846132</v>
      </c>
      <c r="BM2506" s="12">
        <v>-0.33845028532190363</v>
      </c>
      <c r="BN2506" s="12">
        <v>-0.33845028532190363</v>
      </c>
      <c r="BO2506" s="12">
        <v>0.66446334788703076</v>
      </c>
      <c r="BP2506" s="12">
        <v>0.66446334788703076</v>
      </c>
      <c r="BQ2506" s="12">
        <v>0.77598939898014763</v>
      </c>
      <c r="BR2506" s="12">
        <v>0.77598939898014763</v>
      </c>
      <c r="BS2506" s="12">
        <v>-8.14448478664732E-2</v>
      </c>
      <c r="BT2506" s="12">
        <v>-8.14448478664732E-2</v>
      </c>
      <c r="BU2506" s="12">
        <v>1.4048321991678216</v>
      </c>
      <c r="BV2506" s="12">
        <v>1.4048321991678216</v>
      </c>
      <c r="BW2506" s="12">
        <v>-7.3063461670665075E-2</v>
      </c>
      <c r="BX2506" s="12">
        <v>-0.41402899703164364</v>
      </c>
      <c r="BY2506" s="12">
        <v>-0.41402899703164364</v>
      </c>
      <c r="BZ2506" s="12">
        <v>0.17667718065183607</v>
      </c>
      <c r="CA2506" s="12">
        <v>0.17667718065183607</v>
      </c>
      <c r="CB2506" s="12">
        <v>-1.4129962332872978</v>
      </c>
      <c r="CC2506" s="12">
        <v>-1.4129962332872978</v>
      </c>
      <c r="CD2506" s="12">
        <v>0.26862496233333982</v>
      </c>
      <c r="CE2506" s="12">
        <v>0.26862496233333982</v>
      </c>
      <c r="CF2506" s="12">
        <v>0.12336890774155311</v>
      </c>
      <c r="CG2506" s="12">
        <v>0.12336890774155311</v>
      </c>
      <c r="CH2506" s="12">
        <v>0.89171797743074377</v>
      </c>
      <c r="CI2506" s="12">
        <v>0.89171797743074377</v>
      </c>
      <c r="CJ2506" s="12">
        <v>-1.2851017343137117</v>
      </c>
      <c r="CK2506" s="12">
        <v>-8.0688442173779587E-2</v>
      </c>
      <c r="CL2506" s="12">
        <v>-0.2074498342328237</v>
      </c>
      <c r="CM2506" s="12">
        <v>-0.33483344802579157</v>
      </c>
      <c r="CN2506" s="12">
        <v>-0.15998536234464752</v>
      </c>
      <c r="CO2506" s="12">
        <v>0.64197218071949114</v>
      </c>
      <c r="CP2506" s="12">
        <v>0.64197218071949114</v>
      </c>
      <c r="CQ2506" s="12">
        <v>-6.2521039664498266E-3</v>
      </c>
      <c r="CR2506" s="12">
        <v>-6.2521039664498266E-3</v>
      </c>
      <c r="CS2506" s="12">
        <v>-1.1612574452685618</v>
      </c>
      <c r="CT2506" s="12">
        <v>-1.1612574452685618</v>
      </c>
      <c r="CU2506" s="12">
        <v>-0.78929078891410631</v>
      </c>
      <c r="CV2506" s="12">
        <v>-0.78929078891410631</v>
      </c>
      <c r="CW2506" s="12">
        <v>0.72642452025299054</v>
      </c>
      <c r="CX2506" s="12">
        <v>0.72642452025299054</v>
      </c>
      <c r="CY2506" s="12">
        <v>1.6249188112784625</v>
      </c>
      <c r="CZ2506" s="12">
        <v>1.6249188112784625</v>
      </c>
      <c r="DA2506" s="12">
        <v>0.44561036857174985</v>
      </c>
      <c r="DB2506" s="12">
        <v>-0.24234991243778853</v>
      </c>
      <c r="DC2506" s="12">
        <v>-0.26441926054339271</v>
      </c>
    </row>
    <row r="2507" spans="2:107">
      <c r="B2507" s="8" t="s">
        <v>399</v>
      </c>
      <c r="C2507" s="10">
        <v>1.0406790249417932</v>
      </c>
      <c r="D2507" s="10">
        <v>1.0406790249417932</v>
      </c>
      <c r="E2507" s="10">
        <v>-0.92335352549070393</v>
      </c>
      <c r="F2507" s="10">
        <v>-0.92335352549070393</v>
      </c>
      <c r="G2507" s="10">
        <v>0.32784415232228786</v>
      </c>
      <c r="H2507" s="10">
        <v>0.32784415232228786</v>
      </c>
      <c r="I2507" s="10">
        <v>-0.17018751562705045</v>
      </c>
      <c r="J2507" s="10">
        <v>-0.17018751562705045</v>
      </c>
      <c r="K2507" s="10">
        <v>1.1229030335832195</v>
      </c>
      <c r="L2507" s="10">
        <v>1.1229030335832195</v>
      </c>
      <c r="M2507" s="10">
        <v>1.4822930814280426</v>
      </c>
      <c r="N2507" s="10">
        <v>1.4822930814280426</v>
      </c>
      <c r="O2507" s="10">
        <v>1.5812200741940363</v>
      </c>
      <c r="P2507" s="10">
        <v>1.5812200741940363</v>
      </c>
      <c r="Q2507" s="10">
        <v>-2.6606921964761061</v>
      </c>
      <c r="R2507" s="10">
        <v>-2.6606921964761061</v>
      </c>
      <c r="S2507" s="10">
        <v>2.5593482459422545</v>
      </c>
      <c r="T2507" s="10">
        <v>2.5593482459422545</v>
      </c>
      <c r="U2507" s="10">
        <v>-1.7215159543342429</v>
      </c>
      <c r="V2507" s="10">
        <v>-1.7215159543342429</v>
      </c>
      <c r="W2507" s="10">
        <v>2.6751644880199921</v>
      </c>
      <c r="X2507" s="10">
        <v>2.6751644880199921</v>
      </c>
      <c r="Y2507" s="10">
        <v>-0.14837162564188222</v>
      </c>
      <c r="Z2507" s="10">
        <v>-0.14837162564188222</v>
      </c>
      <c r="AA2507" s="10">
        <v>0.7326070033233637</v>
      </c>
      <c r="AB2507" s="10">
        <v>0.7326070033233637</v>
      </c>
      <c r="AC2507" s="10">
        <v>-3.6580991130010412E-2</v>
      </c>
      <c r="AD2507" s="10">
        <v>-3.6580991130010412E-2</v>
      </c>
      <c r="AE2507" s="10">
        <v>1.9734732027403104</v>
      </c>
      <c r="AF2507" s="10">
        <v>1.9734732027403104</v>
      </c>
      <c r="AG2507" s="10">
        <v>-2.5540082728357114</v>
      </c>
      <c r="AH2507" s="10">
        <v>-2.5540082728357114</v>
      </c>
      <c r="AI2507" s="10">
        <v>-0.93658968874829596</v>
      </c>
      <c r="AJ2507" s="10">
        <v>-0.93658968874829596</v>
      </c>
      <c r="AK2507" s="10">
        <v>0.66537476652988081</v>
      </c>
      <c r="AL2507" s="10">
        <v>0.66537476652988081</v>
      </c>
      <c r="AM2507" s="10">
        <v>-1.7767715092401257</v>
      </c>
      <c r="AN2507" s="10">
        <v>-1.7767715092401257</v>
      </c>
      <c r="AO2507" s="10">
        <v>1.0659144243159488</v>
      </c>
      <c r="AP2507" s="10">
        <v>1.0659144243159488</v>
      </c>
      <c r="AQ2507" s="10">
        <v>0.62929212343095342</v>
      </c>
      <c r="AR2507" s="10">
        <v>0.62929212343095342</v>
      </c>
      <c r="AS2507" s="10">
        <v>0.26752280767312719</v>
      </c>
      <c r="AT2507" s="10">
        <v>0.26752280767312719</v>
      </c>
      <c r="AU2507" s="10">
        <v>1.4663238198838693</v>
      </c>
      <c r="AV2507" s="10">
        <v>1.4663238198838693</v>
      </c>
      <c r="AW2507" s="10">
        <v>1.1671484784058446</v>
      </c>
      <c r="AX2507" s="10">
        <v>1.1671484784058446</v>
      </c>
      <c r="AY2507" s="10">
        <v>-1.66023385946772</v>
      </c>
      <c r="AZ2507" s="10">
        <v>-1.66023385946772</v>
      </c>
      <c r="BA2507" s="10">
        <v>1.2269370336482082</v>
      </c>
      <c r="BB2507" s="10">
        <v>1.2269370336482082</v>
      </c>
      <c r="BC2507" s="10">
        <v>1.2213352781785822</v>
      </c>
      <c r="BD2507" s="10">
        <v>1.2213352781785822</v>
      </c>
      <c r="BE2507" s="10">
        <v>0.21729155673894235</v>
      </c>
      <c r="BF2507" s="10">
        <v>0.21729155673894235</v>
      </c>
      <c r="BG2507" s="10">
        <v>6.0803169069152931E-2</v>
      </c>
      <c r="BH2507" s="10">
        <v>6.0803169069152931E-2</v>
      </c>
      <c r="BI2507" s="10">
        <v>-2.0868831427552168</v>
      </c>
      <c r="BJ2507" s="10">
        <v>-2.0868831427552168</v>
      </c>
      <c r="BK2507" s="10">
        <v>0.70526082095846132</v>
      </c>
      <c r="BL2507" s="10">
        <v>0.70526082095846132</v>
      </c>
      <c r="BM2507" s="10">
        <v>-1.5888360616500476</v>
      </c>
      <c r="BN2507" s="10">
        <v>-1.5888360616500476</v>
      </c>
      <c r="BO2507" s="10">
        <v>-0.57087696086068818</v>
      </c>
      <c r="BP2507" s="10">
        <v>-0.57087696086068818</v>
      </c>
      <c r="BQ2507" s="10">
        <v>-2.2339088758519403</v>
      </c>
      <c r="BR2507" s="10">
        <v>-2.2339088758519403</v>
      </c>
      <c r="BS2507" s="10">
        <v>0.90329740360997579</v>
      </c>
      <c r="BT2507" s="10">
        <v>0.90329740360997579</v>
      </c>
      <c r="BU2507" s="10">
        <v>2.1318465279200405</v>
      </c>
      <c r="BV2507" s="10">
        <v>2.1318465279200405</v>
      </c>
      <c r="BW2507" s="10">
        <v>0.89137423238211266</v>
      </c>
      <c r="BX2507" s="10">
        <v>-1.2235483792875439</v>
      </c>
      <c r="BY2507" s="10">
        <v>-1.2235483792875439</v>
      </c>
      <c r="BZ2507" s="10">
        <v>-0.63098993089941458</v>
      </c>
      <c r="CA2507" s="10">
        <v>-0.63098993089941458</v>
      </c>
      <c r="CB2507" s="10">
        <v>-0.29263235600624515</v>
      </c>
      <c r="CC2507" s="10">
        <v>-0.29263235600624515</v>
      </c>
      <c r="CD2507" s="10">
        <v>0.26862496233333982</v>
      </c>
      <c r="CE2507" s="10">
        <v>0.26862496233333982</v>
      </c>
      <c r="CF2507" s="10">
        <v>0.12336890774155311</v>
      </c>
      <c r="CG2507" s="10">
        <v>0.12336890774155311</v>
      </c>
      <c r="CH2507" s="10">
        <v>0.89171797743074377</v>
      </c>
      <c r="CI2507" s="10">
        <v>0.89171797743074377</v>
      </c>
      <c r="CJ2507" s="10">
        <v>0.52915953765858714</v>
      </c>
      <c r="CK2507" s="10">
        <v>-8.0688442173779587E-2</v>
      </c>
      <c r="CL2507" s="10">
        <v>-0.2074498342328237</v>
      </c>
      <c r="CM2507" s="10">
        <v>0.74316692122797656</v>
      </c>
      <c r="CN2507" s="10">
        <v>-5.5501944528472034E-2</v>
      </c>
      <c r="CO2507" s="10">
        <v>2.4586168623299662</v>
      </c>
      <c r="CP2507" s="10">
        <v>2.4586168623299662</v>
      </c>
      <c r="CQ2507" s="10">
        <v>2.4508247548483406</v>
      </c>
      <c r="CR2507" s="10">
        <v>2.4508247548483406</v>
      </c>
      <c r="CS2507" s="10">
        <v>0.72950788228409669</v>
      </c>
      <c r="CT2507" s="10">
        <v>0.72950788228409669</v>
      </c>
      <c r="CU2507" s="10">
        <v>1.9051846628961189</v>
      </c>
      <c r="CV2507" s="10">
        <v>1.9051846628961189</v>
      </c>
      <c r="CW2507" s="10">
        <v>2.3322050387069693</v>
      </c>
      <c r="CX2507" s="10">
        <v>2.3322050387069693</v>
      </c>
      <c r="CY2507" s="10">
        <v>0.78378436779314076</v>
      </c>
      <c r="CZ2507" s="10">
        <v>0.78378436779314076</v>
      </c>
      <c r="DA2507" s="10">
        <v>1.3646817537509841</v>
      </c>
      <c r="DB2507" s="10">
        <v>-0.24234991243778853</v>
      </c>
      <c r="DC2507" s="10">
        <v>1.3908237622448618</v>
      </c>
    </row>
    <row r="2508" spans="2:107">
      <c r="B2508" s="8" t="s">
        <v>400</v>
      </c>
      <c r="C2508" s="12">
        <v>1.0406790249417932</v>
      </c>
      <c r="D2508" s="12">
        <v>1.0406790249417932</v>
      </c>
      <c r="E2508" s="12">
        <v>1.1443270187705303</v>
      </c>
      <c r="F2508" s="12">
        <v>1.1443270187705303</v>
      </c>
      <c r="G2508" s="12">
        <v>0.32784415232228786</v>
      </c>
      <c r="H2508" s="12">
        <v>0.32784415232228786</v>
      </c>
      <c r="I2508" s="12">
        <v>0.78434246332466762</v>
      </c>
      <c r="J2508" s="12">
        <v>0.78434246332466762</v>
      </c>
      <c r="K2508" s="12">
        <v>0.21320943675630746</v>
      </c>
      <c r="L2508" s="12">
        <v>0.21320943675630746</v>
      </c>
      <c r="M2508" s="12">
        <v>-2.1579429511022199</v>
      </c>
      <c r="N2508" s="12">
        <v>-2.1579429511022199</v>
      </c>
      <c r="O2508" s="12">
        <v>-0.19512928575160451</v>
      </c>
      <c r="P2508" s="12">
        <v>-0.19512928575160451</v>
      </c>
      <c r="Q2508" s="12">
        <v>-3.7809836476239407</v>
      </c>
      <c r="R2508" s="12">
        <v>-3.7809836476239407</v>
      </c>
      <c r="S2508" s="12">
        <v>-1.0732750708790098</v>
      </c>
      <c r="T2508" s="12">
        <v>-1.0732750708790098</v>
      </c>
      <c r="U2508" s="12">
        <v>-0.68211009511356802</v>
      </c>
      <c r="V2508" s="12">
        <v>-0.68211009511356802</v>
      </c>
      <c r="W2508" s="12">
        <v>-1.1228155175069825</v>
      </c>
      <c r="X2508" s="12">
        <v>-1.1228155175069825</v>
      </c>
      <c r="Y2508" s="12">
        <v>-0.14837162564188222</v>
      </c>
      <c r="Z2508" s="12">
        <v>-0.14837162564188222</v>
      </c>
      <c r="AA2508" s="12">
        <v>-0.45564581914014102</v>
      </c>
      <c r="AB2508" s="12">
        <v>-0.45564581914014102</v>
      </c>
      <c r="AC2508" s="12">
        <v>-3.6580991130010412E-2</v>
      </c>
      <c r="AD2508" s="12">
        <v>-3.6580991130010412E-2</v>
      </c>
      <c r="AE2508" s="12">
        <v>0.34457468619275261</v>
      </c>
      <c r="AF2508" s="12">
        <v>0.34457468619275261</v>
      </c>
      <c r="AG2508" s="12">
        <v>-0.24323888312721068</v>
      </c>
      <c r="AH2508" s="12">
        <v>-0.24323888312721068</v>
      </c>
      <c r="AI2508" s="12">
        <v>0.95099876088288515</v>
      </c>
      <c r="AJ2508" s="12">
        <v>0.95099876088288515</v>
      </c>
      <c r="AK2508" s="12">
        <v>-0.28832906549628157</v>
      </c>
      <c r="AL2508" s="12">
        <v>-0.28832906549628157</v>
      </c>
      <c r="AM2508" s="12">
        <v>-1.7767715092401257</v>
      </c>
      <c r="AN2508" s="12">
        <v>-1.7767715092401257</v>
      </c>
      <c r="AO2508" s="12">
        <v>0.26500634858683808</v>
      </c>
      <c r="AP2508" s="12">
        <v>0.26500634858683808</v>
      </c>
      <c r="AQ2508" s="12">
        <v>0.62929212343095342</v>
      </c>
      <c r="AR2508" s="12">
        <v>0.62929212343095342</v>
      </c>
      <c r="AS2508" s="12">
        <v>-0.65796149995282638</v>
      </c>
      <c r="AT2508" s="12">
        <v>-0.65796149995282638</v>
      </c>
      <c r="AU2508" s="12">
        <v>0.46263692712913518</v>
      </c>
      <c r="AV2508" s="12">
        <v>0.46263692712913518</v>
      </c>
      <c r="AW2508" s="12">
        <v>0.14589355980073057</v>
      </c>
      <c r="AX2508" s="12">
        <v>0.14589355980073057</v>
      </c>
      <c r="AY2508" s="12">
        <v>7.7057267739008159E-2</v>
      </c>
      <c r="AZ2508" s="12">
        <v>7.7057267739008159E-2</v>
      </c>
      <c r="BA2508" s="12">
        <v>0.25130035628939201</v>
      </c>
      <c r="BB2508" s="12">
        <v>0.25130035628939201</v>
      </c>
      <c r="BC2508" s="12">
        <v>-1.1021806168928669</v>
      </c>
      <c r="BD2508" s="12">
        <v>-1.1021806168928669</v>
      </c>
      <c r="BE2508" s="12">
        <v>-2.7498621145928235</v>
      </c>
      <c r="BF2508" s="12">
        <v>-2.7498621145928235</v>
      </c>
      <c r="BG2508" s="12">
        <v>-0.95004951670551385</v>
      </c>
      <c r="BH2508" s="12">
        <v>-0.95004951670551385</v>
      </c>
      <c r="BI2508" s="12">
        <v>-1.0512284487759485</v>
      </c>
      <c r="BJ2508" s="12">
        <v>-1.0512284487759485</v>
      </c>
      <c r="BK2508" s="12">
        <v>0.70526082095846132</v>
      </c>
      <c r="BL2508" s="12">
        <v>0.70526082095846132</v>
      </c>
      <c r="BM2508" s="12">
        <v>0.91193549100624027</v>
      </c>
      <c r="BN2508" s="12">
        <v>0.91193549100624027</v>
      </c>
      <c r="BO2508" s="12">
        <v>0.66446334788703076</v>
      </c>
      <c r="BP2508" s="12">
        <v>0.66446334788703076</v>
      </c>
      <c r="BQ2508" s="12">
        <v>0.77598939898014763</v>
      </c>
      <c r="BR2508" s="12">
        <v>0.77598939898014763</v>
      </c>
      <c r="BS2508" s="12">
        <v>-8.14448478664732E-2</v>
      </c>
      <c r="BT2508" s="12">
        <v>-8.14448478664732E-2</v>
      </c>
      <c r="BU2508" s="12">
        <v>-0.7762107870888354</v>
      </c>
      <c r="BV2508" s="12">
        <v>-0.7762107870888354</v>
      </c>
      <c r="BW2508" s="12">
        <v>-7.3063461670665075E-2</v>
      </c>
      <c r="BX2508" s="12">
        <v>-0.41402899703164364</v>
      </c>
      <c r="BY2508" s="12">
        <v>-0.41402899703164364</v>
      </c>
      <c r="BZ2508" s="12">
        <v>-0.63098993089941458</v>
      </c>
      <c r="CA2508" s="12">
        <v>-0.63098993089941458</v>
      </c>
      <c r="CB2508" s="12">
        <v>-0.29263235600624515</v>
      </c>
      <c r="CC2508" s="12">
        <v>-0.29263235600624515</v>
      </c>
      <c r="CD2508" s="12">
        <v>-0.62679157877779301</v>
      </c>
      <c r="CE2508" s="12">
        <v>-0.62679157877779301</v>
      </c>
      <c r="CF2508" s="12">
        <v>-0.85587179745702413</v>
      </c>
      <c r="CG2508" s="12">
        <v>-0.85587179745702413</v>
      </c>
      <c r="CH2508" s="12">
        <v>-1.0730843457217421</v>
      </c>
      <c r="CI2508" s="12">
        <v>-1.0730843457217421</v>
      </c>
      <c r="CJ2508" s="12">
        <v>-0.37797109832756226</v>
      </c>
      <c r="CK2508" s="12">
        <v>-8.0688442173779587E-2</v>
      </c>
      <c r="CL2508" s="12">
        <v>-1.3980314915690297</v>
      </c>
      <c r="CM2508" s="12">
        <v>-0.33483344802579157</v>
      </c>
      <c r="CN2508" s="12">
        <v>-0.17304578957166947</v>
      </c>
      <c r="CO2508" s="12">
        <v>-1.1746725008909835</v>
      </c>
      <c r="CP2508" s="12">
        <v>-1.1746725008909835</v>
      </c>
      <c r="CQ2508" s="12">
        <v>-0.82527772357137985</v>
      </c>
      <c r="CR2508" s="12">
        <v>-0.82527772357137985</v>
      </c>
      <c r="CS2508" s="12">
        <v>-0.21587478149223263</v>
      </c>
      <c r="CT2508" s="12">
        <v>-0.21587478149223263</v>
      </c>
      <c r="CU2508" s="12">
        <v>-0.78929078891410631</v>
      </c>
      <c r="CV2508" s="12">
        <v>-0.78929078891410631</v>
      </c>
      <c r="CW2508" s="12">
        <v>-7.6465738973999012E-2</v>
      </c>
      <c r="CX2508" s="12">
        <v>-7.6465738973999012E-2</v>
      </c>
      <c r="CY2508" s="12">
        <v>-0.89848451917750272</v>
      </c>
      <c r="CZ2508" s="12">
        <v>-0.89848451917750272</v>
      </c>
      <c r="DA2508" s="12">
        <v>-0.47346101660748419</v>
      </c>
      <c r="DB2508" s="12">
        <v>-0.24234991243778853</v>
      </c>
      <c r="DC2508" s="12">
        <v>2.3366769181238647</v>
      </c>
    </row>
    <row r="2509" spans="2:107">
      <c r="B2509" s="8" t="s">
        <v>401</v>
      </c>
      <c r="C2509" s="10">
        <v>1.8891307140663123</v>
      </c>
      <c r="D2509" s="10">
        <v>1.8891307140663123</v>
      </c>
      <c r="E2509" s="10">
        <v>-0.92335352549070393</v>
      </c>
      <c r="F2509" s="10">
        <v>-0.92335352549070393</v>
      </c>
      <c r="G2509" s="10">
        <v>1.2485979418231814</v>
      </c>
      <c r="H2509" s="10">
        <v>1.2485979418231814</v>
      </c>
      <c r="I2509" s="10">
        <v>0.78434246332466762</v>
      </c>
      <c r="J2509" s="10">
        <v>0.78434246332466762</v>
      </c>
      <c r="K2509" s="10">
        <v>0.21320943675630746</v>
      </c>
      <c r="L2509" s="10">
        <v>0.21320943675630746</v>
      </c>
      <c r="M2509" s="10">
        <v>1.4822930814280426</v>
      </c>
      <c r="N2509" s="10">
        <v>1.4822930814280426</v>
      </c>
      <c r="O2509" s="10">
        <v>-0.19512928575160451</v>
      </c>
      <c r="P2509" s="10">
        <v>-0.19512928575160451</v>
      </c>
      <c r="Q2509" s="10">
        <v>0.70018215696739661</v>
      </c>
      <c r="R2509" s="10">
        <v>0.70018215696739661</v>
      </c>
      <c r="S2509" s="10">
        <v>2.5593482459422545</v>
      </c>
      <c r="T2509" s="10">
        <v>2.5593482459422545</v>
      </c>
      <c r="U2509" s="10">
        <v>-0.68211009511356802</v>
      </c>
      <c r="V2509" s="10">
        <v>-0.68211009511356802</v>
      </c>
      <c r="W2509" s="10">
        <v>1.7256694866382487</v>
      </c>
      <c r="X2509" s="10">
        <v>1.7256694866382487</v>
      </c>
      <c r="Y2509" s="10">
        <v>1.0036904087539089</v>
      </c>
      <c r="Z2509" s="10">
        <v>1.0036904087539089</v>
      </c>
      <c r="AA2509" s="10">
        <v>0.7326070033233637</v>
      </c>
      <c r="AB2509" s="10">
        <v>0.7326070033233637</v>
      </c>
      <c r="AC2509" s="10">
        <v>-3.6580991130010412E-2</v>
      </c>
      <c r="AD2509" s="10">
        <v>-3.6580991130010412E-2</v>
      </c>
      <c r="AE2509" s="10">
        <v>1.9734732027403104</v>
      </c>
      <c r="AF2509" s="10">
        <v>1.9734732027403104</v>
      </c>
      <c r="AG2509" s="10">
        <v>-0.24323888312721068</v>
      </c>
      <c r="AH2509" s="10">
        <v>-0.24323888312721068</v>
      </c>
      <c r="AI2509" s="10">
        <v>-1.8803839135638865</v>
      </c>
      <c r="AJ2509" s="10">
        <v>-1.8803839135638865</v>
      </c>
      <c r="AK2509" s="10">
        <v>1.6190785985560432</v>
      </c>
      <c r="AL2509" s="10">
        <v>1.6190785985560432</v>
      </c>
      <c r="AM2509" s="10">
        <v>0.76147350396005364</v>
      </c>
      <c r="AN2509" s="10">
        <v>0.76147350396005364</v>
      </c>
      <c r="AO2509" s="10">
        <v>1.0659144243159488</v>
      </c>
      <c r="AP2509" s="10">
        <v>1.0659144243159488</v>
      </c>
      <c r="AQ2509" s="10">
        <v>0.62929212343095342</v>
      </c>
      <c r="AR2509" s="10">
        <v>0.62929212343095342</v>
      </c>
      <c r="AS2509" s="10">
        <v>1.1930071152990809</v>
      </c>
      <c r="AT2509" s="10">
        <v>1.1930071152990809</v>
      </c>
      <c r="AU2509" s="10">
        <v>0.46263692712913518</v>
      </c>
      <c r="AV2509" s="10">
        <v>0.46263692712913518</v>
      </c>
      <c r="AW2509" s="10">
        <v>1.1671484784058446</v>
      </c>
      <c r="AX2509" s="10">
        <v>1.1671484784058446</v>
      </c>
      <c r="AY2509" s="10">
        <v>7.7057267739008159E-2</v>
      </c>
      <c r="AZ2509" s="10">
        <v>7.7057267739008159E-2</v>
      </c>
      <c r="BA2509" s="10">
        <v>1.2269370336482082</v>
      </c>
      <c r="BB2509" s="10">
        <v>1.2269370336482082</v>
      </c>
      <c r="BC2509" s="10">
        <v>0.44682997982143252</v>
      </c>
      <c r="BD2509" s="10">
        <v>0.44682997982143252</v>
      </c>
      <c r="BE2509" s="10">
        <v>1.2063427805161977</v>
      </c>
      <c r="BF2509" s="10">
        <v>1.2063427805161977</v>
      </c>
      <c r="BG2509" s="10">
        <v>1.0716558548438198</v>
      </c>
      <c r="BH2509" s="10">
        <v>1.0716558548438198</v>
      </c>
      <c r="BI2509" s="10">
        <v>1.0200809391825874</v>
      </c>
      <c r="BJ2509" s="10">
        <v>1.0200809391825874</v>
      </c>
      <c r="BK2509" s="10">
        <v>0.70526082095846132</v>
      </c>
      <c r="BL2509" s="10">
        <v>0.70526082095846132</v>
      </c>
      <c r="BM2509" s="10">
        <v>0.91193549100624027</v>
      </c>
      <c r="BN2509" s="10">
        <v>0.91193549100624027</v>
      </c>
      <c r="BO2509" s="10">
        <v>0.66446334788703076</v>
      </c>
      <c r="BP2509" s="10">
        <v>0.66446334788703076</v>
      </c>
      <c r="BQ2509" s="10">
        <v>0.77598939898014763</v>
      </c>
      <c r="BR2509" s="10">
        <v>0.77598939898014763</v>
      </c>
      <c r="BS2509" s="10">
        <v>0.90329740360997579</v>
      </c>
      <c r="BT2509" s="10">
        <v>0.90329740360997579</v>
      </c>
      <c r="BU2509" s="10">
        <v>1.4048321991678216</v>
      </c>
      <c r="BV2509" s="10">
        <v>1.4048321991678216</v>
      </c>
      <c r="BW2509" s="10">
        <v>-7.3063461670665075E-2</v>
      </c>
      <c r="BX2509" s="10">
        <v>-0.41402899703164364</v>
      </c>
      <c r="BY2509" s="10">
        <v>-0.41402899703164364</v>
      </c>
      <c r="BZ2509" s="10">
        <v>-1.4386570424506653</v>
      </c>
      <c r="CA2509" s="10">
        <v>-1.4386570424506653</v>
      </c>
      <c r="CB2509" s="10">
        <v>0.82773152127480754</v>
      </c>
      <c r="CC2509" s="10">
        <v>0.82773152127480754</v>
      </c>
      <c r="CD2509" s="10">
        <v>1.1640415034444727</v>
      </c>
      <c r="CE2509" s="10">
        <v>1.1640415034444727</v>
      </c>
      <c r="CF2509" s="10">
        <v>1.1026096129401304</v>
      </c>
      <c r="CG2509" s="10">
        <v>1.1026096129401304</v>
      </c>
      <c r="CH2509" s="10">
        <v>0.89171797743074377</v>
      </c>
      <c r="CI2509" s="10">
        <v>0.89171797743074377</v>
      </c>
      <c r="CJ2509" s="10">
        <v>-0.37797109832756226</v>
      </c>
      <c r="CK2509" s="10">
        <v>-8.0688442173779587E-2</v>
      </c>
      <c r="CL2509" s="10">
        <v>-0.2074498342328237</v>
      </c>
      <c r="CM2509" s="10">
        <v>0.74316692122797656</v>
      </c>
      <c r="CN2509" s="10">
        <v>-0.15476119145383876</v>
      </c>
      <c r="CO2509" s="10">
        <v>-0.26635016008574613</v>
      </c>
      <c r="CP2509" s="10">
        <v>-0.26635016008574613</v>
      </c>
      <c r="CQ2509" s="10">
        <v>0.81277351563848022</v>
      </c>
      <c r="CR2509" s="10">
        <v>0.81277351563848022</v>
      </c>
      <c r="CS2509" s="10">
        <v>0.72950788228409669</v>
      </c>
      <c r="CT2509" s="10">
        <v>0.72950788228409669</v>
      </c>
      <c r="CU2509" s="10">
        <v>-0.78929078891410631</v>
      </c>
      <c r="CV2509" s="10">
        <v>-0.78929078891410631</v>
      </c>
      <c r="CW2509" s="10">
        <v>1.52931477947998</v>
      </c>
      <c r="CX2509" s="10">
        <v>1.52931477947998</v>
      </c>
      <c r="CY2509" s="10">
        <v>0.78378436779314076</v>
      </c>
      <c r="CZ2509" s="10">
        <v>0.78378436779314076</v>
      </c>
      <c r="DA2509" s="10">
        <v>0.44561036857174985</v>
      </c>
      <c r="DB2509" s="10">
        <v>-0.24234991243778853</v>
      </c>
      <c r="DC2509" s="10">
        <v>-0.57970364583639367</v>
      </c>
    </row>
    <row r="2510" spans="2:107">
      <c r="B2510" s="8" t="s">
        <v>402</v>
      </c>
      <c r="C2510" s="12">
        <v>-1.634684208037041E-17</v>
      </c>
      <c r="D2510" s="12">
        <v>-1.634684208037041E-17</v>
      </c>
      <c r="E2510" s="12">
        <v>9.7531302365009386E-18</v>
      </c>
      <c r="F2510" s="12">
        <v>9.7531302365009386E-18</v>
      </c>
      <c r="G2510" s="12">
        <v>0.32784415232228786</v>
      </c>
      <c r="H2510" s="12">
        <v>0.32784415232228786</v>
      </c>
      <c r="I2510" s="12">
        <v>-6.9577553898808044E-17</v>
      </c>
      <c r="J2510" s="12">
        <v>-6.9577553898808044E-17</v>
      </c>
      <c r="K2510" s="12">
        <v>0.21320943675630746</v>
      </c>
      <c r="L2510" s="12">
        <v>0.21320943675630746</v>
      </c>
      <c r="M2510" s="12">
        <v>-0.33782493483708875</v>
      </c>
      <c r="N2510" s="12">
        <v>-0.33782493483708875</v>
      </c>
      <c r="O2510" s="12">
        <v>4.3006068291167756E-18</v>
      </c>
      <c r="P2510" s="12">
        <v>4.3006068291167756E-18</v>
      </c>
      <c r="Q2510" s="12">
        <v>8.1734210401852086E-17</v>
      </c>
      <c r="R2510" s="12">
        <v>8.1734210401852086E-17</v>
      </c>
      <c r="S2510" s="12">
        <v>-1.2122899908450511E-16</v>
      </c>
      <c r="T2510" s="12">
        <v>-1.2122899908450511E-16</v>
      </c>
      <c r="U2510" s="12">
        <v>4.8359407821095762E-17</v>
      </c>
      <c r="V2510" s="12">
        <v>4.8359407821095762E-17</v>
      </c>
      <c r="W2510" s="12">
        <v>-1.1206115729300312E-16</v>
      </c>
      <c r="X2510" s="12">
        <v>-1.1206115729300312E-16</v>
      </c>
      <c r="Y2510" s="12">
        <v>8.2464639463971261E-17</v>
      </c>
      <c r="Z2510" s="12">
        <v>8.2464639463971261E-17</v>
      </c>
      <c r="AA2510" s="12">
        <v>3.5483774131990779E-16</v>
      </c>
      <c r="AB2510" s="12">
        <v>3.5483774131990779E-16</v>
      </c>
      <c r="AC2510" s="12">
        <v>-9.4585783292414718E-17</v>
      </c>
      <c r="AD2510" s="12">
        <v>-9.4585783292414718E-17</v>
      </c>
      <c r="AE2510" s="12">
        <v>1.4233950324164916E-16</v>
      </c>
      <c r="AF2510" s="12">
        <v>1.4233950324164916E-16</v>
      </c>
      <c r="AG2510" s="12">
        <v>-3.2864449339303944E-16</v>
      </c>
      <c r="AH2510" s="12">
        <v>-3.2864449339303944E-16</v>
      </c>
      <c r="AI2510" s="12">
        <v>3.8781858611145347E-17</v>
      </c>
      <c r="AJ2510" s="12">
        <v>3.8781858611145347E-17</v>
      </c>
      <c r="AK2510" s="12">
        <v>1.5431133090790891E-16</v>
      </c>
      <c r="AL2510" s="12">
        <v>1.5431133090790891E-16</v>
      </c>
      <c r="AM2510" s="12">
        <v>3.3225450054469465E-16</v>
      </c>
      <c r="AN2510" s="12">
        <v>3.3225450054469465E-16</v>
      </c>
      <c r="AO2510" s="12">
        <v>-1.4969947624356077E-16</v>
      </c>
      <c r="AP2510" s="12">
        <v>-1.4969947624356077E-16</v>
      </c>
      <c r="AQ2510" s="12">
        <v>-6.5727927531489369E-17</v>
      </c>
      <c r="AR2510" s="12">
        <v>-6.5727927531489369E-17</v>
      </c>
      <c r="AS2510" s="12">
        <v>-8.1734210401852006E-18</v>
      </c>
      <c r="AT2510" s="12">
        <v>-8.1734210401852006E-18</v>
      </c>
      <c r="AU2510" s="12">
        <v>-2.1795789440493862E-17</v>
      </c>
      <c r="AV2510" s="12">
        <v>-2.1795789440493862E-17</v>
      </c>
      <c r="AW2510" s="12">
        <v>1.1671484784058446</v>
      </c>
      <c r="AX2510" s="12">
        <v>1.1671484784058446</v>
      </c>
      <c r="AY2510" s="12">
        <v>-5.3153606126540152E-17</v>
      </c>
      <c r="AZ2510" s="12">
        <v>-5.3153606126540152E-17</v>
      </c>
      <c r="BA2510" s="12">
        <v>1.2269370336482082</v>
      </c>
      <c r="BB2510" s="12">
        <v>1.2269370336482082</v>
      </c>
      <c r="BC2510" s="12">
        <v>-8.7244582304696124E-17</v>
      </c>
      <c r="BD2510" s="12">
        <v>-8.7244582304696124E-17</v>
      </c>
      <c r="BE2510" s="12">
        <v>0.21729155673894235</v>
      </c>
      <c r="BF2510" s="12">
        <v>0.21729155673894235</v>
      </c>
      <c r="BG2510" s="12">
        <v>4.2634683161777383E-17</v>
      </c>
      <c r="BH2510" s="12">
        <v>4.2634683161777383E-17</v>
      </c>
      <c r="BI2510" s="12">
        <v>-2.686969399187683E-16</v>
      </c>
      <c r="BJ2510" s="12">
        <v>-2.686969399187683E-16</v>
      </c>
      <c r="BK2510" s="12">
        <v>-1.484838155633645E-16</v>
      </c>
      <c r="BL2510" s="12">
        <v>-1.484838155633645E-16</v>
      </c>
      <c r="BM2510" s="12">
        <v>2.5405924966523688E-16</v>
      </c>
      <c r="BN2510" s="12">
        <v>2.5405924966523688E-16</v>
      </c>
      <c r="BO2510" s="12">
        <v>-1.3213697348299409E-16</v>
      </c>
      <c r="BP2510" s="12">
        <v>-1.3213697348299409E-16</v>
      </c>
      <c r="BQ2510" s="12">
        <v>-1.0216776300231509E-16</v>
      </c>
      <c r="BR2510" s="12">
        <v>-1.0216776300231509E-16</v>
      </c>
      <c r="BS2510" s="12">
        <v>-4.6316052561049473E-17</v>
      </c>
      <c r="BT2510" s="12">
        <v>-4.6316052561049473E-17</v>
      </c>
      <c r="BU2510" s="12">
        <v>-2.4794528032148017E-16</v>
      </c>
      <c r="BV2510" s="12">
        <v>-2.4794528032148017E-16</v>
      </c>
      <c r="BW2510" s="12">
        <v>2.5882499960586475E-16</v>
      </c>
      <c r="BX2510" s="12">
        <v>7.275838329315123E-17</v>
      </c>
      <c r="BY2510" s="12">
        <v>7.275838329315123E-17</v>
      </c>
      <c r="BZ2510" s="12">
        <v>-2.0433552600463E-17</v>
      </c>
      <c r="CA2510" s="12">
        <v>-2.0433552600463E-17</v>
      </c>
      <c r="CB2510" s="12">
        <v>1.8120849335406313E-16</v>
      </c>
      <c r="CC2510" s="12">
        <v>1.8120849335406313E-16</v>
      </c>
      <c r="CD2510" s="12">
        <v>1.2540968237225966E-16</v>
      </c>
      <c r="CE2510" s="12">
        <v>1.2540968237225966E-16</v>
      </c>
      <c r="CF2510" s="12">
        <v>1.1026096129401304</v>
      </c>
      <c r="CG2510" s="12">
        <v>1.1026096129401304</v>
      </c>
      <c r="CH2510" s="12">
        <v>-2.1523211865163695E-16</v>
      </c>
      <c r="CI2510" s="12">
        <v>-2.1523211865163695E-16</v>
      </c>
      <c r="CJ2510" s="12">
        <v>-1.5485058633374642E-16</v>
      </c>
      <c r="CK2510" s="12">
        <v>-2.9637140491083216E-17</v>
      </c>
      <c r="CL2510" s="12">
        <v>-3.7870184152858104E-16</v>
      </c>
      <c r="CM2510" s="12">
        <v>-2.2187457723966416E-17</v>
      </c>
      <c r="CN2510" s="12">
        <v>6.1302545162978296E-17</v>
      </c>
      <c r="CO2510" s="12">
        <v>3.0801957181519651E-16</v>
      </c>
      <c r="CP2510" s="12">
        <v>3.0801957181519651E-16</v>
      </c>
      <c r="CQ2510" s="12">
        <v>-5.919259496404353E-17</v>
      </c>
      <c r="CR2510" s="12">
        <v>-5.919259496404353E-17</v>
      </c>
      <c r="CS2510" s="12">
        <v>8.7746058184878675E-17</v>
      </c>
      <c r="CT2510" s="12">
        <v>8.7746058184878675E-17</v>
      </c>
      <c r="CU2510" s="12">
        <v>0.10886769502263549</v>
      </c>
      <c r="CV2510" s="12">
        <v>0.10886769502263549</v>
      </c>
      <c r="CW2510" s="12">
        <v>6.674960516151255E-17</v>
      </c>
      <c r="CX2510" s="12">
        <v>6.674960516151255E-17</v>
      </c>
      <c r="CY2510" s="12">
        <v>0.78378436779314076</v>
      </c>
      <c r="CZ2510" s="12">
        <v>0.78378436779314076</v>
      </c>
      <c r="DA2510" s="12">
        <v>3.3332690763956955E-17</v>
      </c>
      <c r="DB2510" s="12">
        <v>-3.6082035147756867E-17</v>
      </c>
      <c r="DC2510" s="12">
        <v>-8.8930512041673938E-17</v>
      </c>
    </row>
    <row r="2511" spans="2:107">
      <c r="B2511" s="8" t="s">
        <v>403</v>
      </c>
      <c r="C2511" s="10">
        <v>0.19222733581727383</v>
      </c>
      <c r="D2511" s="10">
        <v>0.19222733581727383</v>
      </c>
      <c r="E2511" s="10">
        <v>0.11048674663991323</v>
      </c>
      <c r="F2511" s="10">
        <v>0.11048674663991323</v>
      </c>
      <c r="G2511" s="10">
        <v>0.32784415232228786</v>
      </c>
      <c r="H2511" s="10">
        <v>0.32784415232228786</v>
      </c>
      <c r="I2511" s="10">
        <v>0.78434246332466762</v>
      </c>
      <c r="J2511" s="10">
        <v>0.78434246332466762</v>
      </c>
      <c r="K2511" s="10">
        <v>0.21320943675630746</v>
      </c>
      <c r="L2511" s="10">
        <v>0.21320943675630746</v>
      </c>
      <c r="M2511" s="10">
        <v>-0.33782493483708875</v>
      </c>
      <c r="N2511" s="10">
        <v>-0.33782493483708875</v>
      </c>
      <c r="O2511" s="10">
        <v>-0.19512928575160451</v>
      </c>
      <c r="P2511" s="10">
        <v>-0.19512928575160451</v>
      </c>
      <c r="Q2511" s="10">
        <v>0.70018215696739661</v>
      </c>
      <c r="R2511" s="10">
        <v>0.70018215696739661</v>
      </c>
      <c r="S2511" s="10">
        <v>0.74303658753162216</v>
      </c>
      <c r="T2511" s="10">
        <v>0.74303658753162216</v>
      </c>
      <c r="U2511" s="10">
        <v>0.35729576410710712</v>
      </c>
      <c r="V2511" s="10">
        <v>0.35729576410710712</v>
      </c>
      <c r="W2511" s="10">
        <v>0.77617448525650479</v>
      </c>
      <c r="X2511" s="10">
        <v>0.77617448525650479</v>
      </c>
      <c r="Y2511" s="10">
        <v>-0.14837162564188222</v>
      </c>
      <c r="Z2511" s="10">
        <v>-0.14837162564188222</v>
      </c>
      <c r="AA2511" s="10">
        <v>0.7326070033233637</v>
      </c>
      <c r="AB2511" s="10">
        <v>0.7326070033233637</v>
      </c>
      <c r="AC2511" s="10">
        <v>-3.6580991130010412E-2</v>
      </c>
      <c r="AD2511" s="10">
        <v>-3.6580991130010412E-2</v>
      </c>
      <c r="AE2511" s="10">
        <v>0.34457468619275261</v>
      </c>
      <c r="AF2511" s="10">
        <v>0.34457468619275261</v>
      </c>
      <c r="AG2511" s="10">
        <v>-0.24323888312721068</v>
      </c>
      <c r="AH2511" s="10">
        <v>-0.24323888312721068</v>
      </c>
      <c r="AI2511" s="10">
        <v>7.2045360672945303E-3</v>
      </c>
      <c r="AJ2511" s="10">
        <v>7.2045360672945303E-3</v>
      </c>
      <c r="AK2511" s="10">
        <v>0.66537476652988081</v>
      </c>
      <c r="AL2511" s="10">
        <v>0.66537476652988081</v>
      </c>
      <c r="AM2511" s="10">
        <v>-0.50764900264003587</v>
      </c>
      <c r="AN2511" s="10">
        <v>-0.50764900264003587</v>
      </c>
      <c r="AO2511" s="10">
        <v>1.0659144243159488</v>
      </c>
      <c r="AP2511" s="10">
        <v>1.0659144243159488</v>
      </c>
      <c r="AQ2511" s="10">
        <v>-0.19906179414652614</v>
      </c>
      <c r="AR2511" s="10">
        <v>-0.19906179414652614</v>
      </c>
      <c r="AS2511" s="10">
        <v>0.26752280767312719</v>
      </c>
      <c r="AT2511" s="10">
        <v>0.26752280767312719</v>
      </c>
      <c r="AU2511" s="10">
        <v>0.46263692712913518</v>
      </c>
      <c r="AV2511" s="10">
        <v>0.46263692712913518</v>
      </c>
      <c r="AW2511" s="10">
        <v>0.14589355980073057</v>
      </c>
      <c r="AX2511" s="10">
        <v>0.14589355980073057</v>
      </c>
      <c r="AY2511" s="10">
        <v>7.7057267739008159E-2</v>
      </c>
      <c r="AZ2511" s="10">
        <v>7.7057267739008159E-2</v>
      </c>
      <c r="BA2511" s="10">
        <v>-0.72433632106942414</v>
      </c>
      <c r="BB2511" s="10">
        <v>-0.72433632106942414</v>
      </c>
      <c r="BC2511" s="10">
        <v>-0.32767531853571708</v>
      </c>
      <c r="BD2511" s="10">
        <v>-0.32767531853571708</v>
      </c>
      <c r="BE2511" s="10">
        <v>0.21729155673894235</v>
      </c>
      <c r="BF2511" s="10">
        <v>0.21729155673894235</v>
      </c>
      <c r="BG2511" s="10">
        <v>6.0803169069152931E-2</v>
      </c>
      <c r="BH2511" s="10">
        <v>6.0803169069152931E-2</v>
      </c>
      <c r="BI2511" s="10">
        <v>-1.5573754796680644E-2</v>
      </c>
      <c r="BJ2511" s="10">
        <v>-1.5573754796680644E-2</v>
      </c>
      <c r="BK2511" s="10">
        <v>0.70526082095846132</v>
      </c>
      <c r="BL2511" s="10">
        <v>0.70526082095846132</v>
      </c>
      <c r="BM2511" s="10">
        <v>0.91193549100624027</v>
      </c>
      <c r="BN2511" s="10">
        <v>0.91193549100624027</v>
      </c>
      <c r="BO2511" s="10">
        <v>0.66446334788703076</v>
      </c>
      <c r="BP2511" s="10">
        <v>0.66446334788703076</v>
      </c>
      <c r="BQ2511" s="10">
        <v>-0.72895973843589645</v>
      </c>
      <c r="BR2511" s="10">
        <v>-0.72895973843589645</v>
      </c>
      <c r="BS2511" s="10">
        <v>0.90329740360997579</v>
      </c>
      <c r="BT2511" s="10">
        <v>0.90329740360997579</v>
      </c>
      <c r="BU2511" s="10">
        <v>0.6778178704156026</v>
      </c>
      <c r="BV2511" s="10">
        <v>0.6778178704156026</v>
      </c>
      <c r="BW2511" s="10">
        <v>-7.3063461670665075E-2</v>
      </c>
      <c r="BX2511" s="10">
        <v>-0.41402899703164364</v>
      </c>
      <c r="BY2511" s="10">
        <v>-0.41402899703164364</v>
      </c>
      <c r="BZ2511" s="10">
        <v>-0.63098993089941458</v>
      </c>
      <c r="CA2511" s="10">
        <v>-0.63098993089941458</v>
      </c>
      <c r="CB2511" s="10">
        <v>-0.29263235600624515</v>
      </c>
      <c r="CC2511" s="10">
        <v>-0.29263235600624515</v>
      </c>
      <c r="CD2511" s="10">
        <v>0.26862496233333982</v>
      </c>
      <c r="CE2511" s="10">
        <v>0.26862496233333982</v>
      </c>
      <c r="CF2511" s="10">
        <v>0.12336890774155311</v>
      </c>
      <c r="CG2511" s="10">
        <v>0.12336890774155311</v>
      </c>
      <c r="CH2511" s="10">
        <v>-9.0683184145499238E-2</v>
      </c>
      <c r="CI2511" s="10">
        <v>-9.0683184145499238E-2</v>
      </c>
      <c r="CJ2511" s="10">
        <v>0.52915953765858714</v>
      </c>
      <c r="CK2511" s="10">
        <v>-8.0688442173779587E-2</v>
      </c>
      <c r="CL2511" s="10">
        <v>-0.2074498342328237</v>
      </c>
      <c r="CM2511" s="10">
        <v>-0.33483344802579157</v>
      </c>
      <c r="CN2511" s="10">
        <v>-0.17147853830442683</v>
      </c>
      <c r="CO2511" s="10">
        <v>-0.26635016008574613</v>
      </c>
      <c r="CP2511" s="10">
        <v>-0.26635016008574613</v>
      </c>
      <c r="CQ2511" s="10">
        <v>-6.2521039664498266E-3</v>
      </c>
      <c r="CR2511" s="10">
        <v>-6.2521039664498266E-3</v>
      </c>
      <c r="CS2511" s="10">
        <v>0.72950788228409669</v>
      </c>
      <c r="CT2511" s="10">
        <v>0.72950788228409669</v>
      </c>
      <c r="CU2511" s="10">
        <v>1.0070261789593771</v>
      </c>
      <c r="CV2511" s="10">
        <v>1.0070261789593771</v>
      </c>
      <c r="CW2511" s="10">
        <v>0.72642452025299054</v>
      </c>
      <c r="CX2511" s="10">
        <v>0.72642452025299054</v>
      </c>
      <c r="CY2511" s="10">
        <v>-5.7350075692180973E-2</v>
      </c>
      <c r="CZ2511" s="10">
        <v>-5.7350075692180973E-2</v>
      </c>
      <c r="DA2511" s="10">
        <v>0.44561036857174985</v>
      </c>
      <c r="DB2511" s="10">
        <v>3.9985862678104982</v>
      </c>
      <c r="DC2511" s="10">
        <v>0.1296862210728584</v>
      </c>
    </row>
    <row r="2512" spans="2:107">
      <c r="B2512" s="8" t="s">
        <v>404</v>
      </c>
      <c r="C2512" s="12">
        <v>-0.65622435330724527</v>
      </c>
      <c r="D2512" s="12">
        <v>-0.65622435330724527</v>
      </c>
      <c r="E2512" s="12">
        <v>-1.957193797621321</v>
      </c>
      <c r="F2512" s="12">
        <v>-1.957193797621321</v>
      </c>
      <c r="G2512" s="12">
        <v>-0.59290963717860568</v>
      </c>
      <c r="H2512" s="12">
        <v>-0.59290963717860568</v>
      </c>
      <c r="I2512" s="12">
        <v>-1.1247174945787686</v>
      </c>
      <c r="J2512" s="12">
        <v>-1.1247174945787686</v>
      </c>
      <c r="K2512" s="12">
        <v>-0.69648416007060443</v>
      </c>
      <c r="L2512" s="12">
        <v>-0.69648416007060443</v>
      </c>
      <c r="M2512" s="12">
        <v>-2.1579429511022199</v>
      </c>
      <c r="N2512" s="12">
        <v>-2.1579429511022199</v>
      </c>
      <c r="O2512" s="12">
        <v>-1.083303965724425</v>
      </c>
      <c r="P2512" s="12">
        <v>-1.083303965724425</v>
      </c>
      <c r="Q2512" s="12">
        <v>0.70018215696739661</v>
      </c>
      <c r="R2512" s="12">
        <v>0.70018215696739661</v>
      </c>
      <c r="S2512" s="12">
        <v>-0.1651192416736938</v>
      </c>
      <c r="T2512" s="12">
        <v>-0.1651192416736938</v>
      </c>
      <c r="U2512" s="12">
        <v>-1.7215159543342429</v>
      </c>
      <c r="V2512" s="12">
        <v>-1.7215159543342429</v>
      </c>
      <c r="W2512" s="12">
        <v>-0.17332051612523883</v>
      </c>
      <c r="X2512" s="12">
        <v>-0.17332051612523883</v>
      </c>
      <c r="Y2512" s="12">
        <v>-0.14837162564188222</v>
      </c>
      <c r="Z2512" s="12">
        <v>-0.14837162564188222</v>
      </c>
      <c r="AA2512" s="12">
        <v>0.7326070033233637</v>
      </c>
      <c r="AB2512" s="12">
        <v>0.7326070033233637</v>
      </c>
      <c r="AC2512" s="12">
        <v>-0.96573816583227412</v>
      </c>
      <c r="AD2512" s="12">
        <v>-0.96573816583227412</v>
      </c>
      <c r="AE2512" s="12">
        <v>-0.46987457208102629</v>
      </c>
      <c r="AF2512" s="12">
        <v>-0.46987457208102629</v>
      </c>
      <c r="AG2512" s="12">
        <v>-0.24323888312721068</v>
      </c>
      <c r="AH2512" s="12">
        <v>-0.24323888312721068</v>
      </c>
      <c r="AI2512" s="12">
        <v>-1.8803839135638865</v>
      </c>
      <c r="AJ2512" s="12">
        <v>-1.8803839135638865</v>
      </c>
      <c r="AK2512" s="12">
        <v>-0.28832906549628157</v>
      </c>
      <c r="AL2512" s="12">
        <v>-0.28832906549628157</v>
      </c>
      <c r="AM2512" s="12">
        <v>0.76147350396005364</v>
      </c>
      <c r="AN2512" s="12">
        <v>0.76147350396005364</v>
      </c>
      <c r="AO2512" s="12">
        <v>-1.3368098028713831</v>
      </c>
      <c r="AP2512" s="12">
        <v>-1.3368098028713831</v>
      </c>
      <c r="AQ2512" s="12">
        <v>-0.19906179414652614</v>
      </c>
      <c r="AR2512" s="12">
        <v>-0.19906179414652614</v>
      </c>
      <c r="AS2512" s="12">
        <v>-2.5089301152047336</v>
      </c>
      <c r="AT2512" s="12">
        <v>-2.5089301152047336</v>
      </c>
      <c r="AU2512" s="12">
        <v>0.46263692712913518</v>
      </c>
      <c r="AV2512" s="12">
        <v>0.46263692712913518</v>
      </c>
      <c r="AW2512" s="12">
        <v>-1.8966162774094972</v>
      </c>
      <c r="AX2512" s="12">
        <v>-1.8966162774094972</v>
      </c>
      <c r="AY2512" s="12">
        <v>-0.79158829586435586</v>
      </c>
      <c r="AZ2512" s="12">
        <v>-0.79158829586435586</v>
      </c>
      <c r="BA2512" s="12">
        <v>-1.6999729984282401</v>
      </c>
      <c r="BB2512" s="12">
        <v>-1.6999729984282401</v>
      </c>
      <c r="BC2512" s="12">
        <v>-1.8766859152500164</v>
      </c>
      <c r="BD2512" s="12">
        <v>-1.8766859152500164</v>
      </c>
      <c r="BE2512" s="12">
        <v>-0.77175966703831289</v>
      </c>
      <c r="BF2512" s="12">
        <v>-0.77175966703831289</v>
      </c>
      <c r="BG2512" s="12">
        <v>-0.95004951670551385</v>
      </c>
      <c r="BH2512" s="12">
        <v>-0.95004951670551385</v>
      </c>
      <c r="BI2512" s="12">
        <v>-1.5573754796680644E-2</v>
      </c>
      <c r="BJ2512" s="12">
        <v>-1.5573754796680644E-2</v>
      </c>
      <c r="BK2512" s="12">
        <v>0.70526082095846132</v>
      </c>
      <c r="BL2512" s="12">
        <v>0.70526082095846132</v>
      </c>
      <c r="BM2512" s="12">
        <v>0.91193549100624027</v>
      </c>
      <c r="BN2512" s="12">
        <v>0.91193549100624027</v>
      </c>
      <c r="BO2512" s="12">
        <v>0.66446334788703076</v>
      </c>
      <c r="BP2512" s="12">
        <v>0.66446334788703076</v>
      </c>
      <c r="BQ2512" s="12">
        <v>-0.72895973843589645</v>
      </c>
      <c r="BR2512" s="12">
        <v>-0.72895973843589645</v>
      </c>
      <c r="BS2512" s="12">
        <v>-1.0661870993429221</v>
      </c>
      <c r="BT2512" s="12">
        <v>-1.0661870993429221</v>
      </c>
      <c r="BU2512" s="12">
        <v>-4.9196458336616448E-2</v>
      </c>
      <c r="BV2512" s="12">
        <v>-4.9196458336616448E-2</v>
      </c>
      <c r="BW2512" s="12">
        <v>0.89137423238211266</v>
      </c>
      <c r="BX2512" s="12">
        <v>-2.0330677615434443</v>
      </c>
      <c r="BY2512" s="12">
        <v>-2.0330677615434443</v>
      </c>
      <c r="BZ2512" s="12">
        <v>-1.4386570424506653</v>
      </c>
      <c r="CA2512" s="12">
        <v>-1.4386570424506653</v>
      </c>
      <c r="CB2512" s="12">
        <v>-1.4129962332872978</v>
      </c>
      <c r="CC2512" s="12">
        <v>-1.4129962332872978</v>
      </c>
      <c r="CD2512" s="12">
        <v>-1.5222081198889259</v>
      </c>
      <c r="CE2512" s="12">
        <v>-1.5222081198889259</v>
      </c>
      <c r="CF2512" s="12">
        <v>-1.8351125026556014</v>
      </c>
      <c r="CG2512" s="12">
        <v>-1.8351125026556014</v>
      </c>
      <c r="CH2512" s="12">
        <v>-1.0730843457217421</v>
      </c>
      <c r="CI2512" s="12">
        <v>-1.0730843457217421</v>
      </c>
      <c r="CJ2512" s="12">
        <v>-1.2851017343137117</v>
      </c>
      <c r="CK2512" s="12">
        <v>-0.96826130608535566</v>
      </c>
      <c r="CL2512" s="12">
        <v>-0.2074498342328237</v>
      </c>
      <c r="CM2512" s="12">
        <v>-0.33483344802579157</v>
      </c>
      <c r="CN2512" s="12">
        <v>-0.16259744779005192</v>
      </c>
      <c r="CO2512" s="12">
        <v>-1.1746725008909835</v>
      </c>
      <c r="CP2512" s="12">
        <v>-1.1746725008909835</v>
      </c>
      <c r="CQ2512" s="12">
        <v>-0.82527772357137985</v>
      </c>
      <c r="CR2512" s="12">
        <v>-0.82527772357137985</v>
      </c>
      <c r="CS2512" s="12">
        <v>-1.1612574452685618</v>
      </c>
      <c r="CT2512" s="12">
        <v>-1.1612574452685618</v>
      </c>
      <c r="CU2512" s="12">
        <v>-1.6874492728508481</v>
      </c>
      <c r="CV2512" s="12">
        <v>-1.6874492728508481</v>
      </c>
      <c r="CW2512" s="12">
        <v>-0.87935599820098853</v>
      </c>
      <c r="CX2512" s="12">
        <v>-0.87935599820098853</v>
      </c>
      <c r="CY2512" s="12">
        <v>-0.89848451917750272</v>
      </c>
      <c r="CZ2512" s="12">
        <v>-0.89848451917750272</v>
      </c>
      <c r="DA2512" s="12">
        <v>0.44561036857174985</v>
      </c>
      <c r="DB2512" s="12">
        <v>-0.24234991243778853</v>
      </c>
      <c r="DC2512" s="12">
        <v>5.0865124749608172E-2</v>
      </c>
    </row>
    <row r="2513" spans="2:107">
      <c r="B2513" s="8" t="s">
        <v>405</v>
      </c>
      <c r="C2513" s="10">
        <v>1.0406790249417932</v>
      </c>
      <c r="D2513" s="10">
        <v>1.0406790249417932</v>
      </c>
      <c r="E2513" s="10">
        <v>-1.957193797621321</v>
      </c>
      <c r="F2513" s="10">
        <v>-1.957193797621321</v>
      </c>
      <c r="G2513" s="10">
        <v>-1.5136634266794993</v>
      </c>
      <c r="H2513" s="10">
        <v>-1.5136634266794993</v>
      </c>
      <c r="I2513" s="10">
        <v>-2.0792474735304864</v>
      </c>
      <c r="J2513" s="10">
        <v>-2.0792474735304864</v>
      </c>
      <c r="K2513" s="10">
        <v>1.1229030335832195</v>
      </c>
      <c r="L2513" s="10">
        <v>1.1229030335832195</v>
      </c>
      <c r="M2513" s="10">
        <v>-1.2478839429696544</v>
      </c>
      <c r="N2513" s="10">
        <v>-1.2478839429696544</v>
      </c>
      <c r="O2513" s="10">
        <v>-1.083303965724425</v>
      </c>
      <c r="P2513" s="10">
        <v>-1.083303965724425</v>
      </c>
      <c r="Q2513" s="10">
        <v>-2.6606921964761061</v>
      </c>
      <c r="R2513" s="10">
        <v>-2.6606921964761061</v>
      </c>
      <c r="S2513" s="10">
        <v>-0.1651192416736938</v>
      </c>
      <c r="T2513" s="10">
        <v>-0.1651192416736938</v>
      </c>
      <c r="U2513" s="10">
        <v>-1.7215159543342429</v>
      </c>
      <c r="V2513" s="10">
        <v>-1.7215159543342429</v>
      </c>
      <c r="W2513" s="10">
        <v>-0.17332051612523883</v>
      </c>
      <c r="X2513" s="10">
        <v>-0.17332051612523883</v>
      </c>
      <c r="Y2513" s="10">
        <v>-2.4524956944334644</v>
      </c>
      <c r="Z2513" s="10">
        <v>-2.4524956944334644</v>
      </c>
      <c r="AA2513" s="10">
        <v>-1.6438986416036456</v>
      </c>
      <c r="AB2513" s="10">
        <v>-1.6438986416036456</v>
      </c>
      <c r="AC2513" s="10">
        <v>-1.8948953405345379</v>
      </c>
      <c r="AD2513" s="10">
        <v>-1.8948953405345379</v>
      </c>
      <c r="AE2513" s="10">
        <v>-1.2843238303548052</v>
      </c>
      <c r="AF2513" s="10">
        <v>-1.2843238303548052</v>
      </c>
      <c r="AG2513" s="10">
        <v>-2.5540082728357114</v>
      </c>
      <c r="AH2513" s="10">
        <v>-2.5540082728357114</v>
      </c>
      <c r="AI2513" s="10">
        <v>-2.8241781383794771</v>
      </c>
      <c r="AJ2513" s="10">
        <v>-2.8241781383794771</v>
      </c>
      <c r="AK2513" s="10">
        <v>-1.2420328975224439</v>
      </c>
      <c r="AL2513" s="10">
        <v>-1.2420328975224439</v>
      </c>
      <c r="AM2513" s="10">
        <v>-3.045894015840215</v>
      </c>
      <c r="AN2513" s="10">
        <v>-3.045894015840215</v>
      </c>
      <c r="AO2513" s="10">
        <v>-2.137717878600494</v>
      </c>
      <c r="AP2513" s="10">
        <v>-2.137717878600494</v>
      </c>
      <c r="AQ2513" s="10">
        <v>0.62929212343095342</v>
      </c>
      <c r="AR2513" s="10">
        <v>0.62929212343095342</v>
      </c>
      <c r="AS2513" s="10">
        <v>-0.65796149995282638</v>
      </c>
      <c r="AT2513" s="10">
        <v>-0.65796149995282638</v>
      </c>
      <c r="AU2513" s="10">
        <v>-2.5484237511350667</v>
      </c>
      <c r="AV2513" s="10">
        <v>-2.5484237511350667</v>
      </c>
      <c r="AW2513" s="10">
        <v>-1.8966162774094972</v>
      </c>
      <c r="AX2513" s="10">
        <v>-1.8966162774094972</v>
      </c>
      <c r="AY2513" s="10">
        <v>-0.79158829586435586</v>
      </c>
      <c r="AZ2513" s="10">
        <v>-0.79158829586435586</v>
      </c>
      <c r="BA2513" s="10">
        <v>-1.6999729984282401</v>
      </c>
      <c r="BB2513" s="10">
        <v>-1.6999729984282401</v>
      </c>
      <c r="BC2513" s="10">
        <v>-1.8766859152500164</v>
      </c>
      <c r="BD2513" s="10">
        <v>-1.8766859152500164</v>
      </c>
      <c r="BE2513" s="10">
        <v>-1.7608108908155682</v>
      </c>
      <c r="BF2513" s="10">
        <v>-1.7608108908155682</v>
      </c>
      <c r="BG2513" s="10">
        <v>6.0803169069152931E-2</v>
      </c>
      <c r="BH2513" s="10">
        <v>6.0803169069152931E-2</v>
      </c>
      <c r="BI2513" s="10">
        <v>-2.0868831427552168</v>
      </c>
      <c r="BJ2513" s="10">
        <v>-2.0868831427552168</v>
      </c>
      <c r="BK2513" s="10">
        <v>-3.2283065748098569</v>
      </c>
      <c r="BL2513" s="10">
        <v>-3.2283065748098569</v>
      </c>
      <c r="BM2513" s="10">
        <v>-2.8392218379781915</v>
      </c>
      <c r="BN2513" s="10">
        <v>-2.8392218379781915</v>
      </c>
      <c r="BO2513" s="10">
        <v>-1.8062172696084073</v>
      </c>
      <c r="BP2513" s="10">
        <v>-1.8062172696084073</v>
      </c>
      <c r="BQ2513" s="10">
        <v>-2.2339088758519403</v>
      </c>
      <c r="BR2513" s="10">
        <v>-2.2339088758519403</v>
      </c>
      <c r="BS2513" s="10">
        <v>-2.0509293508193709</v>
      </c>
      <c r="BT2513" s="10">
        <v>-2.0509293508193709</v>
      </c>
      <c r="BU2513" s="10">
        <v>-4.9196458336616448E-2</v>
      </c>
      <c r="BV2513" s="10">
        <v>-4.9196458336616448E-2</v>
      </c>
      <c r="BW2513" s="10">
        <v>-2.0019388497762205</v>
      </c>
      <c r="BX2513" s="10">
        <v>-1.2235483792875439</v>
      </c>
      <c r="BY2513" s="10">
        <v>-1.2235483792875439</v>
      </c>
      <c r="BZ2513" s="10">
        <v>-1.4386570424506653</v>
      </c>
      <c r="CA2513" s="10">
        <v>-1.4386570424506653</v>
      </c>
      <c r="CB2513" s="10">
        <v>-2.5333601105683505</v>
      </c>
      <c r="CC2513" s="10">
        <v>-2.5333601105683505</v>
      </c>
      <c r="CD2513" s="10">
        <v>-2.4176246610000591</v>
      </c>
      <c r="CE2513" s="10">
        <v>-2.4176246610000591</v>
      </c>
      <c r="CF2513" s="10">
        <v>-2.8143532078541789</v>
      </c>
      <c r="CG2513" s="10">
        <v>-2.8143532078541789</v>
      </c>
      <c r="CH2513" s="10">
        <v>-3.0378866688742283</v>
      </c>
      <c r="CI2513" s="10">
        <v>-3.0378866688742283</v>
      </c>
      <c r="CJ2513" s="10">
        <v>-1.2851017343137117</v>
      </c>
      <c r="CK2513" s="10">
        <v>-0.96826130608535566</v>
      </c>
      <c r="CL2513" s="10">
        <v>-2.5886131489052358</v>
      </c>
      <c r="CM2513" s="10">
        <v>-2.4908341865333274</v>
      </c>
      <c r="CN2513" s="10">
        <v>6.1302545162978296E-17</v>
      </c>
      <c r="CO2513" s="10">
        <v>-1.1746725008909835</v>
      </c>
      <c r="CP2513" s="10">
        <v>-1.1746725008909835</v>
      </c>
      <c r="CQ2513" s="10">
        <v>0.81277351563848022</v>
      </c>
      <c r="CR2513" s="10">
        <v>0.81277351563848022</v>
      </c>
      <c r="CS2513" s="10">
        <v>-1.1612574452685618</v>
      </c>
      <c r="CT2513" s="10">
        <v>-1.1612574452685618</v>
      </c>
      <c r="CU2513" s="10">
        <v>-0.78929078891410631</v>
      </c>
      <c r="CV2513" s="10">
        <v>-0.78929078891410631</v>
      </c>
      <c r="CW2513" s="10">
        <v>-7.6465738973999012E-2</v>
      </c>
      <c r="CX2513" s="10">
        <v>-7.6465738973999012E-2</v>
      </c>
      <c r="CY2513" s="10">
        <v>-0.89848451917750272</v>
      </c>
      <c r="CZ2513" s="10">
        <v>-0.89848451917750272</v>
      </c>
      <c r="DA2513" s="10">
        <v>-1.3925324017867182</v>
      </c>
      <c r="DB2513" s="10">
        <v>-3.6082035147756867E-17</v>
      </c>
      <c r="DC2513" s="10">
        <v>-0.97380912745264481</v>
      </c>
    </row>
    <row r="2514" spans="2:107">
      <c r="B2514" s="8" t="s">
        <v>406</v>
      </c>
      <c r="C2514" s="12">
        <v>-1.634684208037041E-17</v>
      </c>
      <c r="D2514" s="12">
        <v>-1.634684208037041E-17</v>
      </c>
      <c r="E2514" s="12">
        <v>9.7531302365009386E-18</v>
      </c>
      <c r="F2514" s="12">
        <v>9.7531302365009386E-18</v>
      </c>
      <c r="G2514" s="12">
        <v>1.3170225765749104E-16</v>
      </c>
      <c r="H2514" s="12">
        <v>1.3170225765749104E-16</v>
      </c>
      <c r="I2514" s="12">
        <v>-6.9577553898808044E-17</v>
      </c>
      <c r="J2514" s="12">
        <v>-6.9577553898808044E-17</v>
      </c>
      <c r="K2514" s="12">
        <v>-1.9582154575443701E-17</v>
      </c>
      <c r="L2514" s="12">
        <v>-1.9582154575443701E-17</v>
      </c>
      <c r="M2514" s="12">
        <v>-6.8600167540284984E-17</v>
      </c>
      <c r="N2514" s="12">
        <v>-6.8600167540284984E-17</v>
      </c>
      <c r="O2514" s="12">
        <v>4.3006068291167756E-18</v>
      </c>
      <c r="P2514" s="12">
        <v>4.3006068291167756E-18</v>
      </c>
      <c r="Q2514" s="12">
        <v>-0.4201092941804378</v>
      </c>
      <c r="R2514" s="12">
        <v>-0.4201092941804378</v>
      </c>
      <c r="S2514" s="12">
        <v>-1.2122899908450511E-16</v>
      </c>
      <c r="T2514" s="12">
        <v>-1.2122899908450511E-16</v>
      </c>
      <c r="U2514" s="12">
        <v>4.8359407821095762E-17</v>
      </c>
      <c r="V2514" s="12">
        <v>4.8359407821095762E-17</v>
      </c>
      <c r="W2514" s="12">
        <v>-1.1206115729300312E-16</v>
      </c>
      <c r="X2514" s="12">
        <v>-1.1206115729300312E-16</v>
      </c>
      <c r="Y2514" s="12">
        <v>-2.4524956944334644</v>
      </c>
      <c r="Z2514" s="12">
        <v>-2.4524956944334644</v>
      </c>
      <c r="AA2514" s="12">
        <v>3.5483774131990779E-16</v>
      </c>
      <c r="AB2514" s="12">
        <v>3.5483774131990779E-16</v>
      </c>
      <c r="AC2514" s="12">
        <v>-9.4585783292414718E-17</v>
      </c>
      <c r="AD2514" s="12">
        <v>-9.4585783292414718E-17</v>
      </c>
      <c r="AE2514" s="12">
        <v>1.4233950324164916E-16</v>
      </c>
      <c r="AF2514" s="12">
        <v>1.4233950324164916E-16</v>
      </c>
      <c r="AG2514" s="12">
        <v>-0.24323888312721068</v>
      </c>
      <c r="AH2514" s="12">
        <v>-0.24323888312721068</v>
      </c>
      <c r="AI2514" s="12">
        <v>3.8781858611145347E-17</v>
      </c>
      <c r="AJ2514" s="12">
        <v>3.8781858611145347E-17</v>
      </c>
      <c r="AK2514" s="12">
        <v>1.5431133090790891E-16</v>
      </c>
      <c r="AL2514" s="12">
        <v>1.5431133090790891E-16</v>
      </c>
      <c r="AM2514" s="12">
        <v>3.3225450054469465E-16</v>
      </c>
      <c r="AN2514" s="12">
        <v>3.3225450054469465E-16</v>
      </c>
      <c r="AO2514" s="12">
        <v>-1.4969947624356077E-16</v>
      </c>
      <c r="AP2514" s="12">
        <v>-1.4969947624356077E-16</v>
      </c>
      <c r="AQ2514" s="12">
        <v>-6.5727927531489369E-17</v>
      </c>
      <c r="AR2514" s="12">
        <v>-6.5727927531489369E-17</v>
      </c>
      <c r="AS2514" s="12">
        <v>-8.1734210401852006E-18</v>
      </c>
      <c r="AT2514" s="12">
        <v>-8.1734210401852006E-18</v>
      </c>
      <c r="AU2514" s="12">
        <v>-2.1795789440493862E-17</v>
      </c>
      <c r="AV2514" s="12">
        <v>-2.1795789440493862E-17</v>
      </c>
      <c r="AW2514" s="12">
        <v>4.3693230072340855E-17</v>
      </c>
      <c r="AX2514" s="12">
        <v>4.3693230072340855E-17</v>
      </c>
      <c r="AY2514" s="12">
        <v>-5.3153606126540152E-17</v>
      </c>
      <c r="AZ2514" s="12">
        <v>-5.3153606126540152E-17</v>
      </c>
      <c r="BA2514" s="12">
        <v>-1.6999729984282401</v>
      </c>
      <c r="BB2514" s="12">
        <v>-1.6999729984282401</v>
      </c>
      <c r="BC2514" s="12">
        <v>-8.7244582304696124E-17</v>
      </c>
      <c r="BD2514" s="12">
        <v>-8.7244582304696124E-17</v>
      </c>
      <c r="BE2514" s="12">
        <v>-1.2897459733618185E-16</v>
      </c>
      <c r="BF2514" s="12">
        <v>-1.2897459733618185E-16</v>
      </c>
      <c r="BG2514" s="12">
        <v>4.2634683161777383E-17</v>
      </c>
      <c r="BH2514" s="12">
        <v>4.2634683161777383E-17</v>
      </c>
      <c r="BI2514" s="12">
        <v>1.0200809391825874</v>
      </c>
      <c r="BJ2514" s="12">
        <v>1.0200809391825874</v>
      </c>
      <c r="BK2514" s="12">
        <v>-1.484838155633645E-16</v>
      </c>
      <c r="BL2514" s="12">
        <v>-1.484838155633645E-16</v>
      </c>
      <c r="BM2514" s="12">
        <v>2.5405924966523688E-16</v>
      </c>
      <c r="BN2514" s="12">
        <v>2.5405924966523688E-16</v>
      </c>
      <c r="BO2514" s="12">
        <v>-1.3213697348299409E-16</v>
      </c>
      <c r="BP2514" s="12">
        <v>-1.3213697348299409E-16</v>
      </c>
      <c r="BQ2514" s="12">
        <v>-1.0216776300231509E-16</v>
      </c>
      <c r="BR2514" s="12">
        <v>-1.0216776300231509E-16</v>
      </c>
      <c r="BS2514" s="12">
        <v>-4.6316052561049473E-17</v>
      </c>
      <c r="BT2514" s="12">
        <v>-4.6316052561049473E-17</v>
      </c>
      <c r="BU2514" s="12">
        <v>-0.7762107870888354</v>
      </c>
      <c r="BV2514" s="12">
        <v>-0.7762107870888354</v>
      </c>
      <c r="BW2514" s="12">
        <v>-1.0375011557234428</v>
      </c>
      <c r="BX2514" s="12">
        <v>7.275838329315123E-17</v>
      </c>
      <c r="BY2514" s="12">
        <v>7.275838329315123E-17</v>
      </c>
      <c r="BZ2514" s="12">
        <v>-2.0433552600463E-17</v>
      </c>
      <c r="CA2514" s="12">
        <v>-2.0433552600463E-17</v>
      </c>
      <c r="CB2514" s="12">
        <v>1.8120849335406313E-16</v>
      </c>
      <c r="CC2514" s="12">
        <v>1.8120849335406313E-16</v>
      </c>
      <c r="CD2514" s="12">
        <v>-2.4176246610000591</v>
      </c>
      <c r="CE2514" s="12">
        <v>-2.4176246610000591</v>
      </c>
      <c r="CF2514" s="12">
        <v>-1.4540239728567852E-16</v>
      </c>
      <c r="CG2514" s="12">
        <v>-1.4540239728567852E-16</v>
      </c>
      <c r="CH2514" s="12">
        <v>-2.1523211865163695E-16</v>
      </c>
      <c r="CI2514" s="12">
        <v>-2.1523211865163695E-16</v>
      </c>
      <c r="CJ2514" s="12">
        <v>0.52915953765858714</v>
      </c>
      <c r="CK2514" s="12">
        <v>-0.96826130608535566</v>
      </c>
      <c r="CL2514" s="12">
        <v>-0.2074498342328237</v>
      </c>
      <c r="CM2514" s="12">
        <v>-0.33483344802579157</v>
      </c>
      <c r="CN2514" s="12">
        <v>6.1302545162978296E-17</v>
      </c>
      <c r="CO2514" s="12">
        <v>3.0801957181519651E-16</v>
      </c>
      <c r="CP2514" s="12">
        <v>3.0801957181519651E-16</v>
      </c>
      <c r="CQ2514" s="12">
        <v>-0.82527772357137985</v>
      </c>
      <c r="CR2514" s="12">
        <v>-0.82527772357137985</v>
      </c>
      <c r="CS2514" s="12">
        <v>8.7746058184878675E-17</v>
      </c>
      <c r="CT2514" s="12">
        <v>8.7746058184878675E-17</v>
      </c>
      <c r="CU2514" s="12">
        <v>-1.6874492728508481</v>
      </c>
      <c r="CV2514" s="12">
        <v>-1.6874492728508481</v>
      </c>
      <c r="CW2514" s="12">
        <v>6.674960516151255E-17</v>
      </c>
      <c r="CX2514" s="12">
        <v>6.674960516151255E-17</v>
      </c>
      <c r="CY2514" s="12">
        <v>-1.7396189626628247</v>
      </c>
      <c r="CZ2514" s="12">
        <v>-1.7396189626628247</v>
      </c>
      <c r="DA2514" s="12">
        <v>0.44561036857174985</v>
      </c>
      <c r="DB2514" s="12">
        <v>-3.6082035147756867E-17</v>
      </c>
      <c r="DC2514" s="12">
        <v>-8.8930512041673938E-17</v>
      </c>
    </row>
    <row r="2515" spans="2:107">
      <c r="B2515" s="8" t="s">
        <v>407</v>
      </c>
      <c r="C2515" s="10">
        <v>-1.634684208037041E-17</v>
      </c>
      <c r="D2515" s="10">
        <v>-1.634684208037041E-17</v>
      </c>
      <c r="E2515" s="10">
        <v>9.7531302365009386E-18</v>
      </c>
      <c r="F2515" s="10">
        <v>9.7531302365009386E-18</v>
      </c>
      <c r="G2515" s="10">
        <v>1.3170225765749104E-16</v>
      </c>
      <c r="H2515" s="10">
        <v>1.3170225765749104E-16</v>
      </c>
      <c r="I2515" s="10">
        <v>-6.9577553898808044E-17</v>
      </c>
      <c r="J2515" s="10">
        <v>-6.9577553898808044E-17</v>
      </c>
      <c r="K2515" s="10">
        <v>-1.9582154575443701E-17</v>
      </c>
      <c r="L2515" s="10">
        <v>-1.9582154575443701E-17</v>
      </c>
      <c r="M2515" s="10">
        <v>-6.8600167540284984E-17</v>
      </c>
      <c r="N2515" s="10">
        <v>-6.8600167540284984E-17</v>
      </c>
      <c r="O2515" s="10">
        <v>4.3006068291167756E-18</v>
      </c>
      <c r="P2515" s="10">
        <v>4.3006068291167756E-18</v>
      </c>
      <c r="Q2515" s="10">
        <v>0.70018215696739661</v>
      </c>
      <c r="R2515" s="10">
        <v>0.70018215696739661</v>
      </c>
      <c r="S2515" s="10">
        <v>-0.1651192416736938</v>
      </c>
      <c r="T2515" s="10">
        <v>-0.1651192416736938</v>
      </c>
      <c r="U2515" s="10">
        <v>4.8359407821095762E-17</v>
      </c>
      <c r="V2515" s="10">
        <v>4.8359407821095762E-17</v>
      </c>
      <c r="W2515" s="10">
        <v>-1.1206115729300312E-16</v>
      </c>
      <c r="X2515" s="10">
        <v>-1.1206115729300312E-16</v>
      </c>
      <c r="Y2515" s="10">
        <v>8.2464639463971261E-17</v>
      </c>
      <c r="Z2515" s="10">
        <v>8.2464639463971261E-17</v>
      </c>
      <c r="AA2515" s="10">
        <v>3.5483774131990779E-16</v>
      </c>
      <c r="AB2515" s="10">
        <v>3.5483774131990779E-16</v>
      </c>
      <c r="AC2515" s="10">
        <v>-9.4585783292414718E-17</v>
      </c>
      <c r="AD2515" s="10">
        <v>-9.4585783292414718E-17</v>
      </c>
      <c r="AE2515" s="10">
        <v>1.4233950324164916E-16</v>
      </c>
      <c r="AF2515" s="10">
        <v>1.4233950324164916E-16</v>
      </c>
      <c r="AG2515" s="10">
        <v>-3.2864449339303944E-16</v>
      </c>
      <c r="AH2515" s="10">
        <v>-3.2864449339303944E-16</v>
      </c>
      <c r="AI2515" s="10">
        <v>3.8781858611145347E-17</v>
      </c>
      <c r="AJ2515" s="10">
        <v>3.8781858611145347E-17</v>
      </c>
      <c r="AK2515" s="10">
        <v>1.5431133090790891E-16</v>
      </c>
      <c r="AL2515" s="10">
        <v>1.5431133090790891E-16</v>
      </c>
      <c r="AM2515" s="10">
        <v>3.3225450054469465E-16</v>
      </c>
      <c r="AN2515" s="10">
        <v>3.3225450054469465E-16</v>
      </c>
      <c r="AO2515" s="10">
        <v>1.0659144243159488</v>
      </c>
      <c r="AP2515" s="10">
        <v>1.0659144243159488</v>
      </c>
      <c r="AQ2515" s="10">
        <v>0.62929212343095342</v>
      </c>
      <c r="AR2515" s="10">
        <v>0.62929212343095342</v>
      </c>
      <c r="AS2515" s="10">
        <v>-8.1734210401852006E-18</v>
      </c>
      <c r="AT2515" s="10">
        <v>-8.1734210401852006E-18</v>
      </c>
      <c r="AU2515" s="10">
        <v>-2.1795789440493862E-17</v>
      </c>
      <c r="AV2515" s="10">
        <v>-2.1795789440493862E-17</v>
      </c>
      <c r="AW2515" s="10">
        <v>4.3693230072340855E-17</v>
      </c>
      <c r="AX2515" s="10">
        <v>4.3693230072340855E-17</v>
      </c>
      <c r="AY2515" s="10">
        <v>1.8143483949457362</v>
      </c>
      <c r="AZ2515" s="10">
        <v>1.8143483949457362</v>
      </c>
      <c r="BA2515" s="10">
        <v>-2.345399545429137E-16</v>
      </c>
      <c r="BB2515" s="10">
        <v>-2.345399545429137E-16</v>
      </c>
      <c r="BC2515" s="10">
        <v>-8.7244582304696124E-17</v>
      </c>
      <c r="BD2515" s="10">
        <v>-8.7244582304696124E-17</v>
      </c>
      <c r="BE2515" s="10">
        <v>-1.2897459733618185E-16</v>
      </c>
      <c r="BF2515" s="10">
        <v>-1.2897459733618185E-16</v>
      </c>
      <c r="BG2515" s="10">
        <v>4.2634683161777383E-17</v>
      </c>
      <c r="BH2515" s="10">
        <v>4.2634683161777383E-17</v>
      </c>
      <c r="BI2515" s="10">
        <v>-2.686969399187683E-16</v>
      </c>
      <c r="BJ2515" s="10">
        <v>-2.686969399187683E-16</v>
      </c>
      <c r="BK2515" s="10">
        <v>-1.484838155633645E-16</v>
      </c>
      <c r="BL2515" s="10">
        <v>-1.484838155633645E-16</v>
      </c>
      <c r="BM2515" s="10">
        <v>2.5405924966523688E-16</v>
      </c>
      <c r="BN2515" s="10">
        <v>2.5405924966523688E-16</v>
      </c>
      <c r="BO2515" s="10">
        <v>-1.3213697348299409E-16</v>
      </c>
      <c r="BP2515" s="10">
        <v>-1.3213697348299409E-16</v>
      </c>
      <c r="BQ2515" s="10">
        <v>0.77598939898014763</v>
      </c>
      <c r="BR2515" s="10">
        <v>0.77598939898014763</v>
      </c>
      <c r="BS2515" s="10">
        <v>-4.6316052561049473E-17</v>
      </c>
      <c r="BT2515" s="10">
        <v>-4.6316052561049473E-17</v>
      </c>
      <c r="BU2515" s="10">
        <v>-2.4794528032148017E-16</v>
      </c>
      <c r="BV2515" s="10">
        <v>-2.4794528032148017E-16</v>
      </c>
      <c r="BW2515" s="10">
        <v>-1.0375011557234428</v>
      </c>
      <c r="BX2515" s="10">
        <v>7.275838329315123E-17</v>
      </c>
      <c r="BY2515" s="10">
        <v>7.275838329315123E-17</v>
      </c>
      <c r="BZ2515" s="10">
        <v>-2.0433552600463E-17</v>
      </c>
      <c r="CA2515" s="10">
        <v>-2.0433552600463E-17</v>
      </c>
      <c r="CB2515" s="10">
        <v>0.82773152127480754</v>
      </c>
      <c r="CC2515" s="10">
        <v>0.82773152127480754</v>
      </c>
      <c r="CD2515" s="10">
        <v>1.2540968237225966E-16</v>
      </c>
      <c r="CE2515" s="10">
        <v>1.2540968237225966E-16</v>
      </c>
      <c r="CF2515" s="10">
        <v>-1.4540239728567852E-16</v>
      </c>
      <c r="CG2515" s="10">
        <v>-1.4540239728567852E-16</v>
      </c>
      <c r="CH2515" s="10">
        <v>-2.1523211865163695E-16</v>
      </c>
      <c r="CI2515" s="10">
        <v>-2.1523211865163695E-16</v>
      </c>
      <c r="CJ2515" s="10">
        <v>0.52915953765858714</v>
      </c>
      <c r="CK2515" s="10">
        <v>-8.0688442173779587E-2</v>
      </c>
      <c r="CL2515" s="10">
        <v>-0.2074498342328237</v>
      </c>
      <c r="CM2515" s="10">
        <v>-0.33483344802579157</v>
      </c>
      <c r="CN2515" s="10">
        <v>6.1302545162978296E-17</v>
      </c>
      <c r="CO2515" s="10">
        <v>3.0801957181519651E-16</v>
      </c>
      <c r="CP2515" s="10">
        <v>3.0801957181519651E-16</v>
      </c>
      <c r="CQ2515" s="10">
        <v>-6.2521039664498266E-3</v>
      </c>
      <c r="CR2515" s="10">
        <v>-6.2521039664498266E-3</v>
      </c>
      <c r="CS2515" s="10">
        <v>-0.21587478149223263</v>
      </c>
      <c r="CT2515" s="10">
        <v>-0.21587478149223263</v>
      </c>
      <c r="CU2515" s="10">
        <v>2.1307299981013083E-16</v>
      </c>
      <c r="CV2515" s="10">
        <v>2.1307299981013083E-16</v>
      </c>
      <c r="CW2515" s="10">
        <v>6.674960516151255E-17</v>
      </c>
      <c r="CX2515" s="10">
        <v>6.674960516151255E-17</v>
      </c>
      <c r="CY2515" s="10">
        <v>1.900077330000146E-16</v>
      </c>
      <c r="CZ2515" s="10">
        <v>1.900077330000146E-16</v>
      </c>
      <c r="DA2515" s="10">
        <v>1.3646817537509841</v>
      </c>
      <c r="DB2515" s="10">
        <v>-3.6082035147756867E-17</v>
      </c>
      <c r="DC2515" s="10">
        <v>-8.8930512041673938E-17</v>
      </c>
    </row>
    <row r="2516" spans="2:107">
      <c r="B2516" s="8" t="s">
        <v>408</v>
      </c>
      <c r="C2516" s="12">
        <v>-1.5046760424317644</v>
      </c>
      <c r="D2516" s="12">
        <v>-1.5046760424317644</v>
      </c>
      <c r="E2516" s="12">
        <v>-2.9910340697519375</v>
      </c>
      <c r="F2516" s="12">
        <v>-2.9910340697519375</v>
      </c>
      <c r="G2516" s="12">
        <v>-2.4344172161803925</v>
      </c>
      <c r="H2516" s="12">
        <v>-2.4344172161803925</v>
      </c>
      <c r="I2516" s="12">
        <v>-2.0792474735304864</v>
      </c>
      <c r="J2516" s="12">
        <v>-2.0792474735304864</v>
      </c>
      <c r="K2516" s="12">
        <v>-1.9582154575443701E-17</v>
      </c>
      <c r="L2516" s="12">
        <v>-1.9582154575443701E-17</v>
      </c>
      <c r="M2516" s="12">
        <v>-6.8600167540284984E-17</v>
      </c>
      <c r="N2516" s="12">
        <v>-6.8600167540284984E-17</v>
      </c>
      <c r="O2516" s="12">
        <v>-1.9714786456972453</v>
      </c>
      <c r="P2516" s="12">
        <v>-1.9714786456972453</v>
      </c>
      <c r="Q2516" s="12">
        <v>8.1734210401852086E-17</v>
      </c>
      <c r="R2516" s="12">
        <v>8.1734210401852086E-17</v>
      </c>
      <c r="S2516" s="12">
        <v>-1.0732750708790098</v>
      </c>
      <c r="T2516" s="12">
        <v>-1.0732750708790098</v>
      </c>
      <c r="U2516" s="12">
        <v>4.8359407821095762E-17</v>
      </c>
      <c r="V2516" s="12">
        <v>4.8359407821095762E-17</v>
      </c>
      <c r="W2516" s="12">
        <v>-1.1206115729300312E-16</v>
      </c>
      <c r="X2516" s="12">
        <v>-1.1206115729300312E-16</v>
      </c>
      <c r="Y2516" s="12">
        <v>-3.604557728829255</v>
      </c>
      <c r="Z2516" s="12">
        <v>-3.604557728829255</v>
      </c>
      <c r="AA2516" s="12">
        <v>3.5483774131990779E-16</v>
      </c>
      <c r="AB2516" s="12">
        <v>3.5483774131990779E-16</v>
      </c>
      <c r="AC2516" s="12">
        <v>-9.4585783292414718E-17</v>
      </c>
      <c r="AD2516" s="12">
        <v>-9.4585783292414718E-17</v>
      </c>
      <c r="AE2516" s="12">
        <v>1.4233950324164916E-16</v>
      </c>
      <c r="AF2516" s="12">
        <v>1.4233950324164916E-16</v>
      </c>
      <c r="AG2516" s="12">
        <v>-3.7093929676899617</v>
      </c>
      <c r="AH2516" s="12">
        <v>-3.7093929676899617</v>
      </c>
      <c r="AI2516" s="12">
        <v>-2.8241781383794771</v>
      </c>
      <c r="AJ2516" s="12">
        <v>-2.8241781383794771</v>
      </c>
      <c r="AK2516" s="12">
        <v>-2.1957367295486065</v>
      </c>
      <c r="AL2516" s="12">
        <v>-2.1957367295486065</v>
      </c>
      <c r="AM2516" s="12">
        <v>3.3225450054469465E-16</v>
      </c>
      <c r="AN2516" s="12">
        <v>3.3225450054469465E-16</v>
      </c>
      <c r="AO2516" s="12">
        <v>-1.4969947624356077E-16</v>
      </c>
      <c r="AP2516" s="12">
        <v>-1.4969947624356077E-16</v>
      </c>
      <c r="AQ2516" s="12">
        <v>-6.5727927531489369E-17</v>
      </c>
      <c r="AR2516" s="12">
        <v>-6.5727927531489369E-17</v>
      </c>
      <c r="AS2516" s="12">
        <v>-8.1734210401852006E-18</v>
      </c>
      <c r="AT2516" s="12">
        <v>-8.1734210401852006E-18</v>
      </c>
      <c r="AU2516" s="12">
        <v>-2.1795789440493862E-17</v>
      </c>
      <c r="AV2516" s="12">
        <v>-2.1795789440493862E-17</v>
      </c>
      <c r="AW2516" s="12">
        <v>4.3693230072340855E-17</v>
      </c>
      <c r="AX2516" s="12">
        <v>4.3693230072340855E-17</v>
      </c>
      <c r="AY2516" s="12">
        <v>-5.3153606126540152E-17</v>
      </c>
      <c r="AZ2516" s="12">
        <v>-5.3153606126540152E-17</v>
      </c>
      <c r="BA2516" s="12">
        <v>-2.6756096757870567</v>
      </c>
      <c r="BB2516" s="12">
        <v>-2.6756096757870567</v>
      </c>
      <c r="BC2516" s="12">
        <v>-8.7244582304696124E-17</v>
      </c>
      <c r="BD2516" s="12">
        <v>-8.7244582304696124E-17</v>
      </c>
      <c r="BE2516" s="12">
        <v>-1.2897459733618185E-16</v>
      </c>
      <c r="BF2516" s="12">
        <v>-1.2897459733618185E-16</v>
      </c>
      <c r="BG2516" s="12">
        <v>-2.9717548882548477</v>
      </c>
      <c r="BH2516" s="12">
        <v>-2.9717548882548477</v>
      </c>
      <c r="BI2516" s="12">
        <v>-3.1225378367344847</v>
      </c>
      <c r="BJ2516" s="12">
        <v>-3.1225378367344847</v>
      </c>
      <c r="BK2516" s="12">
        <v>-1.484838155633645E-16</v>
      </c>
      <c r="BL2516" s="12">
        <v>-1.484838155633645E-16</v>
      </c>
      <c r="BM2516" s="12">
        <v>-4.0896076143063356</v>
      </c>
      <c r="BN2516" s="12">
        <v>-4.0896076143063356</v>
      </c>
      <c r="BO2516" s="12">
        <v>-1.3213697348299409E-16</v>
      </c>
      <c r="BP2516" s="12">
        <v>-1.3213697348299409E-16</v>
      </c>
      <c r="BQ2516" s="12">
        <v>-1.0216776300231509E-16</v>
      </c>
      <c r="BR2516" s="12">
        <v>-1.0216776300231509E-16</v>
      </c>
      <c r="BS2516" s="12">
        <v>-3.0356716022958201</v>
      </c>
      <c r="BT2516" s="12">
        <v>-3.0356716022958201</v>
      </c>
      <c r="BU2516" s="12">
        <v>-2.4794528032148017E-16</v>
      </c>
      <c r="BV2516" s="12">
        <v>-2.4794528032148017E-16</v>
      </c>
      <c r="BW2516" s="12">
        <v>-2.9663765438289977</v>
      </c>
      <c r="BX2516" s="12">
        <v>7.275838329315123E-17</v>
      </c>
      <c r="BY2516" s="12">
        <v>7.275838329315123E-17</v>
      </c>
      <c r="BZ2516" s="12">
        <v>-2.0433552600463E-17</v>
      </c>
      <c r="CA2516" s="12">
        <v>-2.0433552600463E-17</v>
      </c>
      <c r="CB2516" s="12">
        <v>-3.653723987849403</v>
      </c>
      <c r="CC2516" s="12">
        <v>-3.653723987849403</v>
      </c>
      <c r="CD2516" s="12">
        <v>-2.4176246610000591</v>
      </c>
      <c r="CE2516" s="12">
        <v>-2.4176246610000591</v>
      </c>
      <c r="CF2516" s="12">
        <v>-1.4540239728567852E-16</v>
      </c>
      <c r="CG2516" s="12">
        <v>-1.4540239728567852E-16</v>
      </c>
      <c r="CH2516" s="12">
        <v>-3.0378866688742283</v>
      </c>
      <c r="CI2516" s="12">
        <v>-3.0378866688742283</v>
      </c>
      <c r="CJ2516" s="12">
        <v>-2.1922323702998612</v>
      </c>
      <c r="CK2516" s="12">
        <v>-1.8558341699969316</v>
      </c>
      <c r="CL2516" s="12">
        <v>-3.779194806241442</v>
      </c>
      <c r="CM2516" s="12">
        <v>-3.5688345557870949</v>
      </c>
      <c r="CN2516" s="12">
        <v>6.1302545162978296E-17</v>
      </c>
      <c r="CO2516" s="12">
        <v>3.0801957181519651E-16</v>
      </c>
      <c r="CP2516" s="12">
        <v>3.0801957181519651E-16</v>
      </c>
      <c r="CQ2516" s="12">
        <v>-0.82527772357137985</v>
      </c>
      <c r="CR2516" s="12">
        <v>-0.82527772357137985</v>
      </c>
      <c r="CS2516" s="12">
        <v>8.7746058184878675E-17</v>
      </c>
      <c r="CT2516" s="12">
        <v>8.7746058184878675E-17</v>
      </c>
      <c r="CU2516" s="12">
        <v>2.1307299981013083E-16</v>
      </c>
      <c r="CV2516" s="12">
        <v>2.1307299981013083E-16</v>
      </c>
      <c r="CW2516" s="12">
        <v>6.674960516151255E-17</v>
      </c>
      <c r="CX2516" s="12">
        <v>6.674960516151255E-17</v>
      </c>
      <c r="CY2516" s="12">
        <v>1.900077330000146E-16</v>
      </c>
      <c r="CZ2516" s="12">
        <v>1.900077330000146E-16</v>
      </c>
      <c r="DA2516" s="12">
        <v>-2.3116037869659527</v>
      </c>
      <c r="DB2516" s="12">
        <v>-3.6082035147756867E-17</v>
      </c>
      <c r="DC2516" s="12">
        <v>-1.0526302237758951</v>
      </c>
    </row>
    <row r="2517" spans="2:107">
      <c r="B2517" s="8" t="s">
        <v>409</v>
      </c>
      <c r="C2517" s="10">
        <v>-0.65622435330724527</v>
      </c>
      <c r="D2517" s="10">
        <v>-0.65622435330724527</v>
      </c>
      <c r="E2517" s="10">
        <v>0.11048674663991323</v>
      </c>
      <c r="F2517" s="10">
        <v>0.11048674663991323</v>
      </c>
      <c r="G2517" s="10">
        <v>-0.59290963717860568</v>
      </c>
      <c r="H2517" s="10">
        <v>-0.59290963717860568</v>
      </c>
      <c r="I2517" s="10">
        <v>-0.17018751562705045</v>
      </c>
      <c r="J2517" s="10">
        <v>-0.17018751562705045</v>
      </c>
      <c r="K2517" s="10">
        <v>1.1229030335832195</v>
      </c>
      <c r="L2517" s="10">
        <v>1.1229030335832195</v>
      </c>
      <c r="M2517" s="10">
        <v>0.57223407329547693</v>
      </c>
      <c r="N2517" s="10">
        <v>0.57223407329547693</v>
      </c>
      <c r="O2517" s="10">
        <v>-0.19512928575160451</v>
      </c>
      <c r="P2517" s="10">
        <v>-0.19512928575160451</v>
      </c>
      <c r="Q2517" s="10">
        <v>0.70018215696739661</v>
      </c>
      <c r="R2517" s="10">
        <v>0.70018215696739661</v>
      </c>
      <c r="S2517" s="10">
        <v>-0.1651192416736938</v>
      </c>
      <c r="T2517" s="10">
        <v>-0.1651192416736938</v>
      </c>
      <c r="U2517" s="10">
        <v>-0.68211009511356802</v>
      </c>
      <c r="V2517" s="10">
        <v>-0.68211009511356802</v>
      </c>
      <c r="W2517" s="10">
        <v>-0.17332051612523883</v>
      </c>
      <c r="X2517" s="10">
        <v>-0.17332051612523883</v>
      </c>
      <c r="Y2517" s="10">
        <v>-0.14837162564188222</v>
      </c>
      <c r="Z2517" s="10">
        <v>-0.14837162564188222</v>
      </c>
      <c r="AA2517" s="10">
        <v>0.7326070033233637</v>
      </c>
      <c r="AB2517" s="10">
        <v>0.7326070033233637</v>
      </c>
      <c r="AC2517" s="10">
        <v>0.89257618357225332</v>
      </c>
      <c r="AD2517" s="10">
        <v>0.89257618357225332</v>
      </c>
      <c r="AE2517" s="10">
        <v>-0.46987457208102629</v>
      </c>
      <c r="AF2517" s="10">
        <v>-0.46987457208102629</v>
      </c>
      <c r="AG2517" s="10">
        <v>0.91214581172703979</v>
      </c>
      <c r="AH2517" s="10">
        <v>0.91214581172703979</v>
      </c>
      <c r="AI2517" s="10">
        <v>0.95099876088288515</v>
      </c>
      <c r="AJ2517" s="10">
        <v>0.95099876088288515</v>
      </c>
      <c r="AK2517" s="10">
        <v>-0.28832906549628157</v>
      </c>
      <c r="AL2517" s="10">
        <v>-0.28832906549628157</v>
      </c>
      <c r="AM2517" s="10">
        <v>0.76147350396005364</v>
      </c>
      <c r="AN2517" s="10">
        <v>0.76147350396005364</v>
      </c>
      <c r="AO2517" s="10">
        <v>1.0659144243159488</v>
      </c>
      <c r="AP2517" s="10">
        <v>1.0659144243159488</v>
      </c>
      <c r="AQ2517" s="10">
        <v>0.62929212343095342</v>
      </c>
      <c r="AR2517" s="10">
        <v>0.62929212343095342</v>
      </c>
      <c r="AS2517" s="10">
        <v>1.1930071152990809</v>
      </c>
      <c r="AT2517" s="10">
        <v>1.1930071152990809</v>
      </c>
      <c r="AU2517" s="10">
        <v>1.4663238198838693</v>
      </c>
      <c r="AV2517" s="10">
        <v>1.4663238198838693</v>
      </c>
      <c r="AW2517" s="10">
        <v>0.14589355980073057</v>
      </c>
      <c r="AX2517" s="10">
        <v>0.14589355980073057</v>
      </c>
      <c r="AY2517" s="10">
        <v>1.8143483949457362</v>
      </c>
      <c r="AZ2517" s="10">
        <v>1.8143483949457362</v>
      </c>
      <c r="BA2517" s="10">
        <v>-0.72433632106942414</v>
      </c>
      <c r="BB2517" s="10">
        <v>-0.72433632106942414</v>
      </c>
      <c r="BC2517" s="10">
        <v>1.2213352781785822</v>
      </c>
      <c r="BD2517" s="10">
        <v>1.2213352781785822</v>
      </c>
      <c r="BE2517" s="10">
        <v>1.2063427805161977</v>
      </c>
      <c r="BF2517" s="10">
        <v>1.2063427805161977</v>
      </c>
      <c r="BG2517" s="10">
        <v>6.0803169069152931E-2</v>
      </c>
      <c r="BH2517" s="10">
        <v>6.0803169069152931E-2</v>
      </c>
      <c r="BI2517" s="10">
        <v>1.0200809391825874</v>
      </c>
      <c r="BJ2517" s="10">
        <v>1.0200809391825874</v>
      </c>
      <c r="BK2517" s="10">
        <v>0.70526082095846132</v>
      </c>
      <c r="BL2517" s="10">
        <v>0.70526082095846132</v>
      </c>
      <c r="BM2517" s="10">
        <v>-0.33845028532190363</v>
      </c>
      <c r="BN2517" s="10">
        <v>-0.33845028532190363</v>
      </c>
      <c r="BO2517" s="10">
        <v>0.66446334788703076</v>
      </c>
      <c r="BP2517" s="10">
        <v>0.66446334788703076</v>
      </c>
      <c r="BQ2517" s="10">
        <v>0.77598939898014763</v>
      </c>
      <c r="BR2517" s="10">
        <v>0.77598939898014763</v>
      </c>
      <c r="BS2517" s="10">
        <v>-8.14448478664732E-2</v>
      </c>
      <c r="BT2517" s="10">
        <v>-8.14448478664732E-2</v>
      </c>
      <c r="BU2517" s="10">
        <v>-0.7762107870888354</v>
      </c>
      <c r="BV2517" s="10">
        <v>-0.7762107870888354</v>
      </c>
      <c r="BW2517" s="10">
        <v>0.89137423238211266</v>
      </c>
      <c r="BX2517" s="10">
        <v>1.205009767480157</v>
      </c>
      <c r="BY2517" s="10">
        <v>1.205009767480157</v>
      </c>
      <c r="BZ2517" s="10">
        <v>0.98434429220308672</v>
      </c>
      <c r="CA2517" s="10">
        <v>0.98434429220308672</v>
      </c>
      <c r="CB2517" s="10">
        <v>-0.29263235600624515</v>
      </c>
      <c r="CC2517" s="10">
        <v>-0.29263235600624515</v>
      </c>
      <c r="CD2517" s="10">
        <v>-0.62679157877779301</v>
      </c>
      <c r="CE2517" s="10">
        <v>-0.62679157877779301</v>
      </c>
      <c r="CF2517" s="10">
        <v>-1.8351125026556014</v>
      </c>
      <c r="CG2517" s="10">
        <v>-1.8351125026556014</v>
      </c>
      <c r="CH2517" s="10">
        <v>0.89171797743074377</v>
      </c>
      <c r="CI2517" s="10">
        <v>0.89171797743074377</v>
      </c>
      <c r="CJ2517" s="10">
        <v>1.4362901736447367</v>
      </c>
      <c r="CK2517" s="10">
        <v>0.8068844217377964</v>
      </c>
      <c r="CL2517" s="10">
        <v>0.98313182310338232</v>
      </c>
      <c r="CM2517" s="10">
        <v>0.74316692122797656</v>
      </c>
      <c r="CN2517" s="10">
        <v>-0.17304578957166947</v>
      </c>
      <c r="CO2517" s="10">
        <v>-1.1746725008909835</v>
      </c>
      <c r="CP2517" s="10">
        <v>-1.1746725008909835</v>
      </c>
      <c r="CQ2517" s="10">
        <v>-0.82527772357137985</v>
      </c>
      <c r="CR2517" s="10">
        <v>-0.82527772357137985</v>
      </c>
      <c r="CS2517" s="10">
        <v>-1.1612574452685618</v>
      </c>
      <c r="CT2517" s="10">
        <v>-1.1612574452685618</v>
      </c>
      <c r="CU2517" s="10">
        <v>-0.78929078891410631</v>
      </c>
      <c r="CV2517" s="10">
        <v>-0.78929078891410631</v>
      </c>
      <c r="CW2517" s="10">
        <v>-0.87935599820098853</v>
      </c>
      <c r="CX2517" s="10">
        <v>-0.87935599820098853</v>
      </c>
      <c r="CY2517" s="10">
        <v>0.78378436779314076</v>
      </c>
      <c r="CZ2517" s="10">
        <v>0.78378436779314076</v>
      </c>
      <c r="DA2517" s="10">
        <v>0.44561036857174985</v>
      </c>
      <c r="DB2517" s="10">
        <v>-0.24234991243778853</v>
      </c>
      <c r="DC2517" s="10">
        <v>5.0865124749608172E-2</v>
      </c>
    </row>
    <row r="2518" spans="2:107">
      <c r="B2518" s="8" t="s">
        <v>410</v>
      </c>
      <c r="C2518" s="12">
        <v>-1.5046760424317644</v>
      </c>
      <c r="D2518" s="12">
        <v>-1.5046760424317644</v>
      </c>
      <c r="E2518" s="12">
        <v>0.11048674663991323</v>
      </c>
      <c r="F2518" s="12">
        <v>0.11048674663991323</v>
      </c>
      <c r="G2518" s="12">
        <v>-2.4344172161803925</v>
      </c>
      <c r="H2518" s="12">
        <v>-2.4344172161803925</v>
      </c>
      <c r="I2518" s="12">
        <v>-0.17018751562705045</v>
      </c>
      <c r="J2518" s="12">
        <v>-0.17018751562705045</v>
      </c>
      <c r="K2518" s="12">
        <v>0.21320943675630746</v>
      </c>
      <c r="L2518" s="12">
        <v>0.21320943675630746</v>
      </c>
      <c r="M2518" s="12">
        <v>-0.33782493483708875</v>
      </c>
      <c r="N2518" s="12">
        <v>-0.33782493483708875</v>
      </c>
      <c r="O2518" s="12">
        <v>-1.083303965724425</v>
      </c>
      <c r="P2518" s="12">
        <v>-1.083303965724425</v>
      </c>
      <c r="Q2518" s="12">
        <v>-0.4201092941804378</v>
      </c>
      <c r="R2518" s="12">
        <v>-0.4201092941804378</v>
      </c>
      <c r="S2518" s="12">
        <v>-0.1651192416736938</v>
      </c>
      <c r="T2518" s="12">
        <v>-0.1651192416736938</v>
      </c>
      <c r="U2518" s="12">
        <v>-1.7215159543342429</v>
      </c>
      <c r="V2518" s="12">
        <v>-1.7215159543342429</v>
      </c>
      <c r="W2518" s="12">
        <v>-1.1228155175069825</v>
      </c>
      <c r="X2518" s="12">
        <v>-1.1228155175069825</v>
      </c>
      <c r="Y2518" s="12">
        <v>-0.14837162564188222</v>
      </c>
      <c r="Z2518" s="12">
        <v>-0.14837162564188222</v>
      </c>
      <c r="AA2518" s="12">
        <v>-0.45564581914014102</v>
      </c>
      <c r="AB2518" s="12">
        <v>-0.45564581914014102</v>
      </c>
      <c r="AC2518" s="12">
        <v>-0.96573816583227412</v>
      </c>
      <c r="AD2518" s="12">
        <v>-0.96573816583227412</v>
      </c>
      <c r="AE2518" s="12">
        <v>-1.2843238303548052</v>
      </c>
      <c r="AF2518" s="12">
        <v>-1.2843238303548052</v>
      </c>
      <c r="AG2518" s="12">
        <v>-0.24323888312721068</v>
      </c>
      <c r="AH2518" s="12">
        <v>-0.24323888312721068</v>
      </c>
      <c r="AI2518" s="12">
        <v>-0.93658968874829596</v>
      </c>
      <c r="AJ2518" s="12">
        <v>-0.93658968874829596</v>
      </c>
      <c r="AK2518" s="12">
        <v>-2.1957367295486065</v>
      </c>
      <c r="AL2518" s="12">
        <v>-2.1957367295486065</v>
      </c>
      <c r="AM2518" s="12">
        <v>-0.50764900264003587</v>
      </c>
      <c r="AN2518" s="12">
        <v>-0.50764900264003587</v>
      </c>
      <c r="AO2518" s="12">
        <v>0.26500634858683808</v>
      </c>
      <c r="AP2518" s="12">
        <v>0.26500634858683808</v>
      </c>
      <c r="AQ2518" s="12">
        <v>-1.0274157117240057</v>
      </c>
      <c r="AR2518" s="12">
        <v>-1.0274157117240057</v>
      </c>
      <c r="AS2518" s="12">
        <v>1.1930071152990809</v>
      </c>
      <c r="AT2518" s="12">
        <v>1.1930071152990809</v>
      </c>
      <c r="AU2518" s="12">
        <v>0.46263692712913518</v>
      </c>
      <c r="AV2518" s="12">
        <v>0.46263692712913518</v>
      </c>
      <c r="AW2518" s="12">
        <v>0.14589355980073057</v>
      </c>
      <c r="AX2518" s="12">
        <v>0.14589355980073057</v>
      </c>
      <c r="AY2518" s="12">
        <v>-0.79158829586435586</v>
      </c>
      <c r="AZ2518" s="12">
        <v>-0.79158829586435586</v>
      </c>
      <c r="BA2518" s="12">
        <v>-0.72433632106942414</v>
      </c>
      <c r="BB2518" s="12">
        <v>-0.72433632106942414</v>
      </c>
      <c r="BC2518" s="12">
        <v>-1.1021806168928669</v>
      </c>
      <c r="BD2518" s="12">
        <v>-1.1021806168928669</v>
      </c>
      <c r="BE2518" s="12">
        <v>0.21729155673894235</v>
      </c>
      <c r="BF2518" s="12">
        <v>0.21729155673894235</v>
      </c>
      <c r="BG2518" s="12">
        <v>1.0716558548438198</v>
      </c>
      <c r="BH2518" s="12">
        <v>1.0716558548438198</v>
      </c>
      <c r="BI2518" s="12">
        <v>-1.5573754796680644E-2</v>
      </c>
      <c r="BJ2518" s="12">
        <v>-1.5573754796680644E-2</v>
      </c>
      <c r="BK2518" s="12">
        <v>-0.60592831096431155</v>
      </c>
      <c r="BL2518" s="12">
        <v>-0.60592831096431155</v>
      </c>
      <c r="BM2518" s="12">
        <v>-0.33845028532190363</v>
      </c>
      <c r="BN2518" s="12">
        <v>-0.33845028532190363</v>
      </c>
      <c r="BO2518" s="12">
        <v>-0.57087696086068818</v>
      </c>
      <c r="BP2518" s="12">
        <v>-0.57087696086068818</v>
      </c>
      <c r="BQ2518" s="12">
        <v>-0.72895973843589645</v>
      </c>
      <c r="BR2518" s="12">
        <v>-0.72895973843589645</v>
      </c>
      <c r="BS2518" s="12">
        <v>-8.14448478664732E-2</v>
      </c>
      <c r="BT2518" s="12">
        <v>-8.14448478664732E-2</v>
      </c>
      <c r="BU2518" s="12">
        <v>-0.7762107870888354</v>
      </c>
      <c r="BV2518" s="12">
        <v>-0.7762107870888354</v>
      </c>
      <c r="BW2518" s="12">
        <v>-7.3063461670665075E-2</v>
      </c>
      <c r="BX2518" s="12">
        <v>-1.2235483792875439</v>
      </c>
      <c r="BY2518" s="12">
        <v>-1.2235483792875439</v>
      </c>
      <c r="BZ2518" s="12">
        <v>0.98434429220308672</v>
      </c>
      <c r="CA2518" s="12">
        <v>0.98434429220308672</v>
      </c>
      <c r="CB2518" s="12">
        <v>-0.29263235600624515</v>
      </c>
      <c r="CC2518" s="12">
        <v>-0.29263235600624515</v>
      </c>
      <c r="CD2518" s="12">
        <v>-0.62679157877779301</v>
      </c>
      <c r="CE2518" s="12">
        <v>-0.62679157877779301</v>
      </c>
      <c r="CF2518" s="12">
        <v>-1.8351125026556014</v>
      </c>
      <c r="CG2518" s="12">
        <v>-1.8351125026556014</v>
      </c>
      <c r="CH2518" s="12">
        <v>-9.0683184145499238E-2</v>
      </c>
      <c r="CI2518" s="12">
        <v>-9.0683184145499238E-2</v>
      </c>
      <c r="CJ2518" s="12">
        <v>0.52915953765858714</v>
      </c>
      <c r="CK2518" s="12">
        <v>-8.0688442173779587E-2</v>
      </c>
      <c r="CL2518" s="12">
        <v>-0.2074498342328237</v>
      </c>
      <c r="CM2518" s="12">
        <v>0.74316692122797656</v>
      </c>
      <c r="CN2518" s="12">
        <v>-0.17304578957166947</v>
      </c>
      <c r="CO2518" s="12">
        <v>-1.1746725008909835</v>
      </c>
      <c r="CP2518" s="12">
        <v>-1.1746725008909835</v>
      </c>
      <c r="CQ2518" s="12">
        <v>-0.82527772357137985</v>
      </c>
      <c r="CR2518" s="12">
        <v>-0.82527772357137985</v>
      </c>
      <c r="CS2518" s="12">
        <v>-1.1612574452685618</v>
      </c>
      <c r="CT2518" s="12">
        <v>-1.1612574452685618</v>
      </c>
      <c r="CU2518" s="12">
        <v>-1.6874492728508481</v>
      </c>
      <c r="CV2518" s="12">
        <v>-1.6874492728508481</v>
      </c>
      <c r="CW2518" s="12">
        <v>-0.87935599820098853</v>
      </c>
      <c r="CX2518" s="12">
        <v>-0.87935599820098853</v>
      </c>
      <c r="CY2518" s="12">
        <v>-1.7396189626628247</v>
      </c>
      <c r="CZ2518" s="12">
        <v>-1.7396189626628247</v>
      </c>
      <c r="DA2518" s="12">
        <v>0.44561036857174985</v>
      </c>
      <c r="DB2518" s="12">
        <v>-0.24234991243778853</v>
      </c>
      <c r="DC2518" s="12">
        <v>-0.65852474215964385</v>
      </c>
    </row>
    <row r="2519" spans="2:107">
      <c r="B2519" s="8" t="s">
        <v>411</v>
      </c>
      <c r="C2519" s="10">
        <v>0.19222733581727383</v>
      </c>
      <c r="D2519" s="10">
        <v>0.19222733581727383</v>
      </c>
      <c r="E2519" s="10">
        <v>-0.92335352549070393</v>
      </c>
      <c r="F2519" s="10">
        <v>-0.92335352549070393</v>
      </c>
      <c r="G2519" s="10">
        <v>-1.5136634266794993</v>
      </c>
      <c r="H2519" s="10">
        <v>-1.5136634266794993</v>
      </c>
      <c r="I2519" s="10">
        <v>-0.17018751562705045</v>
      </c>
      <c r="J2519" s="10">
        <v>-0.17018751562705045</v>
      </c>
      <c r="K2519" s="10">
        <v>0.21320943675630746</v>
      </c>
      <c r="L2519" s="10">
        <v>0.21320943675630746</v>
      </c>
      <c r="M2519" s="10">
        <v>-0.33782493483708875</v>
      </c>
      <c r="N2519" s="10">
        <v>-0.33782493483708875</v>
      </c>
      <c r="O2519" s="10">
        <v>1.5812200741940363</v>
      </c>
      <c r="P2519" s="10">
        <v>1.5812200741940363</v>
      </c>
      <c r="Q2519" s="10">
        <v>-1.540400745328272</v>
      </c>
      <c r="R2519" s="10">
        <v>-1.540400745328272</v>
      </c>
      <c r="S2519" s="10">
        <v>0.74303658753162216</v>
      </c>
      <c r="T2519" s="10">
        <v>0.74303658753162216</v>
      </c>
      <c r="U2519" s="10">
        <v>0.35729576410710712</v>
      </c>
      <c r="V2519" s="10">
        <v>0.35729576410710712</v>
      </c>
      <c r="W2519" s="10">
        <v>0.77617448525650479</v>
      </c>
      <c r="X2519" s="10">
        <v>0.77617448525650479</v>
      </c>
      <c r="Y2519" s="10">
        <v>-1.3004336600376731</v>
      </c>
      <c r="Z2519" s="10">
        <v>-1.3004336600376731</v>
      </c>
      <c r="AA2519" s="10">
        <v>-1.6438986416036456</v>
      </c>
      <c r="AB2519" s="10">
        <v>-1.6438986416036456</v>
      </c>
      <c r="AC2519" s="10">
        <v>-3.6580991130010412E-2</v>
      </c>
      <c r="AD2519" s="10">
        <v>-3.6580991130010412E-2</v>
      </c>
      <c r="AE2519" s="10">
        <v>0.34457468619275261</v>
      </c>
      <c r="AF2519" s="10">
        <v>0.34457468619275261</v>
      </c>
      <c r="AG2519" s="10">
        <v>-1.3986235779814609</v>
      </c>
      <c r="AH2519" s="10">
        <v>-1.3986235779814609</v>
      </c>
      <c r="AI2519" s="10">
        <v>-0.93658968874829596</v>
      </c>
      <c r="AJ2519" s="10">
        <v>-0.93658968874829596</v>
      </c>
      <c r="AK2519" s="10">
        <v>-0.28832906549628157</v>
      </c>
      <c r="AL2519" s="10">
        <v>-0.28832906549628157</v>
      </c>
      <c r="AM2519" s="10">
        <v>0.76147350396005364</v>
      </c>
      <c r="AN2519" s="10">
        <v>0.76147350396005364</v>
      </c>
      <c r="AO2519" s="10">
        <v>-0.53590172714227258</v>
      </c>
      <c r="AP2519" s="10">
        <v>-0.53590172714227258</v>
      </c>
      <c r="AQ2519" s="10">
        <v>1.4576460410084333</v>
      </c>
      <c r="AR2519" s="10">
        <v>1.4576460410084333</v>
      </c>
      <c r="AS2519" s="10">
        <v>0.26752280767312719</v>
      </c>
      <c r="AT2519" s="10">
        <v>0.26752280767312719</v>
      </c>
      <c r="AU2519" s="10">
        <v>-0.54104996562559882</v>
      </c>
      <c r="AV2519" s="10">
        <v>-0.54104996562559882</v>
      </c>
      <c r="AW2519" s="10">
        <v>-0.87536135880438337</v>
      </c>
      <c r="AX2519" s="10">
        <v>-0.87536135880438337</v>
      </c>
      <c r="AY2519" s="10">
        <v>1.8143483949457362</v>
      </c>
      <c r="AZ2519" s="10">
        <v>1.8143483949457362</v>
      </c>
      <c r="BA2519" s="10">
        <v>1.2269370336482082</v>
      </c>
      <c r="BB2519" s="10">
        <v>1.2269370336482082</v>
      </c>
      <c r="BC2519" s="10">
        <v>0.44682997982143252</v>
      </c>
      <c r="BD2519" s="10">
        <v>0.44682997982143252</v>
      </c>
      <c r="BE2519" s="10">
        <v>-0.77175966703831289</v>
      </c>
      <c r="BF2519" s="10">
        <v>-0.77175966703831289</v>
      </c>
      <c r="BG2519" s="10">
        <v>6.0803169069152931E-2</v>
      </c>
      <c r="BH2519" s="10">
        <v>6.0803169069152931E-2</v>
      </c>
      <c r="BI2519" s="10">
        <v>-3.1225378367344847</v>
      </c>
      <c r="BJ2519" s="10">
        <v>-3.1225378367344847</v>
      </c>
      <c r="BK2519" s="10">
        <v>-0.60592831096431155</v>
      </c>
      <c r="BL2519" s="10">
        <v>-0.60592831096431155</v>
      </c>
      <c r="BM2519" s="10">
        <v>0.91193549100624027</v>
      </c>
      <c r="BN2519" s="10">
        <v>0.91193549100624027</v>
      </c>
      <c r="BO2519" s="10">
        <v>-1.8062172696084073</v>
      </c>
      <c r="BP2519" s="10">
        <v>-1.8062172696084073</v>
      </c>
      <c r="BQ2519" s="10">
        <v>-3.7388580132679849</v>
      </c>
      <c r="BR2519" s="10">
        <v>-3.7388580132679849</v>
      </c>
      <c r="BS2519" s="10">
        <v>-2.0509293508193709</v>
      </c>
      <c r="BT2519" s="10">
        <v>-2.0509293508193709</v>
      </c>
      <c r="BU2519" s="10">
        <v>-4.9196458336616448E-2</v>
      </c>
      <c r="BV2519" s="10">
        <v>-4.9196458336616448E-2</v>
      </c>
      <c r="BW2519" s="10">
        <v>-1.0375011557234428</v>
      </c>
      <c r="BX2519" s="10">
        <v>0.39549038522425656</v>
      </c>
      <c r="BY2519" s="10">
        <v>0.39549038522425656</v>
      </c>
      <c r="BZ2519" s="10">
        <v>0.17667718065183607</v>
      </c>
      <c r="CA2519" s="10">
        <v>0.17667718065183607</v>
      </c>
      <c r="CB2519" s="10">
        <v>-1.4129962332872978</v>
      </c>
      <c r="CC2519" s="10">
        <v>-1.4129962332872978</v>
      </c>
      <c r="CD2519" s="10">
        <v>-0.62679157877779301</v>
      </c>
      <c r="CE2519" s="10">
        <v>-0.62679157877779301</v>
      </c>
      <c r="CF2519" s="10">
        <v>-1.8351125026556014</v>
      </c>
      <c r="CG2519" s="10">
        <v>-1.8351125026556014</v>
      </c>
      <c r="CH2519" s="10">
        <v>-2.0554855072979854</v>
      </c>
      <c r="CI2519" s="10">
        <v>-2.0554855072979854</v>
      </c>
      <c r="CJ2519" s="10">
        <v>0.52915953765858714</v>
      </c>
      <c r="CK2519" s="10">
        <v>0.8068844217377964</v>
      </c>
      <c r="CL2519" s="10">
        <v>-0.2074498342328237</v>
      </c>
      <c r="CM2519" s="10">
        <v>0.74316692122797656</v>
      </c>
      <c r="CN2519" s="10">
        <v>6.1302545162978296E-17</v>
      </c>
      <c r="CO2519" s="10">
        <v>-1.1746725008909835</v>
      </c>
      <c r="CP2519" s="10">
        <v>-1.1746725008909835</v>
      </c>
      <c r="CQ2519" s="10">
        <v>0.81277351563848022</v>
      </c>
      <c r="CR2519" s="10">
        <v>0.81277351563848022</v>
      </c>
      <c r="CS2519" s="10">
        <v>-2.1066401090448914</v>
      </c>
      <c r="CT2519" s="10">
        <v>-2.1066401090448914</v>
      </c>
      <c r="CU2519" s="10">
        <v>0.10886769502263549</v>
      </c>
      <c r="CV2519" s="10">
        <v>0.10886769502263549</v>
      </c>
      <c r="CW2519" s="10">
        <v>0.72642452025299054</v>
      </c>
      <c r="CX2519" s="10">
        <v>0.72642452025299054</v>
      </c>
      <c r="CY2519" s="10">
        <v>-0.89848451917750272</v>
      </c>
      <c r="CZ2519" s="10">
        <v>-0.89848451917750272</v>
      </c>
      <c r="DA2519" s="10">
        <v>1.3646817537509841</v>
      </c>
      <c r="DB2519" s="10">
        <v>-3.6082035147756867E-17</v>
      </c>
      <c r="DC2519" s="10">
        <v>-0.26441926054339271</v>
      </c>
    </row>
    <row r="2520" spans="2:107">
      <c r="B2520" s="8" t="s">
        <v>412</v>
      </c>
      <c r="C2520" s="12">
        <v>-1.634684208037041E-17</v>
      </c>
      <c r="D2520" s="12">
        <v>-1.634684208037041E-17</v>
      </c>
      <c r="E2520" s="12">
        <v>9.7531302365009386E-18</v>
      </c>
      <c r="F2520" s="12">
        <v>9.7531302365009386E-18</v>
      </c>
      <c r="G2520" s="12">
        <v>1.3170225765749104E-16</v>
      </c>
      <c r="H2520" s="12">
        <v>1.3170225765749104E-16</v>
      </c>
      <c r="I2520" s="12">
        <v>-6.9577553898808044E-17</v>
      </c>
      <c r="J2520" s="12">
        <v>-6.9577553898808044E-17</v>
      </c>
      <c r="K2520" s="12">
        <v>-1.9582154575443701E-17</v>
      </c>
      <c r="L2520" s="12">
        <v>-1.9582154575443701E-17</v>
      </c>
      <c r="M2520" s="12">
        <v>-6.8600167540284984E-17</v>
      </c>
      <c r="N2520" s="12">
        <v>-6.8600167540284984E-17</v>
      </c>
      <c r="O2520" s="12">
        <v>4.3006068291167756E-18</v>
      </c>
      <c r="P2520" s="12">
        <v>4.3006068291167756E-18</v>
      </c>
      <c r="Q2520" s="12">
        <v>8.1734210401852086E-17</v>
      </c>
      <c r="R2520" s="12">
        <v>8.1734210401852086E-17</v>
      </c>
      <c r="S2520" s="12">
        <v>-1.2122899908450511E-16</v>
      </c>
      <c r="T2520" s="12">
        <v>-1.2122899908450511E-16</v>
      </c>
      <c r="U2520" s="12">
        <v>4.8359407821095762E-17</v>
      </c>
      <c r="V2520" s="12">
        <v>4.8359407821095762E-17</v>
      </c>
      <c r="W2520" s="12">
        <v>-0.17332051612523883</v>
      </c>
      <c r="X2520" s="12">
        <v>-0.17332051612523883</v>
      </c>
      <c r="Y2520" s="12">
        <v>8.2464639463971261E-17</v>
      </c>
      <c r="Z2520" s="12">
        <v>8.2464639463971261E-17</v>
      </c>
      <c r="AA2520" s="12">
        <v>3.5483774131990779E-16</v>
      </c>
      <c r="AB2520" s="12">
        <v>3.5483774131990779E-16</v>
      </c>
      <c r="AC2520" s="12">
        <v>-9.4585783292414718E-17</v>
      </c>
      <c r="AD2520" s="12">
        <v>-9.4585783292414718E-17</v>
      </c>
      <c r="AE2520" s="12">
        <v>1.4233950324164916E-16</v>
      </c>
      <c r="AF2520" s="12">
        <v>1.4233950324164916E-16</v>
      </c>
      <c r="AG2520" s="12">
        <v>-3.2864449339303944E-16</v>
      </c>
      <c r="AH2520" s="12">
        <v>-3.2864449339303944E-16</v>
      </c>
      <c r="AI2520" s="12">
        <v>3.8781858611145347E-17</v>
      </c>
      <c r="AJ2520" s="12">
        <v>3.8781858611145347E-17</v>
      </c>
      <c r="AK2520" s="12">
        <v>1.5431133090790891E-16</v>
      </c>
      <c r="AL2520" s="12">
        <v>1.5431133090790891E-16</v>
      </c>
      <c r="AM2520" s="12">
        <v>3.3225450054469465E-16</v>
      </c>
      <c r="AN2520" s="12">
        <v>3.3225450054469465E-16</v>
      </c>
      <c r="AO2520" s="12">
        <v>-2.137717878600494</v>
      </c>
      <c r="AP2520" s="12">
        <v>-2.137717878600494</v>
      </c>
      <c r="AQ2520" s="12">
        <v>-6.5727927531489369E-17</v>
      </c>
      <c r="AR2520" s="12">
        <v>-6.5727927531489369E-17</v>
      </c>
      <c r="AS2520" s="12">
        <v>-8.1734210401852006E-18</v>
      </c>
      <c r="AT2520" s="12">
        <v>-8.1734210401852006E-18</v>
      </c>
      <c r="AU2520" s="12">
        <v>-2.1795789440493862E-17</v>
      </c>
      <c r="AV2520" s="12">
        <v>-2.1795789440493862E-17</v>
      </c>
      <c r="AW2520" s="12">
        <v>4.3693230072340855E-17</v>
      </c>
      <c r="AX2520" s="12">
        <v>4.3693230072340855E-17</v>
      </c>
      <c r="AY2520" s="12">
        <v>-5.3153606126540152E-17</v>
      </c>
      <c r="AZ2520" s="12">
        <v>-5.3153606126540152E-17</v>
      </c>
      <c r="BA2520" s="12">
        <v>-2.345399545429137E-16</v>
      </c>
      <c r="BB2520" s="12">
        <v>-2.345399545429137E-16</v>
      </c>
      <c r="BC2520" s="12">
        <v>-8.7244582304696124E-17</v>
      </c>
      <c r="BD2520" s="12">
        <v>-8.7244582304696124E-17</v>
      </c>
      <c r="BE2520" s="12">
        <v>-1.2897459733618185E-16</v>
      </c>
      <c r="BF2520" s="12">
        <v>-1.2897459733618185E-16</v>
      </c>
      <c r="BG2520" s="12">
        <v>4.2634683161777383E-17</v>
      </c>
      <c r="BH2520" s="12">
        <v>4.2634683161777383E-17</v>
      </c>
      <c r="BI2520" s="12">
        <v>-2.686969399187683E-16</v>
      </c>
      <c r="BJ2520" s="12">
        <v>-2.686969399187683E-16</v>
      </c>
      <c r="BK2520" s="12">
        <v>-1.484838155633645E-16</v>
      </c>
      <c r="BL2520" s="12">
        <v>-1.484838155633645E-16</v>
      </c>
      <c r="BM2520" s="12">
        <v>2.5405924966523688E-16</v>
      </c>
      <c r="BN2520" s="12">
        <v>2.5405924966523688E-16</v>
      </c>
      <c r="BO2520" s="12">
        <v>-1.3213697348299409E-16</v>
      </c>
      <c r="BP2520" s="12">
        <v>-1.3213697348299409E-16</v>
      </c>
      <c r="BQ2520" s="12">
        <v>-1.0216776300231509E-16</v>
      </c>
      <c r="BR2520" s="12">
        <v>-1.0216776300231509E-16</v>
      </c>
      <c r="BS2520" s="12">
        <v>-4.6316052561049473E-17</v>
      </c>
      <c r="BT2520" s="12">
        <v>-4.6316052561049473E-17</v>
      </c>
      <c r="BU2520" s="12">
        <v>-0.7762107870888354</v>
      </c>
      <c r="BV2520" s="12">
        <v>-0.7762107870888354</v>
      </c>
      <c r="BW2520" s="12">
        <v>2.5882499960586475E-16</v>
      </c>
      <c r="BX2520" s="12">
        <v>7.275838329315123E-17</v>
      </c>
      <c r="BY2520" s="12">
        <v>7.275838329315123E-17</v>
      </c>
      <c r="BZ2520" s="12">
        <v>1.7920114037543373</v>
      </c>
      <c r="CA2520" s="12">
        <v>1.7920114037543373</v>
      </c>
      <c r="CB2520" s="12">
        <v>1.8120849335406313E-16</v>
      </c>
      <c r="CC2520" s="12">
        <v>1.8120849335406313E-16</v>
      </c>
      <c r="CD2520" s="12">
        <v>1.2540968237225966E-16</v>
      </c>
      <c r="CE2520" s="12">
        <v>1.2540968237225966E-16</v>
      </c>
      <c r="CF2520" s="12">
        <v>-1.8351125026556014</v>
      </c>
      <c r="CG2520" s="12">
        <v>-1.8351125026556014</v>
      </c>
      <c r="CH2520" s="12">
        <v>-2.1523211865163695E-16</v>
      </c>
      <c r="CI2520" s="12">
        <v>-2.1523211865163695E-16</v>
      </c>
      <c r="CJ2520" s="12">
        <v>-1.5485058633374642E-16</v>
      </c>
      <c r="CK2520" s="12">
        <v>-2.9637140491083216E-17</v>
      </c>
      <c r="CL2520" s="12">
        <v>-3.7870184152858104E-16</v>
      </c>
      <c r="CM2520" s="12">
        <v>-2.2187457723966416E-17</v>
      </c>
      <c r="CN2520" s="12">
        <v>6.1302545162978296E-17</v>
      </c>
      <c r="CO2520" s="12">
        <v>3.0801957181519651E-16</v>
      </c>
      <c r="CP2520" s="12">
        <v>3.0801957181519651E-16</v>
      </c>
      <c r="CQ2520" s="12">
        <v>-5.919259496404353E-17</v>
      </c>
      <c r="CR2520" s="12">
        <v>-5.919259496404353E-17</v>
      </c>
      <c r="CS2520" s="12">
        <v>8.7746058184878675E-17</v>
      </c>
      <c r="CT2520" s="12">
        <v>8.7746058184878675E-17</v>
      </c>
      <c r="CU2520" s="12">
        <v>2.1307299981013083E-16</v>
      </c>
      <c r="CV2520" s="12">
        <v>2.1307299981013083E-16</v>
      </c>
      <c r="CW2520" s="12">
        <v>6.674960516151255E-17</v>
      </c>
      <c r="CX2520" s="12">
        <v>6.674960516151255E-17</v>
      </c>
      <c r="CY2520" s="12">
        <v>1.900077330000146E-16</v>
      </c>
      <c r="CZ2520" s="12">
        <v>1.900077330000146E-16</v>
      </c>
      <c r="DA2520" s="12">
        <v>3.3332690763956955E-17</v>
      </c>
      <c r="DB2520" s="12">
        <v>-3.6082035147756867E-17</v>
      </c>
      <c r="DC2520" s="12">
        <v>-8.8930512041673938E-17</v>
      </c>
    </row>
    <row r="2521" spans="2:107">
      <c r="B2521" s="8" t="s">
        <v>413</v>
      </c>
      <c r="C2521" s="10">
        <v>-1.634684208037041E-17</v>
      </c>
      <c r="D2521" s="10">
        <v>-1.634684208037041E-17</v>
      </c>
      <c r="E2521" s="10">
        <v>9.7531302365009386E-18</v>
      </c>
      <c r="F2521" s="10">
        <v>9.7531302365009386E-18</v>
      </c>
      <c r="G2521" s="10">
        <v>1.2485979418231814</v>
      </c>
      <c r="H2521" s="10">
        <v>1.2485979418231814</v>
      </c>
      <c r="I2521" s="10">
        <v>-6.9577553898808044E-17</v>
      </c>
      <c r="J2521" s="10">
        <v>-6.9577553898808044E-17</v>
      </c>
      <c r="K2521" s="10">
        <v>-1.9582154575443701E-17</v>
      </c>
      <c r="L2521" s="10">
        <v>-1.9582154575443701E-17</v>
      </c>
      <c r="M2521" s="10">
        <v>-6.8600167540284984E-17</v>
      </c>
      <c r="N2521" s="10">
        <v>-6.8600167540284984E-17</v>
      </c>
      <c r="O2521" s="10">
        <v>0.69304539422121592</v>
      </c>
      <c r="P2521" s="10">
        <v>0.69304539422121592</v>
      </c>
      <c r="Q2521" s="10">
        <v>8.1734210401852086E-17</v>
      </c>
      <c r="R2521" s="10">
        <v>8.1734210401852086E-17</v>
      </c>
      <c r="S2521" s="10">
        <v>-1.2122899908450511E-16</v>
      </c>
      <c r="T2521" s="10">
        <v>-1.2122899908450511E-16</v>
      </c>
      <c r="U2521" s="10">
        <v>4.8359407821095762E-17</v>
      </c>
      <c r="V2521" s="10">
        <v>4.8359407821095762E-17</v>
      </c>
      <c r="W2521" s="10">
        <v>-1.1206115729300312E-16</v>
      </c>
      <c r="X2521" s="10">
        <v>-1.1206115729300312E-16</v>
      </c>
      <c r="Y2521" s="10">
        <v>8.2464639463971261E-17</v>
      </c>
      <c r="Z2521" s="10">
        <v>8.2464639463971261E-17</v>
      </c>
      <c r="AA2521" s="10">
        <v>-0.45564581914014102</v>
      </c>
      <c r="AB2521" s="10">
        <v>-0.45564581914014102</v>
      </c>
      <c r="AC2521" s="10">
        <v>1.821733358274517</v>
      </c>
      <c r="AD2521" s="10">
        <v>1.821733358274517</v>
      </c>
      <c r="AE2521" s="10">
        <v>-0.46987457208102629</v>
      </c>
      <c r="AF2521" s="10">
        <v>-0.46987457208102629</v>
      </c>
      <c r="AG2521" s="10">
        <v>-0.24323888312721068</v>
      </c>
      <c r="AH2521" s="10">
        <v>-0.24323888312721068</v>
      </c>
      <c r="AI2521" s="10">
        <v>3.8781858611145347E-17</v>
      </c>
      <c r="AJ2521" s="10">
        <v>3.8781858611145347E-17</v>
      </c>
      <c r="AK2521" s="10">
        <v>1.5431133090790891E-16</v>
      </c>
      <c r="AL2521" s="10">
        <v>1.5431133090790891E-16</v>
      </c>
      <c r="AM2521" s="10">
        <v>3.3225450054469465E-16</v>
      </c>
      <c r="AN2521" s="10">
        <v>3.3225450054469465E-16</v>
      </c>
      <c r="AO2521" s="10">
        <v>0.26500634858683808</v>
      </c>
      <c r="AP2521" s="10">
        <v>0.26500634858683808</v>
      </c>
      <c r="AQ2521" s="10">
        <v>-6.5727927531489369E-17</v>
      </c>
      <c r="AR2521" s="10">
        <v>-6.5727927531489369E-17</v>
      </c>
      <c r="AS2521" s="10">
        <v>-8.1734210401852006E-18</v>
      </c>
      <c r="AT2521" s="10">
        <v>-8.1734210401852006E-18</v>
      </c>
      <c r="AU2521" s="10">
        <v>-2.1795789440493862E-17</v>
      </c>
      <c r="AV2521" s="10">
        <v>-2.1795789440493862E-17</v>
      </c>
      <c r="AW2521" s="10">
        <v>4.3693230072340855E-17</v>
      </c>
      <c r="AX2521" s="10">
        <v>4.3693230072340855E-17</v>
      </c>
      <c r="AY2521" s="10">
        <v>-5.3153606126540152E-17</v>
      </c>
      <c r="AZ2521" s="10">
        <v>-5.3153606126540152E-17</v>
      </c>
      <c r="BA2521" s="10">
        <v>-2.345399545429137E-16</v>
      </c>
      <c r="BB2521" s="10">
        <v>-2.345399545429137E-16</v>
      </c>
      <c r="BC2521" s="10">
        <v>-8.7244582304696124E-17</v>
      </c>
      <c r="BD2521" s="10">
        <v>-8.7244582304696124E-17</v>
      </c>
      <c r="BE2521" s="10">
        <v>-1.7608108908155682</v>
      </c>
      <c r="BF2521" s="10">
        <v>-1.7608108908155682</v>
      </c>
      <c r="BG2521" s="10">
        <v>4.2634683161777383E-17</v>
      </c>
      <c r="BH2521" s="10">
        <v>4.2634683161777383E-17</v>
      </c>
      <c r="BI2521" s="10">
        <v>-2.686969399187683E-16</v>
      </c>
      <c r="BJ2521" s="10">
        <v>-2.686969399187683E-16</v>
      </c>
      <c r="BK2521" s="10">
        <v>-1.484838155633645E-16</v>
      </c>
      <c r="BL2521" s="10">
        <v>-1.484838155633645E-16</v>
      </c>
      <c r="BM2521" s="10">
        <v>2.5405924966523688E-16</v>
      </c>
      <c r="BN2521" s="10">
        <v>2.5405924966523688E-16</v>
      </c>
      <c r="BO2521" s="10">
        <v>-1.3213697348299409E-16</v>
      </c>
      <c r="BP2521" s="10">
        <v>-1.3213697348299409E-16</v>
      </c>
      <c r="BQ2521" s="10">
        <v>-2.2339088758519403</v>
      </c>
      <c r="BR2521" s="10">
        <v>-2.2339088758519403</v>
      </c>
      <c r="BS2521" s="10">
        <v>-2.0509293508193709</v>
      </c>
      <c r="BT2521" s="10">
        <v>-2.0509293508193709</v>
      </c>
      <c r="BU2521" s="10">
        <v>-2.4794528032148017E-16</v>
      </c>
      <c r="BV2521" s="10">
        <v>-2.4794528032148017E-16</v>
      </c>
      <c r="BW2521" s="10">
        <v>2.5882499960586475E-16</v>
      </c>
      <c r="BX2521" s="10">
        <v>7.275838329315123E-17</v>
      </c>
      <c r="BY2521" s="10">
        <v>7.275838329315123E-17</v>
      </c>
      <c r="BZ2521" s="10">
        <v>-2.0433552600463E-17</v>
      </c>
      <c r="CA2521" s="10">
        <v>-2.0433552600463E-17</v>
      </c>
      <c r="CB2521" s="10">
        <v>-0.29263235600624515</v>
      </c>
      <c r="CC2521" s="10">
        <v>-0.29263235600624515</v>
      </c>
      <c r="CD2521" s="10">
        <v>0.26862496233333982</v>
      </c>
      <c r="CE2521" s="10">
        <v>0.26862496233333982</v>
      </c>
      <c r="CF2521" s="10">
        <v>-1.8351125026556014</v>
      </c>
      <c r="CG2521" s="10">
        <v>-1.8351125026556014</v>
      </c>
      <c r="CH2521" s="10">
        <v>-9.0683184145499238E-2</v>
      </c>
      <c r="CI2521" s="10">
        <v>-9.0683184145499238E-2</v>
      </c>
      <c r="CJ2521" s="10">
        <v>-1.5485058633374642E-16</v>
      </c>
      <c r="CK2521" s="10">
        <v>-2.9637140491083216E-17</v>
      </c>
      <c r="CL2521" s="10">
        <v>-3.7870184152858104E-16</v>
      </c>
      <c r="CM2521" s="10">
        <v>-2.2187457723966416E-17</v>
      </c>
      <c r="CN2521" s="10">
        <v>6.1302545162978296E-17</v>
      </c>
      <c r="CO2521" s="10">
        <v>-0.26635016008574613</v>
      </c>
      <c r="CP2521" s="10">
        <v>-0.26635016008574613</v>
      </c>
      <c r="CQ2521" s="10">
        <v>-5.919259496404353E-17</v>
      </c>
      <c r="CR2521" s="10">
        <v>-5.919259496404353E-17</v>
      </c>
      <c r="CS2521" s="10">
        <v>8.7746058184878675E-17</v>
      </c>
      <c r="CT2521" s="10">
        <v>8.7746058184878675E-17</v>
      </c>
      <c r="CU2521" s="10">
        <v>2.1307299981013083E-16</v>
      </c>
      <c r="CV2521" s="10">
        <v>2.1307299981013083E-16</v>
      </c>
      <c r="CW2521" s="10">
        <v>6.674960516151255E-17</v>
      </c>
      <c r="CX2521" s="10">
        <v>6.674960516151255E-17</v>
      </c>
      <c r="CY2521" s="10">
        <v>-0.89848451917750272</v>
      </c>
      <c r="CZ2521" s="10">
        <v>-0.89848451917750272</v>
      </c>
      <c r="DA2521" s="10">
        <v>3.3332690763956955E-17</v>
      </c>
      <c r="DB2521" s="10">
        <v>-3.6082035147756867E-17</v>
      </c>
      <c r="DC2521" s="10">
        <v>-8.8930512041673938E-17</v>
      </c>
    </row>
    <row r="2522" spans="2:107">
      <c r="B2522" s="8" t="s">
        <v>414</v>
      </c>
      <c r="C2522" s="12">
        <v>-1.5046760424317644</v>
      </c>
      <c r="D2522" s="12">
        <v>-1.5046760424317644</v>
      </c>
      <c r="E2522" s="12">
        <v>-0.92335352549070393</v>
      </c>
      <c r="F2522" s="12">
        <v>-0.92335352549070393</v>
      </c>
      <c r="G2522" s="12">
        <v>-1.5136634266794993</v>
      </c>
      <c r="H2522" s="12">
        <v>-1.5136634266794993</v>
      </c>
      <c r="I2522" s="12">
        <v>-0.17018751562705045</v>
      </c>
      <c r="J2522" s="12">
        <v>-0.17018751562705045</v>
      </c>
      <c r="K2522" s="12">
        <v>0.21320943675630746</v>
      </c>
      <c r="L2522" s="12">
        <v>0.21320943675630746</v>
      </c>
      <c r="M2522" s="12">
        <v>-1.2478839429696544</v>
      </c>
      <c r="N2522" s="12">
        <v>-1.2478839429696544</v>
      </c>
      <c r="O2522" s="12">
        <v>-0.19512928575160451</v>
      </c>
      <c r="P2522" s="12">
        <v>-0.19512928575160451</v>
      </c>
      <c r="Q2522" s="12">
        <v>0.70018215696739661</v>
      </c>
      <c r="R2522" s="12">
        <v>0.70018215696739661</v>
      </c>
      <c r="S2522" s="12">
        <v>-1.0732750708790098</v>
      </c>
      <c r="T2522" s="12">
        <v>-1.0732750708790098</v>
      </c>
      <c r="U2522" s="12">
        <v>-1.7215159543342429</v>
      </c>
      <c r="V2522" s="12">
        <v>-1.7215159543342429</v>
      </c>
      <c r="W2522" s="12">
        <v>-1.1228155175069825</v>
      </c>
      <c r="X2522" s="12">
        <v>-1.1228155175069825</v>
      </c>
      <c r="Y2522" s="12">
        <v>1.0036904087539089</v>
      </c>
      <c r="Z2522" s="12">
        <v>1.0036904087539089</v>
      </c>
      <c r="AA2522" s="12">
        <v>0.7326070033233637</v>
      </c>
      <c r="AB2522" s="12">
        <v>0.7326070033233637</v>
      </c>
      <c r="AC2522" s="12">
        <v>-3.6580991130010412E-2</v>
      </c>
      <c r="AD2522" s="12">
        <v>-3.6580991130010412E-2</v>
      </c>
      <c r="AE2522" s="12">
        <v>-1.2843238303548052</v>
      </c>
      <c r="AF2522" s="12">
        <v>-1.2843238303548052</v>
      </c>
      <c r="AG2522" s="12">
        <v>0.91214581172703979</v>
      </c>
      <c r="AH2522" s="12">
        <v>0.91214581172703979</v>
      </c>
      <c r="AI2522" s="12">
        <v>7.2045360672945303E-3</v>
      </c>
      <c r="AJ2522" s="12">
        <v>7.2045360672945303E-3</v>
      </c>
      <c r="AK2522" s="12">
        <v>-2.1957367295486065</v>
      </c>
      <c r="AL2522" s="12">
        <v>-2.1957367295486065</v>
      </c>
      <c r="AM2522" s="12">
        <v>0.76147350396005364</v>
      </c>
      <c r="AN2522" s="12">
        <v>0.76147350396005364</v>
      </c>
      <c r="AO2522" s="12">
        <v>0.26500634858683808</v>
      </c>
      <c r="AP2522" s="12">
        <v>0.26500634858683808</v>
      </c>
      <c r="AQ2522" s="12">
        <v>-1.0274157117240057</v>
      </c>
      <c r="AR2522" s="12">
        <v>-1.0274157117240057</v>
      </c>
      <c r="AS2522" s="12">
        <v>-0.65796149995282638</v>
      </c>
      <c r="AT2522" s="12">
        <v>-0.65796149995282638</v>
      </c>
      <c r="AU2522" s="12">
        <v>-1.5447368583803329</v>
      </c>
      <c r="AV2522" s="12">
        <v>-1.5447368583803329</v>
      </c>
      <c r="AW2522" s="12">
        <v>-0.87536135880438337</v>
      </c>
      <c r="AX2522" s="12">
        <v>-0.87536135880438337</v>
      </c>
      <c r="AY2522" s="12">
        <v>-0.79158829586435586</v>
      </c>
      <c r="AZ2522" s="12">
        <v>-0.79158829586435586</v>
      </c>
      <c r="BA2522" s="12">
        <v>-1.6999729984282401</v>
      </c>
      <c r="BB2522" s="12">
        <v>-1.6999729984282401</v>
      </c>
      <c r="BC2522" s="12">
        <v>1.2213352781785822</v>
      </c>
      <c r="BD2522" s="12">
        <v>1.2213352781785822</v>
      </c>
      <c r="BE2522" s="12">
        <v>1.2063427805161977</v>
      </c>
      <c r="BF2522" s="12">
        <v>1.2063427805161977</v>
      </c>
      <c r="BG2522" s="12">
        <v>1.0716558548438198</v>
      </c>
      <c r="BH2522" s="12">
        <v>1.0716558548438198</v>
      </c>
      <c r="BI2522" s="12">
        <v>-1.0512284487759485</v>
      </c>
      <c r="BJ2522" s="12">
        <v>-1.0512284487759485</v>
      </c>
      <c r="BK2522" s="12">
        <v>0.70526082095846132</v>
      </c>
      <c r="BL2522" s="12">
        <v>0.70526082095846132</v>
      </c>
      <c r="BM2522" s="12">
        <v>-0.33845028532190363</v>
      </c>
      <c r="BN2522" s="12">
        <v>-0.33845028532190363</v>
      </c>
      <c r="BO2522" s="12">
        <v>0.66446334788703076</v>
      </c>
      <c r="BP2522" s="12">
        <v>0.66446334788703076</v>
      </c>
      <c r="BQ2522" s="12">
        <v>-0.72895973843589645</v>
      </c>
      <c r="BR2522" s="12">
        <v>-0.72895973843589645</v>
      </c>
      <c r="BS2522" s="12">
        <v>-1.0661870993429221</v>
      </c>
      <c r="BT2522" s="12">
        <v>-1.0661870993429221</v>
      </c>
      <c r="BU2522" s="12">
        <v>-0.7762107870888354</v>
      </c>
      <c r="BV2522" s="12">
        <v>-0.7762107870888354</v>
      </c>
      <c r="BW2522" s="12">
        <v>-2.9663765438289977</v>
      </c>
      <c r="BX2522" s="12">
        <v>1.205009767480157</v>
      </c>
      <c r="BY2522" s="12">
        <v>1.205009767480157</v>
      </c>
      <c r="BZ2522" s="12">
        <v>0.17667718065183607</v>
      </c>
      <c r="CA2522" s="12">
        <v>0.17667718065183607</v>
      </c>
      <c r="CB2522" s="12">
        <v>-1.4129962332872978</v>
      </c>
      <c r="CC2522" s="12">
        <v>-1.4129962332872978</v>
      </c>
      <c r="CD2522" s="12">
        <v>-0.62679157877779301</v>
      </c>
      <c r="CE2522" s="12">
        <v>-0.62679157877779301</v>
      </c>
      <c r="CF2522" s="12">
        <v>-0.85587179745702413</v>
      </c>
      <c r="CG2522" s="12">
        <v>-0.85587179745702413</v>
      </c>
      <c r="CH2522" s="12">
        <v>-1.0730843457217421</v>
      </c>
      <c r="CI2522" s="12">
        <v>-1.0730843457217421</v>
      </c>
      <c r="CJ2522" s="12">
        <v>-1.2851017343137117</v>
      </c>
      <c r="CK2522" s="12">
        <v>-1.8558341699969316</v>
      </c>
      <c r="CL2522" s="12">
        <v>0.98313182310338232</v>
      </c>
      <c r="CM2522" s="12">
        <v>-1.4128338172795596</v>
      </c>
      <c r="CN2522" s="12">
        <v>-0.17304578957166947</v>
      </c>
      <c r="CO2522" s="12">
        <v>-1.1746725008909835</v>
      </c>
      <c r="CP2522" s="12">
        <v>-1.1746725008909835</v>
      </c>
      <c r="CQ2522" s="12">
        <v>-0.82527772357137985</v>
      </c>
      <c r="CR2522" s="12">
        <v>-0.82527772357137985</v>
      </c>
      <c r="CS2522" s="12">
        <v>-2.1066401090448914</v>
      </c>
      <c r="CT2522" s="12">
        <v>-2.1066401090448914</v>
      </c>
      <c r="CU2522" s="12">
        <v>-1.6874492728508481</v>
      </c>
      <c r="CV2522" s="12">
        <v>-1.6874492728508481</v>
      </c>
      <c r="CW2522" s="12">
        <v>-0.87935599820098853</v>
      </c>
      <c r="CX2522" s="12">
        <v>-0.87935599820098853</v>
      </c>
      <c r="CY2522" s="12">
        <v>-0.89848451917750272</v>
      </c>
      <c r="CZ2522" s="12">
        <v>-0.89848451917750272</v>
      </c>
      <c r="DA2522" s="12">
        <v>-2.3116037869659527</v>
      </c>
      <c r="DB2522" s="12">
        <v>-0.24234991243778853</v>
      </c>
      <c r="DC2522" s="12">
        <v>-0.50088254951314348</v>
      </c>
    </row>
    <row r="2523" spans="2:107">
      <c r="B2523" s="8" t="s">
        <v>415</v>
      </c>
      <c r="C2523" s="10">
        <v>-1.5046760424317644</v>
      </c>
      <c r="D2523" s="10">
        <v>-1.5046760424317644</v>
      </c>
      <c r="E2523" s="10">
        <v>-2.9910340697519375</v>
      </c>
      <c r="F2523" s="10">
        <v>-2.9910340697519375</v>
      </c>
      <c r="G2523" s="10">
        <v>-2.4344172161803925</v>
      </c>
      <c r="H2523" s="10">
        <v>-2.4344172161803925</v>
      </c>
      <c r="I2523" s="10">
        <v>-2.0792474735304864</v>
      </c>
      <c r="J2523" s="10">
        <v>-2.0792474735304864</v>
      </c>
      <c r="K2523" s="10">
        <v>-2.5158713537244282</v>
      </c>
      <c r="L2523" s="10">
        <v>-2.5158713537244282</v>
      </c>
      <c r="M2523" s="10">
        <v>-2.1579429511022199</v>
      </c>
      <c r="N2523" s="10">
        <v>-2.1579429511022199</v>
      </c>
      <c r="O2523" s="10">
        <v>-1.9714786456972453</v>
      </c>
      <c r="P2523" s="10">
        <v>-1.9714786456972453</v>
      </c>
      <c r="Q2523" s="10">
        <v>-1.540400745328272</v>
      </c>
      <c r="R2523" s="10">
        <v>-1.540400745328272</v>
      </c>
      <c r="S2523" s="10">
        <v>-1.0732750708790098</v>
      </c>
      <c r="T2523" s="10">
        <v>-1.0732750708790098</v>
      </c>
      <c r="U2523" s="10">
        <v>-2.7609218135549183</v>
      </c>
      <c r="V2523" s="10">
        <v>-2.7609218135549183</v>
      </c>
      <c r="W2523" s="10">
        <v>-1.1228155175069825</v>
      </c>
      <c r="X2523" s="10">
        <v>-1.1228155175069825</v>
      </c>
      <c r="Y2523" s="10">
        <v>-3.604557728829255</v>
      </c>
      <c r="Z2523" s="10">
        <v>-3.604557728829255</v>
      </c>
      <c r="AA2523" s="10">
        <v>-1.6438986416036456</v>
      </c>
      <c r="AB2523" s="10">
        <v>-1.6438986416036456</v>
      </c>
      <c r="AC2523" s="10">
        <v>-1.8948953405345379</v>
      </c>
      <c r="AD2523" s="10">
        <v>-1.8948953405345379</v>
      </c>
      <c r="AE2523" s="10">
        <v>-1.2843238303548052</v>
      </c>
      <c r="AF2523" s="10">
        <v>-1.2843238303548052</v>
      </c>
      <c r="AG2523" s="10">
        <v>-2.5540082728357114</v>
      </c>
      <c r="AH2523" s="10">
        <v>-2.5540082728357114</v>
      </c>
      <c r="AI2523" s="10">
        <v>-2.8241781383794771</v>
      </c>
      <c r="AJ2523" s="10">
        <v>-2.8241781383794771</v>
      </c>
      <c r="AK2523" s="10">
        <v>-2.1957367295486065</v>
      </c>
      <c r="AL2523" s="10">
        <v>-2.1957367295486065</v>
      </c>
      <c r="AM2523" s="10">
        <v>-3.045894015840215</v>
      </c>
      <c r="AN2523" s="10">
        <v>-3.045894015840215</v>
      </c>
      <c r="AO2523" s="10">
        <v>-2.137717878600494</v>
      </c>
      <c r="AP2523" s="10">
        <v>-2.137717878600494</v>
      </c>
      <c r="AQ2523" s="10">
        <v>-1.8557696293014854</v>
      </c>
      <c r="AR2523" s="10">
        <v>-1.8557696293014854</v>
      </c>
      <c r="AS2523" s="10">
        <v>-2.5089301152047336</v>
      </c>
      <c r="AT2523" s="10">
        <v>-2.5089301152047336</v>
      </c>
      <c r="AU2523" s="10">
        <v>-2.5484237511350667</v>
      </c>
      <c r="AV2523" s="10">
        <v>-2.5484237511350667</v>
      </c>
      <c r="AW2523" s="10">
        <v>-2.9178711960146111</v>
      </c>
      <c r="AX2523" s="10">
        <v>-2.9178711960146111</v>
      </c>
      <c r="AY2523" s="10">
        <v>-1.66023385946772</v>
      </c>
      <c r="AZ2523" s="10">
        <v>-1.66023385946772</v>
      </c>
      <c r="BA2523" s="10">
        <v>-2.6756096757870567</v>
      </c>
      <c r="BB2523" s="10">
        <v>-2.6756096757870567</v>
      </c>
      <c r="BC2523" s="10">
        <v>-1.8766859152500164</v>
      </c>
      <c r="BD2523" s="10">
        <v>-1.8766859152500164</v>
      </c>
      <c r="BE2523" s="10">
        <v>-2.7498621145928235</v>
      </c>
      <c r="BF2523" s="10">
        <v>-2.7498621145928235</v>
      </c>
      <c r="BG2523" s="10">
        <v>-2.9717548882548477</v>
      </c>
      <c r="BH2523" s="10">
        <v>-2.9717548882548477</v>
      </c>
      <c r="BI2523" s="10">
        <v>-3.1225378367344847</v>
      </c>
      <c r="BJ2523" s="10">
        <v>-3.1225378367344847</v>
      </c>
      <c r="BK2523" s="10">
        <v>-3.2283065748098569</v>
      </c>
      <c r="BL2523" s="10">
        <v>-3.2283065748098569</v>
      </c>
      <c r="BM2523" s="10">
        <v>-2.8392218379781915</v>
      </c>
      <c r="BN2523" s="10">
        <v>-2.8392218379781915</v>
      </c>
      <c r="BO2523" s="10">
        <v>-4.2768978871038454</v>
      </c>
      <c r="BP2523" s="10">
        <v>-4.2768978871038454</v>
      </c>
      <c r="BQ2523" s="10">
        <v>-3.7388580132679849</v>
      </c>
      <c r="BR2523" s="10">
        <v>-3.7388580132679849</v>
      </c>
      <c r="BS2523" s="10">
        <v>-3.0356716022958201</v>
      </c>
      <c r="BT2523" s="10">
        <v>-3.0356716022958201</v>
      </c>
      <c r="BU2523" s="10">
        <v>-0.7762107870888354</v>
      </c>
      <c r="BV2523" s="10">
        <v>-0.7762107870888354</v>
      </c>
      <c r="BW2523" s="10">
        <v>-2.9663765438289977</v>
      </c>
      <c r="BX2523" s="10">
        <v>-2.0330677615434443</v>
      </c>
      <c r="BY2523" s="10">
        <v>-2.0330677615434443</v>
      </c>
      <c r="BZ2523" s="10">
        <v>-1.4386570424506653</v>
      </c>
      <c r="CA2523" s="10">
        <v>-1.4386570424506653</v>
      </c>
      <c r="CB2523" s="10">
        <v>-3.653723987849403</v>
      </c>
      <c r="CC2523" s="10">
        <v>-3.653723987849403</v>
      </c>
      <c r="CD2523" s="10">
        <v>-2.4176246610000591</v>
      </c>
      <c r="CE2523" s="10">
        <v>-2.4176246610000591</v>
      </c>
      <c r="CF2523" s="10">
        <v>-2.8143532078541789</v>
      </c>
      <c r="CG2523" s="10">
        <v>-2.8143532078541789</v>
      </c>
      <c r="CH2523" s="10">
        <v>-3.0378866688742283</v>
      </c>
      <c r="CI2523" s="10">
        <v>-3.0378866688742283</v>
      </c>
      <c r="CJ2523" s="10">
        <v>-2.1922323702998612</v>
      </c>
      <c r="CK2523" s="10">
        <v>-1.8558341699969316</v>
      </c>
      <c r="CL2523" s="10">
        <v>-3.779194806241442</v>
      </c>
      <c r="CM2523" s="10">
        <v>-3.5688345557870949</v>
      </c>
      <c r="CN2523" s="10">
        <v>6.1302545162978296E-17</v>
      </c>
      <c r="CO2523" s="10">
        <v>-1.1746725008909835</v>
      </c>
      <c r="CP2523" s="10">
        <v>-1.1746725008909835</v>
      </c>
      <c r="CQ2523" s="10">
        <v>-0.82527772357137985</v>
      </c>
      <c r="CR2523" s="10">
        <v>-0.82527772357137985</v>
      </c>
      <c r="CS2523" s="10">
        <v>-2.1066401090448914</v>
      </c>
      <c r="CT2523" s="10">
        <v>-2.1066401090448914</v>
      </c>
      <c r="CU2523" s="10">
        <v>-1.6874492728508481</v>
      </c>
      <c r="CV2523" s="10">
        <v>-1.6874492728508481</v>
      </c>
      <c r="CW2523" s="10">
        <v>-0.87935599820098853</v>
      </c>
      <c r="CX2523" s="10">
        <v>-0.87935599820098853</v>
      </c>
      <c r="CY2523" s="10">
        <v>-1.7396189626628247</v>
      </c>
      <c r="CZ2523" s="10">
        <v>-1.7396189626628247</v>
      </c>
      <c r="DA2523" s="10">
        <v>-2.3116037869659527</v>
      </c>
      <c r="DB2523" s="10">
        <v>-3.6082035147756867E-17</v>
      </c>
      <c r="DC2523" s="10">
        <v>-1.01321967561427</v>
      </c>
    </row>
    <row r="2524" spans="2:107">
      <c r="B2524" s="8" t="s">
        <v>416</v>
      </c>
      <c r="C2524" s="12">
        <v>-1.634684208037041E-17</v>
      </c>
      <c r="D2524" s="12">
        <v>-1.634684208037041E-17</v>
      </c>
      <c r="E2524" s="12">
        <v>9.7531302365009386E-18</v>
      </c>
      <c r="F2524" s="12">
        <v>9.7531302365009386E-18</v>
      </c>
      <c r="G2524" s="12">
        <v>1.3170225765749104E-16</v>
      </c>
      <c r="H2524" s="12">
        <v>1.3170225765749104E-16</v>
      </c>
      <c r="I2524" s="12">
        <v>-6.9577553898808044E-17</v>
      </c>
      <c r="J2524" s="12">
        <v>-6.9577553898808044E-17</v>
      </c>
      <c r="K2524" s="12">
        <v>-0.69648416007060443</v>
      </c>
      <c r="L2524" s="12">
        <v>-0.69648416007060443</v>
      </c>
      <c r="M2524" s="12">
        <v>-1.2478839429696544</v>
      </c>
      <c r="N2524" s="12">
        <v>-1.2478839429696544</v>
      </c>
      <c r="O2524" s="12">
        <v>-0.19512928575160451</v>
      </c>
      <c r="P2524" s="12">
        <v>-0.19512928575160451</v>
      </c>
      <c r="Q2524" s="12">
        <v>-1.540400745328272</v>
      </c>
      <c r="R2524" s="12">
        <v>-1.540400745328272</v>
      </c>
      <c r="S2524" s="12">
        <v>-0.1651192416736938</v>
      </c>
      <c r="T2524" s="12">
        <v>-0.1651192416736938</v>
      </c>
      <c r="U2524" s="12">
        <v>4.8359407821095762E-17</v>
      </c>
      <c r="V2524" s="12">
        <v>4.8359407821095762E-17</v>
      </c>
      <c r="W2524" s="12">
        <v>-1.1206115729300312E-16</v>
      </c>
      <c r="X2524" s="12">
        <v>-1.1206115729300312E-16</v>
      </c>
      <c r="Y2524" s="12">
        <v>-0.14837162564188222</v>
      </c>
      <c r="Z2524" s="12">
        <v>-0.14837162564188222</v>
      </c>
      <c r="AA2524" s="12">
        <v>3.5483774131990779E-16</v>
      </c>
      <c r="AB2524" s="12">
        <v>3.5483774131990779E-16</v>
      </c>
      <c r="AC2524" s="12">
        <v>-9.4585783292414718E-17</v>
      </c>
      <c r="AD2524" s="12">
        <v>-9.4585783292414718E-17</v>
      </c>
      <c r="AE2524" s="12">
        <v>1.4233950324164916E-16</v>
      </c>
      <c r="AF2524" s="12">
        <v>1.4233950324164916E-16</v>
      </c>
      <c r="AG2524" s="12">
        <v>-3.2864449339303944E-16</v>
      </c>
      <c r="AH2524" s="12">
        <v>-3.2864449339303944E-16</v>
      </c>
      <c r="AI2524" s="12">
        <v>3.8781858611145347E-17</v>
      </c>
      <c r="AJ2524" s="12">
        <v>3.8781858611145347E-17</v>
      </c>
      <c r="AK2524" s="12">
        <v>1.5431133090790891E-16</v>
      </c>
      <c r="AL2524" s="12">
        <v>1.5431133090790891E-16</v>
      </c>
      <c r="AM2524" s="12">
        <v>3.3225450054469465E-16</v>
      </c>
      <c r="AN2524" s="12">
        <v>3.3225450054469465E-16</v>
      </c>
      <c r="AO2524" s="12">
        <v>0.26500634858683808</v>
      </c>
      <c r="AP2524" s="12">
        <v>0.26500634858683808</v>
      </c>
      <c r="AQ2524" s="12">
        <v>0.62929212343095342</v>
      </c>
      <c r="AR2524" s="12">
        <v>0.62929212343095342</v>
      </c>
      <c r="AS2524" s="12">
        <v>-8.1734210401852006E-18</v>
      </c>
      <c r="AT2524" s="12">
        <v>-8.1734210401852006E-18</v>
      </c>
      <c r="AU2524" s="12">
        <v>-0.54104996562559882</v>
      </c>
      <c r="AV2524" s="12">
        <v>-0.54104996562559882</v>
      </c>
      <c r="AW2524" s="12">
        <v>4.3693230072340855E-17</v>
      </c>
      <c r="AX2524" s="12">
        <v>4.3693230072340855E-17</v>
      </c>
      <c r="AY2524" s="12">
        <v>7.7057267739008159E-2</v>
      </c>
      <c r="AZ2524" s="12">
        <v>7.7057267739008159E-2</v>
      </c>
      <c r="BA2524" s="12">
        <v>-2.345399545429137E-16</v>
      </c>
      <c r="BB2524" s="12">
        <v>-2.345399545429137E-16</v>
      </c>
      <c r="BC2524" s="12">
        <v>-8.7244582304696124E-17</v>
      </c>
      <c r="BD2524" s="12">
        <v>-8.7244582304696124E-17</v>
      </c>
      <c r="BE2524" s="12">
        <v>-0.77175966703831289</v>
      </c>
      <c r="BF2524" s="12">
        <v>-0.77175966703831289</v>
      </c>
      <c r="BG2524" s="12">
        <v>4.2634683161777383E-17</v>
      </c>
      <c r="BH2524" s="12">
        <v>4.2634683161777383E-17</v>
      </c>
      <c r="BI2524" s="12">
        <v>-2.686969399187683E-16</v>
      </c>
      <c r="BJ2524" s="12">
        <v>-2.686969399187683E-16</v>
      </c>
      <c r="BK2524" s="12">
        <v>-1.484838155633645E-16</v>
      </c>
      <c r="BL2524" s="12">
        <v>-1.484838155633645E-16</v>
      </c>
      <c r="BM2524" s="12">
        <v>-0.33845028532190363</v>
      </c>
      <c r="BN2524" s="12">
        <v>-0.33845028532190363</v>
      </c>
      <c r="BO2524" s="12">
        <v>-1.3213697348299409E-16</v>
      </c>
      <c r="BP2524" s="12">
        <v>-1.3213697348299409E-16</v>
      </c>
      <c r="BQ2524" s="12">
        <v>-1.0216776300231509E-16</v>
      </c>
      <c r="BR2524" s="12">
        <v>-1.0216776300231509E-16</v>
      </c>
      <c r="BS2524" s="12">
        <v>-4.6316052561049473E-17</v>
      </c>
      <c r="BT2524" s="12">
        <v>-4.6316052561049473E-17</v>
      </c>
      <c r="BU2524" s="12">
        <v>-2.4794528032148017E-16</v>
      </c>
      <c r="BV2524" s="12">
        <v>-2.4794528032148017E-16</v>
      </c>
      <c r="BW2524" s="12">
        <v>2.5882499960586475E-16</v>
      </c>
      <c r="BX2524" s="12">
        <v>0.39549038522425656</v>
      </c>
      <c r="BY2524" s="12">
        <v>0.39549038522425656</v>
      </c>
      <c r="BZ2524" s="12">
        <v>-2.0433552600463E-17</v>
      </c>
      <c r="CA2524" s="12">
        <v>-2.0433552600463E-17</v>
      </c>
      <c r="CB2524" s="12">
        <v>-0.29263235600624515</v>
      </c>
      <c r="CC2524" s="12">
        <v>-0.29263235600624515</v>
      </c>
      <c r="CD2524" s="12">
        <v>1.2540968237225966E-16</v>
      </c>
      <c r="CE2524" s="12">
        <v>1.2540968237225966E-16</v>
      </c>
      <c r="CF2524" s="12">
        <v>1.1026096129401304</v>
      </c>
      <c r="CG2524" s="12">
        <v>1.1026096129401304</v>
      </c>
      <c r="CH2524" s="12">
        <v>-2.1523211865163695E-16</v>
      </c>
      <c r="CI2524" s="12">
        <v>-2.1523211865163695E-16</v>
      </c>
      <c r="CJ2524" s="12">
        <v>-1.5485058633374642E-16</v>
      </c>
      <c r="CK2524" s="12">
        <v>-2.9637140491083216E-17</v>
      </c>
      <c r="CL2524" s="12">
        <v>-3.7870184152858104E-16</v>
      </c>
      <c r="CM2524" s="12">
        <v>-2.2187457723966416E-17</v>
      </c>
      <c r="CN2524" s="12">
        <v>6.1302545162978296E-17</v>
      </c>
      <c r="CO2524" s="12">
        <v>3.0801957181519651E-16</v>
      </c>
      <c r="CP2524" s="12">
        <v>3.0801957181519651E-16</v>
      </c>
      <c r="CQ2524" s="12">
        <v>2.4508247548483406</v>
      </c>
      <c r="CR2524" s="12">
        <v>2.4508247548483406</v>
      </c>
      <c r="CS2524" s="12">
        <v>-0.21587478149223263</v>
      </c>
      <c r="CT2524" s="12">
        <v>-0.21587478149223263</v>
      </c>
      <c r="CU2524" s="12">
        <v>-1.6874492728508481</v>
      </c>
      <c r="CV2524" s="12">
        <v>-1.6874492728508481</v>
      </c>
      <c r="CW2524" s="12">
        <v>2.3322050387069693</v>
      </c>
      <c r="CX2524" s="12">
        <v>2.3322050387069693</v>
      </c>
      <c r="CY2524" s="12">
        <v>-1.7396189626628247</v>
      </c>
      <c r="CZ2524" s="12">
        <v>-1.7396189626628247</v>
      </c>
      <c r="DA2524" s="12">
        <v>3.3332690763956955E-17</v>
      </c>
      <c r="DB2524" s="12">
        <v>-3.6082035147756867E-17</v>
      </c>
      <c r="DC2524" s="12">
        <v>-0.26441926054339271</v>
      </c>
    </row>
    <row r="2525" spans="2:107">
      <c r="B2525" s="8" t="s">
        <v>417</v>
      </c>
      <c r="C2525" s="10">
        <v>1.8891307140663123</v>
      </c>
      <c r="D2525" s="10">
        <v>1.8891307140663123</v>
      </c>
      <c r="E2525" s="10">
        <v>0.11048674663991323</v>
      </c>
      <c r="F2525" s="10">
        <v>0.11048674663991323</v>
      </c>
      <c r="G2525" s="10">
        <v>1.2485979418231814</v>
      </c>
      <c r="H2525" s="10">
        <v>1.2485979418231814</v>
      </c>
      <c r="I2525" s="10">
        <v>0.78434246332466762</v>
      </c>
      <c r="J2525" s="10">
        <v>0.78434246332466762</v>
      </c>
      <c r="K2525" s="10">
        <v>-0.69648416007060443</v>
      </c>
      <c r="L2525" s="10">
        <v>-0.69648416007060443</v>
      </c>
      <c r="M2525" s="10">
        <v>1.4822930814280426</v>
      </c>
      <c r="N2525" s="10">
        <v>1.4822930814280426</v>
      </c>
      <c r="O2525" s="10">
        <v>1.5812200741940363</v>
      </c>
      <c r="P2525" s="10">
        <v>1.5812200741940363</v>
      </c>
      <c r="Q2525" s="10">
        <v>0.70018215696739661</v>
      </c>
      <c r="R2525" s="10">
        <v>0.70018215696739661</v>
      </c>
      <c r="S2525" s="10">
        <v>2.5593482459422545</v>
      </c>
      <c r="T2525" s="10">
        <v>2.5593482459422545</v>
      </c>
      <c r="U2525" s="10">
        <v>0.35729576410710712</v>
      </c>
      <c r="V2525" s="10">
        <v>0.35729576410710712</v>
      </c>
      <c r="W2525" s="10">
        <v>1.7256694866382487</v>
      </c>
      <c r="X2525" s="10">
        <v>1.7256694866382487</v>
      </c>
      <c r="Y2525" s="10">
        <v>1.0036904087539089</v>
      </c>
      <c r="Z2525" s="10">
        <v>1.0036904087539089</v>
      </c>
      <c r="AA2525" s="10">
        <v>0.7326070033233637</v>
      </c>
      <c r="AB2525" s="10">
        <v>0.7326070033233637</v>
      </c>
      <c r="AC2525" s="10">
        <v>0.89257618357225332</v>
      </c>
      <c r="AD2525" s="10">
        <v>0.89257618357225332</v>
      </c>
      <c r="AE2525" s="10">
        <v>1.9734732027403104</v>
      </c>
      <c r="AF2525" s="10">
        <v>1.9734732027403104</v>
      </c>
      <c r="AG2525" s="10">
        <v>-1.3986235779814609</v>
      </c>
      <c r="AH2525" s="10">
        <v>-1.3986235779814609</v>
      </c>
      <c r="AI2525" s="10">
        <v>0.95099876088288515</v>
      </c>
      <c r="AJ2525" s="10">
        <v>0.95099876088288515</v>
      </c>
      <c r="AK2525" s="10">
        <v>1.6190785985560432</v>
      </c>
      <c r="AL2525" s="10">
        <v>1.6190785985560432</v>
      </c>
      <c r="AM2525" s="10">
        <v>0.76147350396005364</v>
      </c>
      <c r="AN2525" s="10">
        <v>0.76147350396005364</v>
      </c>
      <c r="AO2525" s="10">
        <v>1.0659144243159488</v>
      </c>
      <c r="AP2525" s="10">
        <v>1.0659144243159488</v>
      </c>
      <c r="AQ2525" s="10">
        <v>-0.19906179414652614</v>
      </c>
      <c r="AR2525" s="10">
        <v>-0.19906179414652614</v>
      </c>
      <c r="AS2525" s="10">
        <v>0.26752280767312719</v>
      </c>
      <c r="AT2525" s="10">
        <v>0.26752280767312719</v>
      </c>
      <c r="AU2525" s="10">
        <v>1.4663238198838693</v>
      </c>
      <c r="AV2525" s="10">
        <v>1.4663238198838693</v>
      </c>
      <c r="AW2525" s="10">
        <v>1.1671484784058446</v>
      </c>
      <c r="AX2525" s="10">
        <v>1.1671484784058446</v>
      </c>
      <c r="AY2525" s="10">
        <v>0.94570283134237221</v>
      </c>
      <c r="AZ2525" s="10">
        <v>0.94570283134237221</v>
      </c>
      <c r="BA2525" s="10">
        <v>-1.6999729984282401</v>
      </c>
      <c r="BB2525" s="10">
        <v>-1.6999729984282401</v>
      </c>
      <c r="BC2525" s="10">
        <v>-0.32767531853571708</v>
      </c>
      <c r="BD2525" s="10">
        <v>-0.32767531853571708</v>
      </c>
      <c r="BE2525" s="10">
        <v>1.2063427805161977</v>
      </c>
      <c r="BF2525" s="10">
        <v>1.2063427805161977</v>
      </c>
      <c r="BG2525" s="10">
        <v>1.0716558548438198</v>
      </c>
      <c r="BH2525" s="10">
        <v>1.0716558548438198</v>
      </c>
      <c r="BI2525" s="10">
        <v>-1.0512284487759485</v>
      </c>
      <c r="BJ2525" s="10">
        <v>-1.0512284487759485</v>
      </c>
      <c r="BK2525" s="10">
        <v>0.70526082095846132</v>
      </c>
      <c r="BL2525" s="10">
        <v>0.70526082095846132</v>
      </c>
      <c r="BM2525" s="10">
        <v>0.91193549100624027</v>
      </c>
      <c r="BN2525" s="10">
        <v>0.91193549100624027</v>
      </c>
      <c r="BO2525" s="10">
        <v>0.66446334788703076</v>
      </c>
      <c r="BP2525" s="10">
        <v>0.66446334788703076</v>
      </c>
      <c r="BQ2525" s="10">
        <v>-0.72895973843589645</v>
      </c>
      <c r="BR2525" s="10">
        <v>-0.72895973843589645</v>
      </c>
      <c r="BS2525" s="10">
        <v>0.90329740360997579</v>
      </c>
      <c r="BT2525" s="10">
        <v>0.90329740360997579</v>
      </c>
      <c r="BU2525" s="10">
        <v>-0.7762107870888354</v>
      </c>
      <c r="BV2525" s="10">
        <v>-0.7762107870888354</v>
      </c>
      <c r="BW2525" s="10">
        <v>-2.9663765438289977</v>
      </c>
      <c r="BX2525" s="10">
        <v>-0.41402899703164364</v>
      </c>
      <c r="BY2525" s="10">
        <v>-0.41402899703164364</v>
      </c>
      <c r="BZ2525" s="10">
        <v>0.17667718065183607</v>
      </c>
      <c r="CA2525" s="10">
        <v>0.17667718065183607</v>
      </c>
      <c r="CB2525" s="10">
        <v>0.82773152127480754</v>
      </c>
      <c r="CC2525" s="10">
        <v>0.82773152127480754</v>
      </c>
      <c r="CD2525" s="10">
        <v>0.26862496233333982</v>
      </c>
      <c r="CE2525" s="10">
        <v>0.26862496233333982</v>
      </c>
      <c r="CF2525" s="10">
        <v>1.1026096129401304</v>
      </c>
      <c r="CG2525" s="10">
        <v>1.1026096129401304</v>
      </c>
      <c r="CH2525" s="10">
        <v>0.89171797743074377</v>
      </c>
      <c r="CI2525" s="10">
        <v>0.89171797743074377</v>
      </c>
      <c r="CJ2525" s="10">
        <v>1.4362901736447367</v>
      </c>
      <c r="CK2525" s="10">
        <v>-8.0688442173779587E-2</v>
      </c>
      <c r="CL2525" s="10">
        <v>0.98313182310338232</v>
      </c>
      <c r="CM2525" s="10">
        <v>-3.5688345557870949</v>
      </c>
      <c r="CN2525" s="10">
        <v>-0.17304578957166947</v>
      </c>
      <c r="CO2525" s="10">
        <v>0.64197218071949114</v>
      </c>
      <c r="CP2525" s="10">
        <v>0.64197218071949114</v>
      </c>
      <c r="CQ2525" s="10">
        <v>-6.2521039664498266E-3</v>
      </c>
      <c r="CR2525" s="10">
        <v>-6.2521039664498266E-3</v>
      </c>
      <c r="CS2525" s="10">
        <v>1.6748905460604262</v>
      </c>
      <c r="CT2525" s="10">
        <v>1.6748905460604262</v>
      </c>
      <c r="CU2525" s="10">
        <v>1.0070261789593771</v>
      </c>
      <c r="CV2525" s="10">
        <v>1.0070261789593771</v>
      </c>
      <c r="CW2525" s="10">
        <v>-0.87935599820098853</v>
      </c>
      <c r="CX2525" s="10">
        <v>-0.87935599820098853</v>
      </c>
      <c r="CY2525" s="10">
        <v>0.78378436779314076</v>
      </c>
      <c r="CZ2525" s="10">
        <v>0.78378436779314076</v>
      </c>
      <c r="DA2525" s="10">
        <v>-2.3116037869659527</v>
      </c>
      <c r="DB2525" s="10">
        <v>-0.24234991243778853</v>
      </c>
      <c r="DC2525" s="10">
        <v>2.1002136291541142</v>
      </c>
    </row>
    <row r="2526" spans="2:107">
      <c r="B2526" s="8" t="s">
        <v>418</v>
      </c>
      <c r="C2526" s="12">
        <v>-1.634684208037041E-17</v>
      </c>
      <c r="D2526" s="12">
        <v>-1.634684208037041E-17</v>
      </c>
      <c r="E2526" s="12">
        <v>9.7531302365009386E-18</v>
      </c>
      <c r="F2526" s="12">
        <v>9.7531302365009386E-18</v>
      </c>
      <c r="G2526" s="12">
        <v>1.3170225765749104E-16</v>
      </c>
      <c r="H2526" s="12">
        <v>1.3170225765749104E-16</v>
      </c>
      <c r="I2526" s="12">
        <v>-6.9577553898808044E-17</v>
      </c>
      <c r="J2526" s="12">
        <v>-6.9577553898808044E-17</v>
      </c>
      <c r="K2526" s="12">
        <v>0.21320943675630746</v>
      </c>
      <c r="L2526" s="12">
        <v>0.21320943675630746</v>
      </c>
      <c r="M2526" s="12">
        <v>-6.8600167540284984E-17</v>
      </c>
      <c r="N2526" s="12">
        <v>-6.8600167540284984E-17</v>
      </c>
      <c r="O2526" s="12">
        <v>4.3006068291167756E-18</v>
      </c>
      <c r="P2526" s="12">
        <v>4.3006068291167756E-18</v>
      </c>
      <c r="Q2526" s="12">
        <v>8.1734210401852086E-17</v>
      </c>
      <c r="R2526" s="12">
        <v>8.1734210401852086E-17</v>
      </c>
      <c r="S2526" s="12">
        <v>-1.2122899908450511E-16</v>
      </c>
      <c r="T2526" s="12">
        <v>-1.2122899908450511E-16</v>
      </c>
      <c r="U2526" s="12">
        <v>4.8359407821095762E-17</v>
      </c>
      <c r="V2526" s="12">
        <v>4.8359407821095762E-17</v>
      </c>
      <c r="W2526" s="12">
        <v>-1.1206115729300312E-16</v>
      </c>
      <c r="X2526" s="12">
        <v>-1.1206115729300312E-16</v>
      </c>
      <c r="Y2526" s="12">
        <v>8.2464639463971261E-17</v>
      </c>
      <c r="Z2526" s="12">
        <v>8.2464639463971261E-17</v>
      </c>
      <c r="AA2526" s="12">
        <v>-2.8321514640671501</v>
      </c>
      <c r="AB2526" s="12">
        <v>-2.8321514640671501</v>
      </c>
      <c r="AC2526" s="12">
        <v>-9.4585783292414718E-17</v>
      </c>
      <c r="AD2526" s="12">
        <v>-9.4585783292414718E-17</v>
      </c>
      <c r="AE2526" s="12">
        <v>1.4233950324164916E-16</v>
      </c>
      <c r="AF2526" s="12">
        <v>1.4233950324164916E-16</v>
      </c>
      <c r="AG2526" s="12">
        <v>-3.2864449339303944E-16</v>
      </c>
      <c r="AH2526" s="12">
        <v>-3.2864449339303944E-16</v>
      </c>
      <c r="AI2526" s="12">
        <v>7.2045360672945303E-3</v>
      </c>
      <c r="AJ2526" s="12">
        <v>7.2045360672945303E-3</v>
      </c>
      <c r="AK2526" s="12">
        <v>1.5431133090790891E-16</v>
      </c>
      <c r="AL2526" s="12">
        <v>1.5431133090790891E-16</v>
      </c>
      <c r="AM2526" s="12">
        <v>-0.50764900264003587</v>
      </c>
      <c r="AN2526" s="12">
        <v>-0.50764900264003587</v>
      </c>
      <c r="AO2526" s="12">
        <v>-1.4969947624356077E-16</v>
      </c>
      <c r="AP2526" s="12">
        <v>-1.4969947624356077E-16</v>
      </c>
      <c r="AQ2526" s="12">
        <v>-6.5727927531489369E-17</v>
      </c>
      <c r="AR2526" s="12">
        <v>-6.5727927531489369E-17</v>
      </c>
      <c r="AS2526" s="12">
        <v>-8.1734210401852006E-18</v>
      </c>
      <c r="AT2526" s="12">
        <v>-8.1734210401852006E-18</v>
      </c>
      <c r="AU2526" s="12">
        <v>-2.1795789440493862E-17</v>
      </c>
      <c r="AV2526" s="12">
        <v>-2.1795789440493862E-17</v>
      </c>
      <c r="AW2526" s="12">
        <v>4.3693230072340855E-17</v>
      </c>
      <c r="AX2526" s="12">
        <v>4.3693230072340855E-17</v>
      </c>
      <c r="AY2526" s="12">
        <v>-5.3153606126540152E-17</v>
      </c>
      <c r="AZ2526" s="12">
        <v>-5.3153606126540152E-17</v>
      </c>
      <c r="BA2526" s="12">
        <v>-2.345399545429137E-16</v>
      </c>
      <c r="BB2526" s="12">
        <v>-2.345399545429137E-16</v>
      </c>
      <c r="BC2526" s="12">
        <v>0.44682997982143252</v>
      </c>
      <c r="BD2526" s="12">
        <v>0.44682997982143252</v>
      </c>
      <c r="BE2526" s="12">
        <v>-1.2897459733618185E-16</v>
      </c>
      <c r="BF2526" s="12">
        <v>-1.2897459733618185E-16</v>
      </c>
      <c r="BG2526" s="12">
        <v>4.2634683161777383E-17</v>
      </c>
      <c r="BH2526" s="12">
        <v>4.2634683161777383E-17</v>
      </c>
      <c r="BI2526" s="12">
        <v>-2.686969399187683E-16</v>
      </c>
      <c r="BJ2526" s="12">
        <v>-2.686969399187683E-16</v>
      </c>
      <c r="BK2526" s="12">
        <v>-1.484838155633645E-16</v>
      </c>
      <c r="BL2526" s="12">
        <v>-1.484838155633645E-16</v>
      </c>
      <c r="BM2526" s="12">
        <v>2.5405924966523688E-16</v>
      </c>
      <c r="BN2526" s="12">
        <v>2.5405924966523688E-16</v>
      </c>
      <c r="BO2526" s="12">
        <v>-1.3213697348299409E-16</v>
      </c>
      <c r="BP2526" s="12">
        <v>-1.3213697348299409E-16</v>
      </c>
      <c r="BQ2526" s="12">
        <v>-1.0216776300231509E-16</v>
      </c>
      <c r="BR2526" s="12">
        <v>-1.0216776300231509E-16</v>
      </c>
      <c r="BS2526" s="12">
        <v>-4.6316052561049473E-17</v>
      </c>
      <c r="BT2526" s="12">
        <v>-4.6316052561049473E-17</v>
      </c>
      <c r="BU2526" s="12">
        <v>0.6778178704156026</v>
      </c>
      <c r="BV2526" s="12">
        <v>0.6778178704156026</v>
      </c>
      <c r="BW2526" s="12">
        <v>2.5882499960586475E-16</v>
      </c>
      <c r="BX2526" s="12">
        <v>7.275838329315123E-17</v>
      </c>
      <c r="BY2526" s="12">
        <v>7.275838329315123E-17</v>
      </c>
      <c r="BZ2526" s="12">
        <v>-2.0433552600463E-17</v>
      </c>
      <c r="CA2526" s="12">
        <v>-2.0433552600463E-17</v>
      </c>
      <c r="CB2526" s="12">
        <v>1.8120849335406313E-16</v>
      </c>
      <c r="CC2526" s="12">
        <v>1.8120849335406313E-16</v>
      </c>
      <c r="CD2526" s="12">
        <v>1.2540968237225966E-16</v>
      </c>
      <c r="CE2526" s="12">
        <v>1.2540968237225966E-16</v>
      </c>
      <c r="CF2526" s="12">
        <v>-1.4540239728567852E-16</v>
      </c>
      <c r="CG2526" s="12">
        <v>-1.4540239728567852E-16</v>
      </c>
      <c r="CH2526" s="12">
        <v>-2.1523211865163695E-16</v>
      </c>
      <c r="CI2526" s="12">
        <v>-2.1523211865163695E-16</v>
      </c>
      <c r="CJ2526" s="12">
        <v>-1.5485058633374642E-16</v>
      </c>
      <c r="CK2526" s="12">
        <v>-2.9637140491083216E-17</v>
      </c>
      <c r="CL2526" s="12">
        <v>-3.7870184152858104E-16</v>
      </c>
      <c r="CM2526" s="12">
        <v>-2.2187457723966416E-17</v>
      </c>
      <c r="CN2526" s="12">
        <v>6.1302545162978296E-17</v>
      </c>
      <c r="CO2526" s="12">
        <v>3.0801957181519651E-16</v>
      </c>
      <c r="CP2526" s="12">
        <v>3.0801957181519651E-16</v>
      </c>
      <c r="CQ2526" s="12">
        <v>-6.2521039664498266E-3</v>
      </c>
      <c r="CR2526" s="12">
        <v>-6.2521039664498266E-3</v>
      </c>
      <c r="CS2526" s="12">
        <v>8.7746058184878675E-17</v>
      </c>
      <c r="CT2526" s="12">
        <v>8.7746058184878675E-17</v>
      </c>
      <c r="CU2526" s="12">
        <v>2.1307299981013083E-16</v>
      </c>
      <c r="CV2526" s="12">
        <v>2.1307299981013083E-16</v>
      </c>
      <c r="CW2526" s="12">
        <v>-7.6465738973999012E-2</v>
      </c>
      <c r="CX2526" s="12">
        <v>-7.6465738973999012E-2</v>
      </c>
      <c r="CY2526" s="12">
        <v>1.900077330000146E-16</v>
      </c>
      <c r="CZ2526" s="12">
        <v>1.900077330000146E-16</v>
      </c>
      <c r="DA2526" s="12">
        <v>3.3332690763956955E-17</v>
      </c>
      <c r="DB2526" s="12">
        <v>-3.6082035147756867E-17</v>
      </c>
      <c r="DC2526" s="12">
        <v>-0.73734583848289403</v>
      </c>
    </row>
    <row r="2527" spans="2:107">
      <c r="B2527" s="8" t="s">
        <v>419</v>
      </c>
      <c r="C2527" s="10">
        <v>-0.65622435330724527</v>
      </c>
      <c r="D2527" s="10">
        <v>-0.65622435330724527</v>
      </c>
      <c r="E2527" s="10">
        <v>0.11048674663991323</v>
      </c>
      <c r="F2527" s="10">
        <v>0.11048674663991323</v>
      </c>
      <c r="G2527" s="10">
        <v>-0.59290963717860568</v>
      </c>
      <c r="H2527" s="10">
        <v>-0.59290963717860568</v>
      </c>
      <c r="I2527" s="10">
        <v>0.78434246332466762</v>
      </c>
      <c r="J2527" s="10">
        <v>0.78434246332466762</v>
      </c>
      <c r="K2527" s="10">
        <v>1.1229030335832195</v>
      </c>
      <c r="L2527" s="10">
        <v>1.1229030335832195</v>
      </c>
      <c r="M2527" s="10">
        <v>1.4822930814280426</v>
      </c>
      <c r="N2527" s="10">
        <v>1.4822930814280426</v>
      </c>
      <c r="O2527" s="10">
        <v>0.69304539422121592</v>
      </c>
      <c r="P2527" s="10">
        <v>0.69304539422121592</v>
      </c>
      <c r="Q2527" s="10">
        <v>0.70018215696739661</v>
      </c>
      <c r="R2527" s="10">
        <v>0.70018215696739661</v>
      </c>
      <c r="S2527" s="10">
        <v>-1.0732750708790098</v>
      </c>
      <c r="T2527" s="10">
        <v>-1.0732750708790098</v>
      </c>
      <c r="U2527" s="10">
        <v>-1.7215159543342429</v>
      </c>
      <c r="V2527" s="10">
        <v>-1.7215159543342429</v>
      </c>
      <c r="W2527" s="10">
        <v>-1.1228155175069825</v>
      </c>
      <c r="X2527" s="10">
        <v>-1.1228155175069825</v>
      </c>
      <c r="Y2527" s="10">
        <v>1.0036904087539089</v>
      </c>
      <c r="Z2527" s="10">
        <v>1.0036904087539089</v>
      </c>
      <c r="AA2527" s="10">
        <v>0.7326070033233637</v>
      </c>
      <c r="AB2527" s="10">
        <v>0.7326070033233637</v>
      </c>
      <c r="AC2527" s="10">
        <v>-0.96573816583227412</v>
      </c>
      <c r="AD2527" s="10">
        <v>-0.96573816583227412</v>
      </c>
      <c r="AE2527" s="10">
        <v>-0.46987457208102629</v>
      </c>
      <c r="AF2527" s="10">
        <v>-0.46987457208102629</v>
      </c>
      <c r="AG2527" s="10">
        <v>0.91214581172703979</v>
      </c>
      <c r="AH2527" s="10">
        <v>0.91214581172703979</v>
      </c>
      <c r="AI2527" s="10">
        <v>0.95099876088288515</v>
      </c>
      <c r="AJ2527" s="10">
        <v>0.95099876088288515</v>
      </c>
      <c r="AK2527" s="10">
        <v>-0.28832906549628157</v>
      </c>
      <c r="AL2527" s="10">
        <v>-0.28832906549628157</v>
      </c>
      <c r="AM2527" s="10">
        <v>-0.50764900264003587</v>
      </c>
      <c r="AN2527" s="10">
        <v>-0.50764900264003587</v>
      </c>
      <c r="AO2527" s="10">
        <v>1.0659144243159488</v>
      </c>
      <c r="AP2527" s="10">
        <v>1.0659144243159488</v>
      </c>
      <c r="AQ2527" s="10">
        <v>1.4576460410084333</v>
      </c>
      <c r="AR2527" s="10">
        <v>1.4576460410084333</v>
      </c>
      <c r="AS2527" s="10">
        <v>1.1930071152990809</v>
      </c>
      <c r="AT2527" s="10">
        <v>1.1930071152990809</v>
      </c>
      <c r="AU2527" s="10">
        <v>-0.54104996562559882</v>
      </c>
      <c r="AV2527" s="10">
        <v>-0.54104996562559882</v>
      </c>
      <c r="AW2527" s="10">
        <v>0.14589355980073057</v>
      </c>
      <c r="AX2527" s="10">
        <v>0.14589355980073057</v>
      </c>
      <c r="AY2527" s="10">
        <v>-0.79158829586435586</v>
      </c>
      <c r="AZ2527" s="10">
        <v>-0.79158829586435586</v>
      </c>
      <c r="BA2527" s="10">
        <v>-0.72433632106942414</v>
      </c>
      <c r="BB2527" s="10">
        <v>-0.72433632106942414</v>
      </c>
      <c r="BC2527" s="10">
        <v>1.2213352781785822</v>
      </c>
      <c r="BD2527" s="10">
        <v>1.2213352781785822</v>
      </c>
      <c r="BE2527" s="10">
        <v>0.21729155673894235</v>
      </c>
      <c r="BF2527" s="10">
        <v>0.21729155673894235</v>
      </c>
      <c r="BG2527" s="10">
        <v>6.0803169069152931E-2</v>
      </c>
      <c r="BH2527" s="10">
        <v>6.0803169069152931E-2</v>
      </c>
      <c r="BI2527" s="10">
        <v>-1.5573754796680644E-2</v>
      </c>
      <c r="BJ2527" s="10">
        <v>-1.5573754796680644E-2</v>
      </c>
      <c r="BK2527" s="10">
        <v>-0.60592831096431155</v>
      </c>
      <c r="BL2527" s="10">
        <v>-0.60592831096431155</v>
      </c>
      <c r="BM2527" s="10">
        <v>-0.33845028532190363</v>
      </c>
      <c r="BN2527" s="10">
        <v>-0.33845028532190363</v>
      </c>
      <c r="BO2527" s="10">
        <v>-0.57087696086068818</v>
      </c>
      <c r="BP2527" s="10">
        <v>-0.57087696086068818</v>
      </c>
      <c r="BQ2527" s="10">
        <v>-0.72895973843589645</v>
      </c>
      <c r="BR2527" s="10">
        <v>-0.72895973843589645</v>
      </c>
      <c r="BS2527" s="10">
        <v>-8.14448478664732E-2</v>
      </c>
      <c r="BT2527" s="10">
        <v>-8.14448478664732E-2</v>
      </c>
      <c r="BU2527" s="10">
        <v>-4.9196458336616448E-2</v>
      </c>
      <c r="BV2527" s="10">
        <v>-4.9196458336616448E-2</v>
      </c>
      <c r="BW2527" s="10">
        <v>0.89137423238211266</v>
      </c>
      <c r="BX2527" s="10">
        <v>0.39549038522425656</v>
      </c>
      <c r="BY2527" s="10">
        <v>0.39549038522425656</v>
      </c>
      <c r="BZ2527" s="10">
        <v>-1.4386570424506653</v>
      </c>
      <c r="CA2527" s="10">
        <v>-1.4386570424506653</v>
      </c>
      <c r="CB2527" s="10">
        <v>0.82773152127480754</v>
      </c>
      <c r="CC2527" s="10">
        <v>0.82773152127480754</v>
      </c>
      <c r="CD2527" s="10">
        <v>-0.62679157877779301</v>
      </c>
      <c r="CE2527" s="10">
        <v>-0.62679157877779301</v>
      </c>
      <c r="CF2527" s="10">
        <v>-0.85587179745702413</v>
      </c>
      <c r="CG2527" s="10">
        <v>-0.85587179745702413</v>
      </c>
      <c r="CH2527" s="10">
        <v>-9.0683184145499238E-2</v>
      </c>
      <c r="CI2527" s="10">
        <v>-9.0683184145499238E-2</v>
      </c>
      <c r="CJ2527" s="10">
        <v>-1.2851017343137117</v>
      </c>
      <c r="CK2527" s="10">
        <v>-0.96826130608535566</v>
      </c>
      <c r="CL2527" s="10">
        <v>-0.2074498342328237</v>
      </c>
      <c r="CM2527" s="10">
        <v>0.74316692122797656</v>
      </c>
      <c r="CN2527" s="10">
        <v>-0.12080408066358173</v>
      </c>
      <c r="CO2527" s="10">
        <v>0.64197218071949114</v>
      </c>
      <c r="CP2527" s="10">
        <v>0.64197218071949114</v>
      </c>
      <c r="CQ2527" s="10">
        <v>-0.82527772357137985</v>
      </c>
      <c r="CR2527" s="10">
        <v>-0.82527772357137985</v>
      </c>
      <c r="CS2527" s="10">
        <v>-1.1612574452685618</v>
      </c>
      <c r="CT2527" s="10">
        <v>-1.1612574452685618</v>
      </c>
      <c r="CU2527" s="10">
        <v>0.10886769502263549</v>
      </c>
      <c r="CV2527" s="10">
        <v>0.10886769502263549</v>
      </c>
      <c r="CW2527" s="10">
        <v>-0.87935599820098853</v>
      </c>
      <c r="CX2527" s="10">
        <v>-0.87935599820098853</v>
      </c>
      <c r="CY2527" s="10">
        <v>1.6249188112784625</v>
      </c>
      <c r="CZ2527" s="10">
        <v>1.6249188112784625</v>
      </c>
      <c r="DA2527" s="10">
        <v>1.3646817537509841</v>
      </c>
      <c r="DB2527" s="10">
        <v>-0.24234991243778853</v>
      </c>
      <c r="DC2527" s="10">
        <v>-0.57970364583639367</v>
      </c>
    </row>
    <row r="2528" spans="2:107">
      <c r="B2528" s="8" t="s">
        <v>420</v>
      </c>
      <c r="C2528" s="12">
        <v>-1.634684208037041E-17</v>
      </c>
      <c r="D2528" s="12">
        <v>-1.634684208037041E-17</v>
      </c>
      <c r="E2528" s="12">
        <v>9.7531302365009386E-18</v>
      </c>
      <c r="F2528" s="12">
        <v>9.7531302365009386E-18</v>
      </c>
      <c r="G2528" s="12">
        <v>1.3170225765749104E-16</v>
      </c>
      <c r="H2528" s="12">
        <v>1.3170225765749104E-16</v>
      </c>
      <c r="I2528" s="12">
        <v>-6.9577553898808044E-17</v>
      </c>
      <c r="J2528" s="12">
        <v>-6.9577553898808044E-17</v>
      </c>
      <c r="K2528" s="12">
        <v>-1.9582154575443701E-17</v>
      </c>
      <c r="L2528" s="12">
        <v>-1.9582154575443701E-17</v>
      </c>
      <c r="M2528" s="12">
        <v>-6.8600167540284984E-17</v>
      </c>
      <c r="N2528" s="12">
        <v>-6.8600167540284984E-17</v>
      </c>
      <c r="O2528" s="12">
        <v>4.3006068291167756E-18</v>
      </c>
      <c r="P2528" s="12">
        <v>4.3006068291167756E-18</v>
      </c>
      <c r="Q2528" s="12">
        <v>8.1734210401852086E-17</v>
      </c>
      <c r="R2528" s="12">
        <v>8.1734210401852086E-17</v>
      </c>
      <c r="S2528" s="12">
        <v>-1.2122899908450511E-16</v>
      </c>
      <c r="T2528" s="12">
        <v>-1.2122899908450511E-16</v>
      </c>
      <c r="U2528" s="12">
        <v>4.8359407821095762E-17</v>
      </c>
      <c r="V2528" s="12">
        <v>4.8359407821095762E-17</v>
      </c>
      <c r="W2528" s="12">
        <v>-1.1206115729300312E-16</v>
      </c>
      <c r="X2528" s="12">
        <v>-1.1206115729300312E-16</v>
      </c>
      <c r="Y2528" s="12">
        <v>-0.14837162564188222</v>
      </c>
      <c r="Z2528" s="12">
        <v>-0.14837162564188222</v>
      </c>
      <c r="AA2528" s="12">
        <v>3.5483774131990779E-16</v>
      </c>
      <c r="AB2528" s="12">
        <v>3.5483774131990779E-16</v>
      </c>
      <c r="AC2528" s="12">
        <v>-9.4585783292414718E-17</v>
      </c>
      <c r="AD2528" s="12">
        <v>-9.4585783292414718E-17</v>
      </c>
      <c r="AE2528" s="12">
        <v>1.4233950324164916E-16</v>
      </c>
      <c r="AF2528" s="12">
        <v>1.4233950324164916E-16</v>
      </c>
      <c r="AG2528" s="12">
        <v>-3.2864449339303944E-16</v>
      </c>
      <c r="AH2528" s="12">
        <v>-3.2864449339303944E-16</v>
      </c>
      <c r="AI2528" s="12">
        <v>3.8781858611145347E-17</v>
      </c>
      <c r="AJ2528" s="12">
        <v>3.8781858611145347E-17</v>
      </c>
      <c r="AK2528" s="12">
        <v>1.5431133090790891E-16</v>
      </c>
      <c r="AL2528" s="12">
        <v>1.5431133090790891E-16</v>
      </c>
      <c r="AM2528" s="12">
        <v>3.3225450054469465E-16</v>
      </c>
      <c r="AN2528" s="12">
        <v>3.3225450054469465E-16</v>
      </c>
      <c r="AO2528" s="12">
        <v>-1.4969947624356077E-16</v>
      </c>
      <c r="AP2528" s="12">
        <v>-1.4969947624356077E-16</v>
      </c>
      <c r="AQ2528" s="12">
        <v>-6.5727927531489369E-17</v>
      </c>
      <c r="AR2528" s="12">
        <v>-6.5727927531489369E-17</v>
      </c>
      <c r="AS2528" s="12">
        <v>-8.1734210401852006E-18</v>
      </c>
      <c r="AT2528" s="12">
        <v>-8.1734210401852006E-18</v>
      </c>
      <c r="AU2528" s="12">
        <v>-2.1795789440493862E-17</v>
      </c>
      <c r="AV2528" s="12">
        <v>-2.1795789440493862E-17</v>
      </c>
      <c r="AW2528" s="12">
        <v>4.3693230072340855E-17</v>
      </c>
      <c r="AX2528" s="12">
        <v>4.3693230072340855E-17</v>
      </c>
      <c r="AY2528" s="12">
        <v>0.94570283134237221</v>
      </c>
      <c r="AZ2528" s="12">
        <v>0.94570283134237221</v>
      </c>
      <c r="BA2528" s="12">
        <v>-2.345399545429137E-16</v>
      </c>
      <c r="BB2528" s="12">
        <v>-2.345399545429137E-16</v>
      </c>
      <c r="BC2528" s="12">
        <v>-8.7244582304696124E-17</v>
      </c>
      <c r="BD2528" s="12">
        <v>-8.7244582304696124E-17</v>
      </c>
      <c r="BE2528" s="12">
        <v>-1.2897459733618185E-16</v>
      </c>
      <c r="BF2528" s="12">
        <v>-1.2897459733618185E-16</v>
      </c>
      <c r="BG2528" s="12">
        <v>4.2634683161777383E-17</v>
      </c>
      <c r="BH2528" s="12">
        <v>4.2634683161777383E-17</v>
      </c>
      <c r="BI2528" s="12">
        <v>-1.0512284487759485</v>
      </c>
      <c r="BJ2528" s="12">
        <v>-1.0512284487759485</v>
      </c>
      <c r="BK2528" s="12">
        <v>-0.60592831096431155</v>
      </c>
      <c r="BL2528" s="12">
        <v>-0.60592831096431155</v>
      </c>
      <c r="BM2528" s="12">
        <v>-0.33845028532190363</v>
      </c>
      <c r="BN2528" s="12">
        <v>-0.33845028532190363</v>
      </c>
      <c r="BO2528" s="12">
        <v>-1.3213697348299409E-16</v>
      </c>
      <c r="BP2528" s="12">
        <v>-1.3213697348299409E-16</v>
      </c>
      <c r="BQ2528" s="12">
        <v>-1.0216776300231509E-16</v>
      </c>
      <c r="BR2528" s="12">
        <v>-1.0216776300231509E-16</v>
      </c>
      <c r="BS2528" s="12">
        <v>-4.6316052561049473E-17</v>
      </c>
      <c r="BT2528" s="12">
        <v>-4.6316052561049473E-17</v>
      </c>
      <c r="BU2528" s="12">
        <v>-2.4794528032148017E-16</v>
      </c>
      <c r="BV2528" s="12">
        <v>-2.4794528032148017E-16</v>
      </c>
      <c r="BW2528" s="12">
        <v>2.5882499960586475E-16</v>
      </c>
      <c r="BX2528" s="12">
        <v>7.275838329315123E-17</v>
      </c>
      <c r="BY2528" s="12">
        <v>7.275838329315123E-17</v>
      </c>
      <c r="BZ2528" s="12">
        <v>-2.0433552600463E-17</v>
      </c>
      <c r="CA2528" s="12">
        <v>-2.0433552600463E-17</v>
      </c>
      <c r="CB2528" s="12">
        <v>1.8120849335406313E-16</v>
      </c>
      <c r="CC2528" s="12">
        <v>1.8120849335406313E-16</v>
      </c>
      <c r="CD2528" s="12">
        <v>1.2540968237225966E-16</v>
      </c>
      <c r="CE2528" s="12">
        <v>1.2540968237225966E-16</v>
      </c>
      <c r="CF2528" s="12">
        <v>-1.4540239728567852E-16</v>
      </c>
      <c r="CG2528" s="12">
        <v>-1.4540239728567852E-16</v>
      </c>
      <c r="CH2528" s="12">
        <v>-2.1523211865163695E-16</v>
      </c>
      <c r="CI2528" s="12">
        <v>-2.1523211865163695E-16</v>
      </c>
      <c r="CJ2528" s="12">
        <v>-1.5485058633374642E-16</v>
      </c>
      <c r="CK2528" s="12">
        <v>-2.9637140491083216E-17</v>
      </c>
      <c r="CL2528" s="12">
        <v>-3.7870184152858104E-16</v>
      </c>
      <c r="CM2528" s="12">
        <v>-2.2187457723966416E-17</v>
      </c>
      <c r="CN2528" s="12">
        <v>6.1302545162978296E-17</v>
      </c>
      <c r="CO2528" s="12">
        <v>3.0801957181519651E-16</v>
      </c>
      <c r="CP2528" s="12">
        <v>3.0801957181519651E-16</v>
      </c>
      <c r="CQ2528" s="12">
        <v>-5.919259496404353E-17</v>
      </c>
      <c r="CR2528" s="12">
        <v>-5.919259496404353E-17</v>
      </c>
      <c r="CS2528" s="12">
        <v>8.7746058184878675E-17</v>
      </c>
      <c r="CT2528" s="12">
        <v>8.7746058184878675E-17</v>
      </c>
      <c r="CU2528" s="12">
        <v>2.1307299981013083E-16</v>
      </c>
      <c r="CV2528" s="12">
        <v>2.1307299981013083E-16</v>
      </c>
      <c r="CW2528" s="12">
        <v>6.674960516151255E-17</v>
      </c>
      <c r="CX2528" s="12">
        <v>6.674960516151255E-17</v>
      </c>
      <c r="CY2528" s="12">
        <v>1.900077330000146E-16</v>
      </c>
      <c r="CZ2528" s="12">
        <v>1.900077330000146E-16</v>
      </c>
      <c r="DA2528" s="12">
        <v>3.3332690763956955E-17</v>
      </c>
      <c r="DB2528" s="12">
        <v>-3.6082035147756867E-17</v>
      </c>
      <c r="DC2528" s="12">
        <v>-8.8930512041673938E-17</v>
      </c>
    </row>
    <row r="2529" spans="2:107">
      <c r="B2529" s="8" t="s">
        <v>421</v>
      </c>
      <c r="C2529" s="10">
        <v>1.0406790249417932</v>
      </c>
      <c r="D2529" s="10">
        <v>1.0406790249417932</v>
      </c>
      <c r="E2529" s="10">
        <v>9.7531302365009386E-18</v>
      </c>
      <c r="F2529" s="10">
        <v>9.7531302365009386E-18</v>
      </c>
      <c r="G2529" s="10">
        <v>1.3170225765749104E-16</v>
      </c>
      <c r="H2529" s="10">
        <v>1.3170225765749104E-16</v>
      </c>
      <c r="I2529" s="10">
        <v>-6.9577553898808044E-17</v>
      </c>
      <c r="J2529" s="10">
        <v>-6.9577553898808044E-17</v>
      </c>
      <c r="K2529" s="10">
        <v>-1.9582154575443701E-17</v>
      </c>
      <c r="L2529" s="10">
        <v>-1.9582154575443701E-17</v>
      </c>
      <c r="M2529" s="10">
        <v>-6.8600167540284984E-17</v>
      </c>
      <c r="N2529" s="10">
        <v>-6.8600167540284984E-17</v>
      </c>
      <c r="O2529" s="10">
        <v>4.3006068291167756E-18</v>
      </c>
      <c r="P2529" s="10">
        <v>4.3006068291167756E-18</v>
      </c>
      <c r="Q2529" s="10">
        <v>8.1734210401852086E-17</v>
      </c>
      <c r="R2529" s="10">
        <v>8.1734210401852086E-17</v>
      </c>
      <c r="S2529" s="10">
        <v>-1.2122899908450511E-16</v>
      </c>
      <c r="T2529" s="10">
        <v>-1.2122899908450511E-16</v>
      </c>
      <c r="U2529" s="10">
        <v>4.8359407821095762E-17</v>
      </c>
      <c r="V2529" s="10">
        <v>4.8359407821095762E-17</v>
      </c>
      <c r="W2529" s="10">
        <v>-1.1206115729300312E-16</v>
      </c>
      <c r="X2529" s="10">
        <v>-1.1206115729300312E-16</v>
      </c>
      <c r="Y2529" s="10">
        <v>1.0036904087539089</v>
      </c>
      <c r="Z2529" s="10">
        <v>1.0036904087539089</v>
      </c>
      <c r="AA2529" s="10">
        <v>3.5483774131990779E-16</v>
      </c>
      <c r="AB2529" s="10">
        <v>3.5483774131990779E-16</v>
      </c>
      <c r="AC2529" s="10">
        <v>-9.4585783292414718E-17</v>
      </c>
      <c r="AD2529" s="10">
        <v>-9.4585783292414718E-17</v>
      </c>
      <c r="AE2529" s="10">
        <v>1.4233950324164916E-16</v>
      </c>
      <c r="AF2529" s="10">
        <v>1.4233950324164916E-16</v>
      </c>
      <c r="AG2529" s="10">
        <v>-3.2864449339303944E-16</v>
      </c>
      <c r="AH2529" s="10">
        <v>-3.2864449339303944E-16</v>
      </c>
      <c r="AI2529" s="10">
        <v>3.8781858611145347E-17</v>
      </c>
      <c r="AJ2529" s="10">
        <v>3.8781858611145347E-17</v>
      </c>
      <c r="AK2529" s="10">
        <v>1.5431133090790891E-16</v>
      </c>
      <c r="AL2529" s="10">
        <v>1.5431133090790891E-16</v>
      </c>
      <c r="AM2529" s="10">
        <v>3.3225450054469465E-16</v>
      </c>
      <c r="AN2529" s="10">
        <v>3.3225450054469465E-16</v>
      </c>
      <c r="AO2529" s="10">
        <v>-1.4969947624356077E-16</v>
      </c>
      <c r="AP2529" s="10">
        <v>-1.4969947624356077E-16</v>
      </c>
      <c r="AQ2529" s="10">
        <v>1.4576460410084333</v>
      </c>
      <c r="AR2529" s="10">
        <v>1.4576460410084333</v>
      </c>
      <c r="AS2529" s="10">
        <v>-8.1734210401852006E-18</v>
      </c>
      <c r="AT2529" s="10">
        <v>-8.1734210401852006E-18</v>
      </c>
      <c r="AU2529" s="10">
        <v>-2.1795789440493862E-17</v>
      </c>
      <c r="AV2529" s="10">
        <v>-2.1795789440493862E-17</v>
      </c>
      <c r="AW2529" s="10">
        <v>4.3693230072340855E-17</v>
      </c>
      <c r="AX2529" s="10">
        <v>4.3693230072340855E-17</v>
      </c>
      <c r="AY2529" s="10">
        <v>-5.3153606126540152E-17</v>
      </c>
      <c r="AZ2529" s="10">
        <v>-5.3153606126540152E-17</v>
      </c>
      <c r="BA2529" s="10">
        <v>-2.345399545429137E-16</v>
      </c>
      <c r="BB2529" s="10">
        <v>-2.345399545429137E-16</v>
      </c>
      <c r="BC2529" s="10">
        <v>-8.7244582304696124E-17</v>
      </c>
      <c r="BD2529" s="10">
        <v>-8.7244582304696124E-17</v>
      </c>
      <c r="BE2529" s="10">
        <v>-1.2897459733618185E-16</v>
      </c>
      <c r="BF2529" s="10">
        <v>-1.2897459733618185E-16</v>
      </c>
      <c r="BG2529" s="10">
        <v>4.2634683161777383E-17</v>
      </c>
      <c r="BH2529" s="10">
        <v>4.2634683161777383E-17</v>
      </c>
      <c r="BI2529" s="10">
        <v>-2.686969399187683E-16</v>
      </c>
      <c r="BJ2529" s="10">
        <v>-2.686969399187683E-16</v>
      </c>
      <c r="BK2529" s="10">
        <v>-1.484838155633645E-16</v>
      </c>
      <c r="BL2529" s="10">
        <v>-1.484838155633645E-16</v>
      </c>
      <c r="BM2529" s="10">
        <v>2.5405924966523688E-16</v>
      </c>
      <c r="BN2529" s="10">
        <v>2.5405924966523688E-16</v>
      </c>
      <c r="BO2529" s="10">
        <v>0.66446334788703076</v>
      </c>
      <c r="BP2529" s="10">
        <v>0.66446334788703076</v>
      </c>
      <c r="BQ2529" s="10">
        <v>-1.0216776300231509E-16</v>
      </c>
      <c r="BR2529" s="10">
        <v>-1.0216776300231509E-16</v>
      </c>
      <c r="BS2529" s="10">
        <v>-4.6316052561049473E-17</v>
      </c>
      <c r="BT2529" s="10">
        <v>-4.6316052561049473E-17</v>
      </c>
      <c r="BU2529" s="10">
        <v>-2.4794528032148017E-16</v>
      </c>
      <c r="BV2529" s="10">
        <v>-2.4794528032148017E-16</v>
      </c>
      <c r="BW2529" s="10">
        <v>2.5882499960586475E-16</v>
      </c>
      <c r="BX2529" s="10">
        <v>7.275838329315123E-17</v>
      </c>
      <c r="BY2529" s="10">
        <v>7.275838329315123E-17</v>
      </c>
      <c r="BZ2529" s="10">
        <v>-2.0433552600463E-17</v>
      </c>
      <c r="CA2529" s="10">
        <v>-2.0433552600463E-17</v>
      </c>
      <c r="CB2529" s="10">
        <v>1.8120849335406313E-16</v>
      </c>
      <c r="CC2529" s="10">
        <v>1.8120849335406313E-16</v>
      </c>
      <c r="CD2529" s="10">
        <v>1.2540968237225966E-16</v>
      </c>
      <c r="CE2529" s="10">
        <v>1.2540968237225966E-16</v>
      </c>
      <c r="CF2529" s="10">
        <v>-1.4540239728567852E-16</v>
      </c>
      <c r="CG2529" s="10">
        <v>-1.4540239728567852E-16</v>
      </c>
      <c r="CH2529" s="10">
        <v>-2.1523211865163695E-16</v>
      </c>
      <c r="CI2529" s="10">
        <v>-2.1523211865163695E-16</v>
      </c>
      <c r="CJ2529" s="10">
        <v>-1.5485058633374642E-16</v>
      </c>
      <c r="CK2529" s="10">
        <v>-2.9637140491083216E-17</v>
      </c>
      <c r="CL2529" s="10">
        <v>-3.7870184152858104E-16</v>
      </c>
      <c r="CM2529" s="10">
        <v>-2.2187457723966416E-17</v>
      </c>
      <c r="CN2529" s="10">
        <v>6.1302545162978296E-17</v>
      </c>
      <c r="CO2529" s="10">
        <v>3.0801957181519651E-16</v>
      </c>
      <c r="CP2529" s="10">
        <v>3.0801957181519651E-16</v>
      </c>
      <c r="CQ2529" s="10">
        <v>-5.919259496404353E-17</v>
      </c>
      <c r="CR2529" s="10">
        <v>-5.919259496404353E-17</v>
      </c>
      <c r="CS2529" s="10">
        <v>8.7746058184878675E-17</v>
      </c>
      <c r="CT2529" s="10">
        <v>8.7746058184878675E-17</v>
      </c>
      <c r="CU2529" s="10">
        <v>2.1307299981013083E-16</v>
      </c>
      <c r="CV2529" s="10">
        <v>2.1307299981013083E-16</v>
      </c>
      <c r="CW2529" s="10">
        <v>6.674960516151255E-17</v>
      </c>
      <c r="CX2529" s="10">
        <v>6.674960516151255E-17</v>
      </c>
      <c r="CY2529" s="10">
        <v>1.900077330000146E-16</v>
      </c>
      <c r="CZ2529" s="10">
        <v>1.900077330000146E-16</v>
      </c>
      <c r="DA2529" s="10">
        <v>3.3332690763956955E-17</v>
      </c>
      <c r="DB2529" s="10">
        <v>-3.6082035147756867E-17</v>
      </c>
      <c r="DC2529" s="10">
        <v>-8.8930512041673938E-17</v>
      </c>
    </row>
    <row r="2530" spans="2:107">
      <c r="B2530" s="8" t="s">
        <v>422</v>
      </c>
      <c r="C2530" s="12">
        <v>-0.65622435330724527</v>
      </c>
      <c r="D2530" s="12">
        <v>-0.65622435330724527</v>
      </c>
      <c r="E2530" s="12">
        <v>-1.957193797621321</v>
      </c>
      <c r="F2530" s="12">
        <v>-1.957193797621321</v>
      </c>
      <c r="G2530" s="12">
        <v>-2.4344172161803925</v>
      </c>
      <c r="H2530" s="12">
        <v>-2.4344172161803925</v>
      </c>
      <c r="I2530" s="12">
        <v>-2.0792474735304864</v>
      </c>
      <c r="J2530" s="12">
        <v>-2.0792474735304864</v>
      </c>
      <c r="K2530" s="12">
        <v>0.21320943675630746</v>
      </c>
      <c r="L2530" s="12">
        <v>0.21320943675630746</v>
      </c>
      <c r="M2530" s="12">
        <v>-2.1579429511022199</v>
      </c>
      <c r="N2530" s="12">
        <v>-2.1579429511022199</v>
      </c>
      <c r="O2530" s="12">
        <v>-1.9714786456972453</v>
      </c>
      <c r="P2530" s="12">
        <v>-1.9714786456972453</v>
      </c>
      <c r="Q2530" s="12">
        <v>0.70018215696739661</v>
      </c>
      <c r="R2530" s="12">
        <v>0.70018215696739661</v>
      </c>
      <c r="S2530" s="12">
        <v>-1.0732750708790098</v>
      </c>
      <c r="T2530" s="12">
        <v>-1.0732750708790098</v>
      </c>
      <c r="U2530" s="12">
        <v>-0.68211009511356802</v>
      </c>
      <c r="V2530" s="12">
        <v>-0.68211009511356802</v>
      </c>
      <c r="W2530" s="12">
        <v>-1.1228155175069825</v>
      </c>
      <c r="X2530" s="12">
        <v>-1.1228155175069825</v>
      </c>
      <c r="Y2530" s="12">
        <v>-0.14837162564188222</v>
      </c>
      <c r="Z2530" s="12">
        <v>-0.14837162564188222</v>
      </c>
      <c r="AA2530" s="12">
        <v>0.7326070033233637</v>
      </c>
      <c r="AB2530" s="12">
        <v>0.7326070033233637</v>
      </c>
      <c r="AC2530" s="12">
        <v>-1.8948953405345379</v>
      </c>
      <c r="AD2530" s="12">
        <v>-1.8948953405345379</v>
      </c>
      <c r="AE2530" s="12">
        <v>-1.2843238303548052</v>
      </c>
      <c r="AF2530" s="12">
        <v>-1.2843238303548052</v>
      </c>
      <c r="AG2530" s="12">
        <v>-0.24323888312721068</v>
      </c>
      <c r="AH2530" s="12">
        <v>-0.24323888312721068</v>
      </c>
      <c r="AI2530" s="12">
        <v>-2.8241781383794771</v>
      </c>
      <c r="AJ2530" s="12">
        <v>-2.8241781383794771</v>
      </c>
      <c r="AK2530" s="12">
        <v>-0.28832906549628157</v>
      </c>
      <c r="AL2530" s="12">
        <v>-0.28832906549628157</v>
      </c>
      <c r="AM2530" s="12">
        <v>0.76147350396005364</v>
      </c>
      <c r="AN2530" s="12">
        <v>0.76147350396005364</v>
      </c>
      <c r="AO2530" s="12">
        <v>0.26500634858683808</v>
      </c>
      <c r="AP2530" s="12">
        <v>0.26500634858683808</v>
      </c>
      <c r="AQ2530" s="12">
        <v>-1.8557696293014854</v>
      </c>
      <c r="AR2530" s="12">
        <v>-1.8557696293014854</v>
      </c>
      <c r="AS2530" s="12">
        <v>-0.65796149995282638</v>
      </c>
      <c r="AT2530" s="12">
        <v>-0.65796149995282638</v>
      </c>
      <c r="AU2530" s="12">
        <v>-0.54104996562559882</v>
      </c>
      <c r="AV2530" s="12">
        <v>-0.54104996562559882</v>
      </c>
      <c r="AW2530" s="12">
        <v>-2.9178711960146111</v>
      </c>
      <c r="AX2530" s="12">
        <v>-2.9178711960146111</v>
      </c>
      <c r="AY2530" s="12">
        <v>-1.66023385946772</v>
      </c>
      <c r="AZ2530" s="12">
        <v>-1.66023385946772</v>
      </c>
      <c r="BA2530" s="12">
        <v>0.25130035628939201</v>
      </c>
      <c r="BB2530" s="12">
        <v>0.25130035628939201</v>
      </c>
      <c r="BC2530" s="12">
        <v>1.2213352781785822</v>
      </c>
      <c r="BD2530" s="12">
        <v>1.2213352781785822</v>
      </c>
      <c r="BE2530" s="12">
        <v>0.21729155673894235</v>
      </c>
      <c r="BF2530" s="12">
        <v>0.21729155673894235</v>
      </c>
      <c r="BG2530" s="12">
        <v>-1.9609022024801808</v>
      </c>
      <c r="BH2530" s="12">
        <v>-1.9609022024801808</v>
      </c>
      <c r="BI2530" s="12">
        <v>-3.1225378367344847</v>
      </c>
      <c r="BJ2530" s="12">
        <v>-3.1225378367344847</v>
      </c>
      <c r="BK2530" s="12">
        <v>-0.60592831096431155</v>
      </c>
      <c r="BL2530" s="12">
        <v>-0.60592831096431155</v>
      </c>
      <c r="BM2530" s="12">
        <v>-1.5888360616500476</v>
      </c>
      <c r="BN2530" s="12">
        <v>-1.5888360616500476</v>
      </c>
      <c r="BO2530" s="12">
        <v>-4.2768978871038454</v>
      </c>
      <c r="BP2530" s="12">
        <v>-4.2768978871038454</v>
      </c>
      <c r="BQ2530" s="12">
        <v>-0.72895973843589645</v>
      </c>
      <c r="BR2530" s="12">
        <v>-0.72895973843589645</v>
      </c>
      <c r="BS2530" s="12">
        <v>-1.0661870993429221</v>
      </c>
      <c r="BT2530" s="12">
        <v>-1.0661870993429221</v>
      </c>
      <c r="BU2530" s="12">
        <v>-0.7762107870888354</v>
      </c>
      <c r="BV2530" s="12">
        <v>-0.7762107870888354</v>
      </c>
      <c r="BW2530" s="12">
        <v>-2.9663765438289977</v>
      </c>
      <c r="BX2530" s="12">
        <v>1.205009767480157</v>
      </c>
      <c r="BY2530" s="12">
        <v>1.205009767480157</v>
      </c>
      <c r="BZ2530" s="12">
        <v>0.17667718065183607</v>
      </c>
      <c r="CA2530" s="12">
        <v>0.17667718065183607</v>
      </c>
      <c r="CB2530" s="12">
        <v>-2.5333601105683505</v>
      </c>
      <c r="CC2530" s="12">
        <v>-2.5333601105683505</v>
      </c>
      <c r="CD2530" s="12">
        <v>-2.4176246610000591</v>
      </c>
      <c r="CE2530" s="12">
        <v>-2.4176246610000591</v>
      </c>
      <c r="CF2530" s="12">
        <v>-0.85587179745702413</v>
      </c>
      <c r="CG2530" s="12">
        <v>-0.85587179745702413</v>
      </c>
      <c r="CH2530" s="12">
        <v>-3.0378866688742283</v>
      </c>
      <c r="CI2530" s="12">
        <v>-3.0378866688742283</v>
      </c>
      <c r="CJ2530" s="12">
        <v>-0.37797109832756226</v>
      </c>
      <c r="CK2530" s="12">
        <v>0.8068844217377964</v>
      </c>
      <c r="CL2530" s="12">
        <v>-0.2074498342328237</v>
      </c>
      <c r="CM2530" s="12">
        <v>-3.5688345557870949</v>
      </c>
      <c r="CN2530" s="12">
        <v>-0.17304578957166947</v>
      </c>
      <c r="CO2530" s="12">
        <v>-1.1746725008909835</v>
      </c>
      <c r="CP2530" s="12">
        <v>-1.1746725008909835</v>
      </c>
      <c r="CQ2530" s="12">
        <v>-0.82527772357137985</v>
      </c>
      <c r="CR2530" s="12">
        <v>-0.82527772357137985</v>
      </c>
      <c r="CS2530" s="12">
        <v>-2.1066401090448914</v>
      </c>
      <c r="CT2530" s="12">
        <v>-2.1066401090448914</v>
      </c>
      <c r="CU2530" s="12">
        <v>-0.78929078891410631</v>
      </c>
      <c r="CV2530" s="12">
        <v>-0.78929078891410631</v>
      </c>
      <c r="CW2530" s="12">
        <v>-0.87935599820098853</v>
      </c>
      <c r="CX2530" s="12">
        <v>-0.87935599820098853</v>
      </c>
      <c r="CY2530" s="12">
        <v>0.78378436779314076</v>
      </c>
      <c r="CZ2530" s="12">
        <v>0.78378436779314076</v>
      </c>
      <c r="DA2530" s="12">
        <v>-2.3116037869659527</v>
      </c>
      <c r="DB2530" s="12">
        <v>-0.24234991243778853</v>
      </c>
      <c r="DC2530" s="12">
        <v>-1.0526302237758951</v>
      </c>
    </row>
    <row r="2531" spans="2:107">
      <c r="B2531" s="8" t="s">
        <v>423</v>
      </c>
      <c r="C2531" s="10">
        <v>0.19222733581727383</v>
      </c>
      <c r="D2531" s="10">
        <v>0.19222733581727383</v>
      </c>
      <c r="E2531" s="10">
        <v>0.11048674663991323</v>
      </c>
      <c r="F2531" s="10">
        <v>0.11048674663991323</v>
      </c>
      <c r="G2531" s="10">
        <v>-0.59290963717860568</v>
      </c>
      <c r="H2531" s="10">
        <v>-0.59290963717860568</v>
      </c>
      <c r="I2531" s="10">
        <v>0.78434246332466762</v>
      </c>
      <c r="J2531" s="10">
        <v>0.78434246332466762</v>
      </c>
      <c r="K2531" s="10">
        <v>-2.5158713537244282</v>
      </c>
      <c r="L2531" s="10">
        <v>-2.5158713537244282</v>
      </c>
      <c r="M2531" s="10">
        <v>1.4822930814280426</v>
      </c>
      <c r="N2531" s="10">
        <v>1.4822930814280426</v>
      </c>
      <c r="O2531" s="10">
        <v>-0.19512928575160451</v>
      </c>
      <c r="P2531" s="10">
        <v>-0.19512928575160451</v>
      </c>
      <c r="Q2531" s="10">
        <v>0.70018215696739661</v>
      </c>
      <c r="R2531" s="10">
        <v>0.70018215696739661</v>
      </c>
      <c r="S2531" s="10">
        <v>0.74303658753162216</v>
      </c>
      <c r="T2531" s="10">
        <v>0.74303658753162216</v>
      </c>
      <c r="U2531" s="10">
        <v>0.35729576410710712</v>
      </c>
      <c r="V2531" s="10">
        <v>0.35729576410710712</v>
      </c>
      <c r="W2531" s="10">
        <v>0.77617448525650479</v>
      </c>
      <c r="X2531" s="10">
        <v>0.77617448525650479</v>
      </c>
      <c r="Y2531" s="10">
        <v>1.0036904087539089</v>
      </c>
      <c r="Z2531" s="10">
        <v>1.0036904087539089</v>
      </c>
      <c r="AA2531" s="10">
        <v>0.7326070033233637</v>
      </c>
      <c r="AB2531" s="10">
        <v>0.7326070033233637</v>
      </c>
      <c r="AC2531" s="10">
        <v>1.821733358274517</v>
      </c>
      <c r="AD2531" s="10">
        <v>1.821733358274517</v>
      </c>
      <c r="AE2531" s="10">
        <v>0.34457468619275261</v>
      </c>
      <c r="AF2531" s="10">
        <v>0.34457468619275261</v>
      </c>
      <c r="AG2531" s="10">
        <v>-2.5540082728357114</v>
      </c>
      <c r="AH2531" s="10">
        <v>-2.5540082728357114</v>
      </c>
      <c r="AI2531" s="10">
        <v>0.95099876088288515</v>
      </c>
      <c r="AJ2531" s="10">
        <v>0.95099876088288515</v>
      </c>
      <c r="AK2531" s="10">
        <v>-0.28832906549628157</v>
      </c>
      <c r="AL2531" s="10">
        <v>-0.28832906549628157</v>
      </c>
      <c r="AM2531" s="10">
        <v>0.76147350396005364</v>
      </c>
      <c r="AN2531" s="10">
        <v>0.76147350396005364</v>
      </c>
      <c r="AO2531" s="10">
        <v>-1.3368098028713831</v>
      </c>
      <c r="AP2531" s="10">
        <v>-1.3368098028713831</v>
      </c>
      <c r="AQ2531" s="10">
        <v>0.62929212343095342</v>
      </c>
      <c r="AR2531" s="10">
        <v>0.62929212343095342</v>
      </c>
      <c r="AS2531" s="10">
        <v>-0.65796149995282638</v>
      </c>
      <c r="AT2531" s="10">
        <v>-0.65796149995282638</v>
      </c>
      <c r="AU2531" s="10">
        <v>0.46263692712913518</v>
      </c>
      <c r="AV2531" s="10">
        <v>0.46263692712913518</v>
      </c>
      <c r="AW2531" s="10">
        <v>0.14589355980073057</v>
      </c>
      <c r="AX2531" s="10">
        <v>0.14589355980073057</v>
      </c>
      <c r="AY2531" s="10">
        <v>0.94570283134237221</v>
      </c>
      <c r="AZ2531" s="10">
        <v>0.94570283134237221</v>
      </c>
      <c r="BA2531" s="10">
        <v>0.25130035628939201</v>
      </c>
      <c r="BB2531" s="10">
        <v>0.25130035628939201</v>
      </c>
      <c r="BC2531" s="10">
        <v>-0.32767531853571708</v>
      </c>
      <c r="BD2531" s="10">
        <v>-0.32767531853571708</v>
      </c>
      <c r="BE2531" s="10">
        <v>-0.77175966703831289</v>
      </c>
      <c r="BF2531" s="10">
        <v>-0.77175966703831289</v>
      </c>
      <c r="BG2531" s="10">
        <v>6.0803169069152931E-2</v>
      </c>
      <c r="BH2531" s="10">
        <v>6.0803169069152931E-2</v>
      </c>
      <c r="BI2531" s="10">
        <v>-1.0512284487759485</v>
      </c>
      <c r="BJ2531" s="10">
        <v>-1.0512284487759485</v>
      </c>
      <c r="BK2531" s="10">
        <v>-0.60592831096431155</v>
      </c>
      <c r="BL2531" s="10">
        <v>-0.60592831096431155</v>
      </c>
      <c r="BM2531" s="10">
        <v>-0.33845028532190363</v>
      </c>
      <c r="BN2531" s="10">
        <v>-0.33845028532190363</v>
      </c>
      <c r="BO2531" s="10">
        <v>-0.57087696086068818</v>
      </c>
      <c r="BP2531" s="10">
        <v>-0.57087696086068818</v>
      </c>
      <c r="BQ2531" s="10">
        <v>-0.72895973843589645</v>
      </c>
      <c r="BR2531" s="10">
        <v>-0.72895973843589645</v>
      </c>
      <c r="BS2531" s="10">
        <v>0.90329740360997579</v>
      </c>
      <c r="BT2531" s="10">
        <v>0.90329740360997579</v>
      </c>
      <c r="BU2531" s="10">
        <v>2.1318465279200405</v>
      </c>
      <c r="BV2531" s="10">
        <v>2.1318465279200405</v>
      </c>
      <c r="BW2531" s="10">
        <v>-7.3063461670665075E-2</v>
      </c>
      <c r="BX2531" s="10">
        <v>1.205009767480157</v>
      </c>
      <c r="BY2531" s="10">
        <v>1.205009767480157</v>
      </c>
      <c r="BZ2531" s="10">
        <v>0.98434429220308672</v>
      </c>
      <c r="CA2531" s="10">
        <v>0.98434429220308672</v>
      </c>
      <c r="CB2531" s="10">
        <v>-0.29263235600624515</v>
      </c>
      <c r="CC2531" s="10">
        <v>-0.29263235600624515</v>
      </c>
      <c r="CD2531" s="10">
        <v>1.1640415034444727</v>
      </c>
      <c r="CE2531" s="10">
        <v>1.1640415034444727</v>
      </c>
      <c r="CF2531" s="10">
        <v>0.12336890774155311</v>
      </c>
      <c r="CG2531" s="10">
        <v>0.12336890774155311</v>
      </c>
      <c r="CH2531" s="10">
        <v>0.89171797743074377</v>
      </c>
      <c r="CI2531" s="10">
        <v>0.89171797743074377</v>
      </c>
      <c r="CJ2531" s="10">
        <v>0.52915953765858714</v>
      </c>
      <c r="CK2531" s="10">
        <v>-8.0688442173779587E-2</v>
      </c>
      <c r="CL2531" s="10">
        <v>-2.5886131489052358</v>
      </c>
      <c r="CM2531" s="10">
        <v>-0.33483344802579157</v>
      </c>
      <c r="CN2531" s="10">
        <v>8.8162754968769255E-2</v>
      </c>
      <c r="CO2531" s="10">
        <v>0.64197218071949114</v>
      </c>
      <c r="CP2531" s="10">
        <v>0.64197218071949114</v>
      </c>
      <c r="CQ2531" s="10">
        <v>2.4508247548483406</v>
      </c>
      <c r="CR2531" s="10">
        <v>2.4508247548483406</v>
      </c>
      <c r="CS2531" s="10">
        <v>0.72950788228409669</v>
      </c>
      <c r="CT2531" s="10">
        <v>0.72950788228409669</v>
      </c>
      <c r="CU2531" s="10">
        <v>1.0070261789593771</v>
      </c>
      <c r="CV2531" s="10">
        <v>1.0070261789593771</v>
      </c>
      <c r="CW2531" s="10">
        <v>2.3322050387069693</v>
      </c>
      <c r="CX2531" s="10">
        <v>2.3322050387069693</v>
      </c>
      <c r="CY2531" s="10">
        <v>1.6249188112784625</v>
      </c>
      <c r="CZ2531" s="10">
        <v>1.6249188112784625</v>
      </c>
      <c r="DA2531" s="10">
        <v>1.3646817537509841</v>
      </c>
      <c r="DB2531" s="10">
        <v>3.915430656433081</v>
      </c>
      <c r="DC2531" s="10">
        <v>1.3120026659216117</v>
      </c>
    </row>
    <row r="2532" spans="2:107">
      <c r="B2532" s="8" t="s">
        <v>424</v>
      </c>
      <c r="C2532" s="12">
        <v>-1.5046760424317644</v>
      </c>
      <c r="D2532" s="12">
        <v>-1.5046760424317644</v>
      </c>
      <c r="E2532" s="12">
        <v>0.11048674663991323</v>
      </c>
      <c r="F2532" s="12">
        <v>0.11048674663991323</v>
      </c>
      <c r="G2532" s="12">
        <v>0.32784415232228786</v>
      </c>
      <c r="H2532" s="12">
        <v>0.32784415232228786</v>
      </c>
      <c r="I2532" s="12">
        <v>-2.0792474735304864</v>
      </c>
      <c r="J2532" s="12">
        <v>-2.0792474735304864</v>
      </c>
      <c r="K2532" s="12">
        <v>-1.6061777568975162</v>
      </c>
      <c r="L2532" s="12">
        <v>-1.6061777568975162</v>
      </c>
      <c r="M2532" s="12">
        <v>-1.2478839429696544</v>
      </c>
      <c r="N2532" s="12">
        <v>-1.2478839429696544</v>
      </c>
      <c r="O2532" s="12">
        <v>-1.9714786456972453</v>
      </c>
      <c r="P2532" s="12">
        <v>-1.9714786456972453</v>
      </c>
      <c r="Q2532" s="12">
        <v>-0.4201092941804378</v>
      </c>
      <c r="R2532" s="12">
        <v>-0.4201092941804378</v>
      </c>
      <c r="S2532" s="12">
        <v>-1.0732750708790098</v>
      </c>
      <c r="T2532" s="12">
        <v>-1.0732750708790098</v>
      </c>
      <c r="U2532" s="12">
        <v>1.396701623327782</v>
      </c>
      <c r="V2532" s="12">
        <v>1.396701623327782</v>
      </c>
      <c r="W2532" s="12">
        <v>-1.1228155175069825</v>
      </c>
      <c r="X2532" s="12">
        <v>-1.1228155175069825</v>
      </c>
      <c r="Y2532" s="12">
        <v>-1.3004336600376731</v>
      </c>
      <c r="Z2532" s="12">
        <v>-1.3004336600376731</v>
      </c>
      <c r="AA2532" s="12">
        <v>-1.6438986416036456</v>
      </c>
      <c r="AB2532" s="12">
        <v>-1.6438986416036456</v>
      </c>
      <c r="AC2532" s="12">
        <v>-1.8948953405345379</v>
      </c>
      <c r="AD2532" s="12">
        <v>-1.8948953405345379</v>
      </c>
      <c r="AE2532" s="12">
        <v>-1.2843238303548052</v>
      </c>
      <c r="AF2532" s="12">
        <v>-1.2843238303548052</v>
      </c>
      <c r="AG2532" s="12">
        <v>-0.24323888312721068</v>
      </c>
      <c r="AH2532" s="12">
        <v>-0.24323888312721068</v>
      </c>
      <c r="AI2532" s="12">
        <v>7.2045360672945303E-3</v>
      </c>
      <c r="AJ2532" s="12">
        <v>7.2045360672945303E-3</v>
      </c>
      <c r="AK2532" s="12">
        <v>-1.2420328975224439</v>
      </c>
      <c r="AL2532" s="12">
        <v>-1.2420328975224439</v>
      </c>
      <c r="AM2532" s="12">
        <v>-0.50764900264003587</v>
      </c>
      <c r="AN2532" s="12">
        <v>-0.50764900264003587</v>
      </c>
      <c r="AO2532" s="12">
        <v>-0.53590172714227258</v>
      </c>
      <c r="AP2532" s="12">
        <v>-0.53590172714227258</v>
      </c>
      <c r="AQ2532" s="12">
        <v>-1.8557696293014854</v>
      </c>
      <c r="AR2532" s="12">
        <v>-1.8557696293014854</v>
      </c>
      <c r="AS2532" s="12">
        <v>-0.65796149995282638</v>
      </c>
      <c r="AT2532" s="12">
        <v>-0.65796149995282638</v>
      </c>
      <c r="AU2532" s="12">
        <v>-0.54104996562559882</v>
      </c>
      <c r="AV2532" s="12">
        <v>-0.54104996562559882</v>
      </c>
      <c r="AW2532" s="12">
        <v>-0.87536135880438337</v>
      </c>
      <c r="AX2532" s="12">
        <v>-0.87536135880438337</v>
      </c>
      <c r="AY2532" s="12">
        <v>-1.66023385946772</v>
      </c>
      <c r="AZ2532" s="12">
        <v>-1.66023385946772</v>
      </c>
      <c r="BA2532" s="12">
        <v>0.25130035628939201</v>
      </c>
      <c r="BB2532" s="12">
        <v>0.25130035628939201</v>
      </c>
      <c r="BC2532" s="12">
        <v>0.44682997982143252</v>
      </c>
      <c r="BD2532" s="12">
        <v>0.44682997982143252</v>
      </c>
      <c r="BE2532" s="12">
        <v>0.21729155673894235</v>
      </c>
      <c r="BF2532" s="12">
        <v>0.21729155673894235</v>
      </c>
      <c r="BG2532" s="12">
        <v>6.0803169069152931E-2</v>
      </c>
      <c r="BH2532" s="12">
        <v>6.0803169069152931E-2</v>
      </c>
      <c r="BI2532" s="12">
        <v>-1.5573754796680644E-2</v>
      </c>
      <c r="BJ2532" s="12">
        <v>-1.5573754796680644E-2</v>
      </c>
      <c r="BK2532" s="12">
        <v>-0.60592831096431155</v>
      </c>
      <c r="BL2532" s="12">
        <v>-0.60592831096431155</v>
      </c>
      <c r="BM2532" s="12">
        <v>-0.33845028532190363</v>
      </c>
      <c r="BN2532" s="12">
        <v>-0.33845028532190363</v>
      </c>
      <c r="BO2532" s="12">
        <v>-0.57087696086068818</v>
      </c>
      <c r="BP2532" s="12">
        <v>-0.57087696086068818</v>
      </c>
      <c r="BQ2532" s="12">
        <v>-0.72895973843589645</v>
      </c>
      <c r="BR2532" s="12">
        <v>-0.72895973843589645</v>
      </c>
      <c r="BS2532" s="12">
        <v>-8.14448478664732E-2</v>
      </c>
      <c r="BT2532" s="12">
        <v>-8.14448478664732E-2</v>
      </c>
      <c r="BU2532" s="12">
        <v>-0.7762107870888354</v>
      </c>
      <c r="BV2532" s="12">
        <v>-0.7762107870888354</v>
      </c>
      <c r="BW2532" s="12">
        <v>-1.0375011557234428</v>
      </c>
      <c r="BX2532" s="12">
        <v>-0.41402899703164364</v>
      </c>
      <c r="BY2532" s="12">
        <v>-0.41402899703164364</v>
      </c>
      <c r="BZ2532" s="12">
        <v>-1.4386570424506653</v>
      </c>
      <c r="CA2532" s="12">
        <v>-1.4386570424506653</v>
      </c>
      <c r="CB2532" s="12">
        <v>0.82773152127480754</v>
      </c>
      <c r="CC2532" s="12">
        <v>0.82773152127480754</v>
      </c>
      <c r="CD2532" s="12">
        <v>0.26862496233333982</v>
      </c>
      <c r="CE2532" s="12">
        <v>0.26862496233333982</v>
      </c>
      <c r="CF2532" s="12">
        <v>-0.85587179745702413</v>
      </c>
      <c r="CG2532" s="12">
        <v>-0.85587179745702413</v>
      </c>
      <c r="CH2532" s="12">
        <v>-1.0730843457217421</v>
      </c>
      <c r="CI2532" s="12">
        <v>-1.0730843457217421</v>
      </c>
      <c r="CJ2532" s="12">
        <v>-1.2851017343137117</v>
      </c>
      <c r="CK2532" s="12">
        <v>-1.8558341699969316</v>
      </c>
      <c r="CL2532" s="12">
        <v>-0.2074498342328237</v>
      </c>
      <c r="CM2532" s="12">
        <v>-2.4908341865333274</v>
      </c>
      <c r="CN2532" s="12">
        <v>-0.17304578957166947</v>
      </c>
      <c r="CO2532" s="12">
        <v>-1.1746725008909835</v>
      </c>
      <c r="CP2532" s="12">
        <v>-1.1746725008909835</v>
      </c>
      <c r="CQ2532" s="12">
        <v>-0.82527772357137985</v>
      </c>
      <c r="CR2532" s="12">
        <v>-0.82527772357137985</v>
      </c>
      <c r="CS2532" s="12">
        <v>-2.1066401090448914</v>
      </c>
      <c r="CT2532" s="12">
        <v>-2.1066401090448914</v>
      </c>
      <c r="CU2532" s="12">
        <v>-1.6874492728508481</v>
      </c>
      <c r="CV2532" s="12">
        <v>-1.6874492728508481</v>
      </c>
      <c r="CW2532" s="12">
        <v>-0.87935599820098853</v>
      </c>
      <c r="CX2532" s="12">
        <v>-0.87935599820098853</v>
      </c>
      <c r="CY2532" s="12">
        <v>-1.7396189626628247</v>
      </c>
      <c r="CZ2532" s="12">
        <v>-1.7396189626628247</v>
      </c>
      <c r="DA2532" s="12">
        <v>-2.3116037869659527</v>
      </c>
      <c r="DB2532" s="12">
        <v>-0.24234991243778853</v>
      </c>
      <c r="DC2532" s="12">
        <v>-0.73734583848289403</v>
      </c>
    </row>
    <row r="2533" spans="2:107">
      <c r="B2533" s="8" t="s">
        <v>425</v>
      </c>
      <c r="C2533" s="10">
        <v>-0.65622435330724527</v>
      </c>
      <c r="D2533" s="10">
        <v>-0.65622435330724527</v>
      </c>
      <c r="E2533" s="10">
        <v>0.11048674663991323</v>
      </c>
      <c r="F2533" s="10">
        <v>0.11048674663991323</v>
      </c>
      <c r="G2533" s="10">
        <v>-1.5136634266794993</v>
      </c>
      <c r="H2533" s="10">
        <v>-1.5136634266794993</v>
      </c>
      <c r="I2533" s="10">
        <v>-0.17018751562705045</v>
      </c>
      <c r="J2533" s="10">
        <v>-0.17018751562705045</v>
      </c>
      <c r="K2533" s="10">
        <v>1.1229030335832195</v>
      </c>
      <c r="L2533" s="10">
        <v>1.1229030335832195</v>
      </c>
      <c r="M2533" s="10">
        <v>-1.2478839429696544</v>
      </c>
      <c r="N2533" s="10">
        <v>-1.2478839429696544</v>
      </c>
      <c r="O2533" s="10">
        <v>-0.19512928575160451</v>
      </c>
      <c r="P2533" s="10">
        <v>-0.19512928575160451</v>
      </c>
      <c r="Q2533" s="10">
        <v>0.70018215696739661</v>
      </c>
      <c r="R2533" s="10">
        <v>0.70018215696739661</v>
      </c>
      <c r="S2533" s="10">
        <v>-0.1651192416736938</v>
      </c>
      <c r="T2533" s="10">
        <v>-0.1651192416736938</v>
      </c>
      <c r="U2533" s="10">
        <v>0.35729576410710712</v>
      </c>
      <c r="V2533" s="10">
        <v>0.35729576410710712</v>
      </c>
      <c r="W2533" s="10">
        <v>1.7256694866382487</v>
      </c>
      <c r="X2533" s="10">
        <v>1.7256694866382487</v>
      </c>
      <c r="Y2533" s="10">
        <v>1.0036904087539089</v>
      </c>
      <c r="Z2533" s="10">
        <v>1.0036904087539089</v>
      </c>
      <c r="AA2533" s="10">
        <v>0.7326070033233637</v>
      </c>
      <c r="AB2533" s="10">
        <v>0.7326070033233637</v>
      </c>
      <c r="AC2533" s="10">
        <v>-0.96573816583227412</v>
      </c>
      <c r="AD2533" s="10">
        <v>-0.96573816583227412</v>
      </c>
      <c r="AE2533" s="10">
        <v>-0.46987457208102629</v>
      </c>
      <c r="AF2533" s="10">
        <v>-0.46987457208102629</v>
      </c>
      <c r="AG2533" s="10">
        <v>0.91214581172703979</v>
      </c>
      <c r="AH2533" s="10">
        <v>0.91214581172703979</v>
      </c>
      <c r="AI2533" s="10">
        <v>7.2045360672945303E-3</v>
      </c>
      <c r="AJ2533" s="10">
        <v>7.2045360672945303E-3</v>
      </c>
      <c r="AK2533" s="10">
        <v>-0.28832906549628157</v>
      </c>
      <c r="AL2533" s="10">
        <v>-0.28832906549628157</v>
      </c>
      <c r="AM2533" s="10">
        <v>-0.50764900264003587</v>
      </c>
      <c r="AN2533" s="10">
        <v>-0.50764900264003587</v>
      </c>
      <c r="AO2533" s="10">
        <v>1.0659144243159488</v>
      </c>
      <c r="AP2533" s="10">
        <v>1.0659144243159488</v>
      </c>
      <c r="AQ2533" s="10">
        <v>-0.19906179414652614</v>
      </c>
      <c r="AR2533" s="10">
        <v>-0.19906179414652614</v>
      </c>
      <c r="AS2533" s="10">
        <v>0.26752280767312719</v>
      </c>
      <c r="AT2533" s="10">
        <v>0.26752280767312719</v>
      </c>
      <c r="AU2533" s="10">
        <v>0.46263692712913518</v>
      </c>
      <c r="AV2533" s="10">
        <v>0.46263692712913518</v>
      </c>
      <c r="AW2533" s="10">
        <v>0.14589355980073057</v>
      </c>
      <c r="AX2533" s="10">
        <v>0.14589355980073057</v>
      </c>
      <c r="AY2533" s="10">
        <v>0.94570283134237221</v>
      </c>
      <c r="AZ2533" s="10">
        <v>0.94570283134237221</v>
      </c>
      <c r="BA2533" s="10">
        <v>-1.6999729984282401</v>
      </c>
      <c r="BB2533" s="10">
        <v>-1.6999729984282401</v>
      </c>
      <c r="BC2533" s="10">
        <v>1.2213352781785822</v>
      </c>
      <c r="BD2533" s="10">
        <v>1.2213352781785822</v>
      </c>
      <c r="BE2533" s="10">
        <v>0.21729155673894235</v>
      </c>
      <c r="BF2533" s="10">
        <v>0.21729155673894235</v>
      </c>
      <c r="BG2533" s="10">
        <v>6.0803169069152931E-2</v>
      </c>
      <c r="BH2533" s="10">
        <v>6.0803169069152931E-2</v>
      </c>
      <c r="BI2533" s="10">
        <v>-1.5573754796680644E-2</v>
      </c>
      <c r="BJ2533" s="10">
        <v>-1.5573754796680644E-2</v>
      </c>
      <c r="BK2533" s="10">
        <v>0.70526082095846132</v>
      </c>
      <c r="BL2533" s="10">
        <v>0.70526082095846132</v>
      </c>
      <c r="BM2533" s="10">
        <v>-0.33845028532190363</v>
      </c>
      <c r="BN2533" s="10">
        <v>-0.33845028532190363</v>
      </c>
      <c r="BO2533" s="10">
        <v>0.66446334788703076</v>
      </c>
      <c r="BP2533" s="10">
        <v>0.66446334788703076</v>
      </c>
      <c r="BQ2533" s="10">
        <v>0.77598939898014763</v>
      </c>
      <c r="BR2533" s="10">
        <v>0.77598939898014763</v>
      </c>
      <c r="BS2533" s="10">
        <v>0.90329740360997579</v>
      </c>
      <c r="BT2533" s="10">
        <v>0.90329740360997579</v>
      </c>
      <c r="BU2533" s="10">
        <v>-0.7762107870888354</v>
      </c>
      <c r="BV2533" s="10">
        <v>-0.7762107870888354</v>
      </c>
      <c r="BW2533" s="10">
        <v>-7.3063461670665075E-2</v>
      </c>
      <c r="BX2533" s="10">
        <v>-0.41402899703164364</v>
      </c>
      <c r="BY2533" s="10">
        <v>-0.41402899703164364</v>
      </c>
      <c r="BZ2533" s="10">
        <v>0.17667718065183607</v>
      </c>
      <c r="CA2533" s="10">
        <v>0.17667718065183607</v>
      </c>
      <c r="CB2533" s="10">
        <v>-0.29263235600624515</v>
      </c>
      <c r="CC2533" s="10">
        <v>-0.29263235600624515</v>
      </c>
      <c r="CD2533" s="10">
        <v>-0.62679157877779301</v>
      </c>
      <c r="CE2533" s="10">
        <v>-0.62679157877779301</v>
      </c>
      <c r="CF2533" s="10">
        <v>-0.85587179745702413</v>
      </c>
      <c r="CG2533" s="10">
        <v>-0.85587179745702413</v>
      </c>
      <c r="CH2533" s="10">
        <v>0.89171797743074377</v>
      </c>
      <c r="CI2533" s="10">
        <v>0.89171797743074377</v>
      </c>
      <c r="CJ2533" s="10">
        <v>0.52915953765858714</v>
      </c>
      <c r="CK2533" s="10">
        <v>-8.0688442173779587E-2</v>
      </c>
      <c r="CL2533" s="10">
        <v>0.98313182310338232</v>
      </c>
      <c r="CM2533" s="10">
        <v>-0.33483344802579157</v>
      </c>
      <c r="CN2533" s="10">
        <v>-0.17304578957166947</v>
      </c>
      <c r="CO2533" s="10">
        <v>-1.1746725008909835</v>
      </c>
      <c r="CP2533" s="10">
        <v>-1.1746725008909835</v>
      </c>
      <c r="CQ2533" s="10">
        <v>-0.82527772357137985</v>
      </c>
      <c r="CR2533" s="10">
        <v>-0.82527772357137985</v>
      </c>
      <c r="CS2533" s="10">
        <v>-0.21587478149223263</v>
      </c>
      <c r="CT2533" s="10">
        <v>-0.21587478149223263</v>
      </c>
      <c r="CU2533" s="10">
        <v>0.10886769502263549</v>
      </c>
      <c r="CV2533" s="10">
        <v>0.10886769502263549</v>
      </c>
      <c r="CW2533" s="10">
        <v>-0.87935599820098853</v>
      </c>
      <c r="CX2533" s="10">
        <v>-0.87935599820098853</v>
      </c>
      <c r="CY2533" s="10">
        <v>0.78378436779314076</v>
      </c>
      <c r="CZ2533" s="10">
        <v>0.78378436779314076</v>
      </c>
      <c r="DA2533" s="10">
        <v>0.44561036857174985</v>
      </c>
      <c r="DB2533" s="10">
        <v>-0.24234991243778853</v>
      </c>
      <c r="DC2533" s="10">
        <v>-0.57970364583639367</v>
      </c>
    </row>
    <row r="2534" spans="2:107">
      <c r="B2534" s="8" t="s">
        <v>426</v>
      </c>
      <c r="C2534" s="12">
        <v>-1.634684208037041E-17</v>
      </c>
      <c r="D2534" s="12">
        <v>-1.634684208037041E-17</v>
      </c>
      <c r="E2534" s="12">
        <v>9.7531302365009386E-18</v>
      </c>
      <c r="F2534" s="12">
        <v>9.7531302365009386E-18</v>
      </c>
      <c r="G2534" s="12">
        <v>-2.4344172161803925</v>
      </c>
      <c r="H2534" s="12">
        <v>-2.4344172161803925</v>
      </c>
      <c r="I2534" s="12">
        <v>-6.9577553898808044E-17</v>
      </c>
      <c r="J2534" s="12">
        <v>-6.9577553898808044E-17</v>
      </c>
      <c r="K2534" s="12">
        <v>-1.9582154575443701E-17</v>
      </c>
      <c r="L2534" s="12">
        <v>-1.9582154575443701E-17</v>
      </c>
      <c r="M2534" s="12">
        <v>-6.8600167540284984E-17</v>
      </c>
      <c r="N2534" s="12">
        <v>-6.8600167540284984E-17</v>
      </c>
      <c r="O2534" s="12">
        <v>4.3006068291167756E-18</v>
      </c>
      <c r="P2534" s="12">
        <v>4.3006068291167756E-18</v>
      </c>
      <c r="Q2534" s="12">
        <v>8.1734210401852086E-17</v>
      </c>
      <c r="R2534" s="12">
        <v>8.1734210401852086E-17</v>
      </c>
      <c r="S2534" s="12">
        <v>-1.2122899908450511E-16</v>
      </c>
      <c r="T2534" s="12">
        <v>-1.2122899908450511E-16</v>
      </c>
      <c r="U2534" s="12">
        <v>4.8359407821095762E-17</v>
      </c>
      <c r="V2534" s="12">
        <v>4.8359407821095762E-17</v>
      </c>
      <c r="W2534" s="12">
        <v>-1.1206115729300312E-16</v>
      </c>
      <c r="X2534" s="12">
        <v>-1.1206115729300312E-16</v>
      </c>
      <c r="Y2534" s="12">
        <v>8.2464639463971261E-17</v>
      </c>
      <c r="Z2534" s="12">
        <v>8.2464639463971261E-17</v>
      </c>
      <c r="AA2534" s="12">
        <v>3.5483774131990779E-16</v>
      </c>
      <c r="AB2534" s="12">
        <v>3.5483774131990779E-16</v>
      </c>
      <c r="AC2534" s="12">
        <v>-9.4585783292414718E-17</v>
      </c>
      <c r="AD2534" s="12">
        <v>-9.4585783292414718E-17</v>
      </c>
      <c r="AE2534" s="12">
        <v>1.4233950324164916E-16</v>
      </c>
      <c r="AF2534" s="12">
        <v>1.4233950324164916E-16</v>
      </c>
      <c r="AG2534" s="12">
        <v>-3.7093929676899617</v>
      </c>
      <c r="AH2534" s="12">
        <v>-3.7093929676899617</v>
      </c>
      <c r="AI2534" s="12">
        <v>-2.8241781383794771</v>
      </c>
      <c r="AJ2534" s="12">
        <v>-2.8241781383794771</v>
      </c>
      <c r="AK2534" s="12">
        <v>1.5431133090790891E-16</v>
      </c>
      <c r="AL2534" s="12">
        <v>1.5431133090790891E-16</v>
      </c>
      <c r="AM2534" s="12">
        <v>3.3225450054469465E-16</v>
      </c>
      <c r="AN2534" s="12">
        <v>3.3225450054469465E-16</v>
      </c>
      <c r="AO2534" s="12">
        <v>-2.137717878600494</v>
      </c>
      <c r="AP2534" s="12">
        <v>-2.137717878600494</v>
      </c>
      <c r="AQ2534" s="12">
        <v>-6.5727927531489369E-17</v>
      </c>
      <c r="AR2534" s="12">
        <v>-6.5727927531489369E-17</v>
      </c>
      <c r="AS2534" s="12">
        <v>-8.1734210401852006E-18</v>
      </c>
      <c r="AT2534" s="12">
        <v>-8.1734210401852006E-18</v>
      </c>
      <c r="AU2534" s="12">
        <v>-2.1795789440493862E-17</v>
      </c>
      <c r="AV2534" s="12">
        <v>-2.1795789440493862E-17</v>
      </c>
      <c r="AW2534" s="12">
        <v>4.3693230072340855E-17</v>
      </c>
      <c r="AX2534" s="12">
        <v>4.3693230072340855E-17</v>
      </c>
      <c r="AY2534" s="12">
        <v>-5.3153606126540152E-17</v>
      </c>
      <c r="AZ2534" s="12">
        <v>-5.3153606126540152E-17</v>
      </c>
      <c r="BA2534" s="12">
        <v>-2.345399545429137E-16</v>
      </c>
      <c r="BB2534" s="12">
        <v>-2.345399545429137E-16</v>
      </c>
      <c r="BC2534" s="12">
        <v>-1.8766859152500164</v>
      </c>
      <c r="BD2534" s="12">
        <v>-1.8766859152500164</v>
      </c>
      <c r="BE2534" s="12">
        <v>-1.2897459733618185E-16</v>
      </c>
      <c r="BF2534" s="12">
        <v>-1.2897459733618185E-16</v>
      </c>
      <c r="BG2534" s="12">
        <v>-2.9717548882548477</v>
      </c>
      <c r="BH2534" s="12">
        <v>-2.9717548882548477</v>
      </c>
      <c r="BI2534" s="12">
        <v>-2.686969399187683E-16</v>
      </c>
      <c r="BJ2534" s="12">
        <v>-2.686969399187683E-16</v>
      </c>
      <c r="BK2534" s="12">
        <v>-4.5394957067326303</v>
      </c>
      <c r="BL2534" s="12">
        <v>-4.5394957067326303</v>
      </c>
      <c r="BM2534" s="12">
        <v>2.5405924966523688E-16</v>
      </c>
      <c r="BN2534" s="12">
        <v>2.5405924966523688E-16</v>
      </c>
      <c r="BO2534" s="12">
        <v>-4.2768978871038454</v>
      </c>
      <c r="BP2534" s="12">
        <v>-4.2768978871038454</v>
      </c>
      <c r="BQ2534" s="12">
        <v>-1.0216776300231509E-16</v>
      </c>
      <c r="BR2534" s="12">
        <v>-1.0216776300231509E-16</v>
      </c>
      <c r="BS2534" s="12">
        <v>-3.0356716022958201</v>
      </c>
      <c r="BT2534" s="12">
        <v>-3.0356716022958201</v>
      </c>
      <c r="BU2534" s="12">
        <v>-2.4794528032148017E-16</v>
      </c>
      <c r="BV2534" s="12">
        <v>-2.4794528032148017E-16</v>
      </c>
      <c r="BW2534" s="12">
        <v>2.5882499960586475E-16</v>
      </c>
      <c r="BX2534" s="12">
        <v>7.275838329315123E-17</v>
      </c>
      <c r="BY2534" s="12">
        <v>7.275838329315123E-17</v>
      </c>
      <c r="BZ2534" s="12">
        <v>-2.0433552600463E-17</v>
      </c>
      <c r="CA2534" s="12">
        <v>-2.0433552600463E-17</v>
      </c>
      <c r="CB2534" s="12">
        <v>1.8120849335406313E-16</v>
      </c>
      <c r="CC2534" s="12">
        <v>1.8120849335406313E-16</v>
      </c>
      <c r="CD2534" s="12">
        <v>1.2540968237225966E-16</v>
      </c>
      <c r="CE2534" s="12">
        <v>1.2540968237225966E-16</v>
      </c>
      <c r="CF2534" s="12">
        <v>-1.4540239728567852E-16</v>
      </c>
      <c r="CG2534" s="12">
        <v>-1.4540239728567852E-16</v>
      </c>
      <c r="CH2534" s="12">
        <v>-2.1523211865163695E-16</v>
      </c>
      <c r="CI2534" s="12">
        <v>-2.1523211865163695E-16</v>
      </c>
      <c r="CJ2534" s="12">
        <v>-1.5485058633374642E-16</v>
      </c>
      <c r="CK2534" s="12">
        <v>-2.9637140491083216E-17</v>
      </c>
      <c r="CL2534" s="12">
        <v>-3.7870184152858104E-16</v>
      </c>
      <c r="CM2534" s="12">
        <v>-2.2187457723966416E-17</v>
      </c>
      <c r="CN2534" s="12">
        <v>6.1302545162978296E-17</v>
      </c>
      <c r="CO2534" s="12">
        <v>3.0801957181519651E-16</v>
      </c>
      <c r="CP2534" s="12">
        <v>3.0801957181519651E-16</v>
      </c>
      <c r="CQ2534" s="12">
        <v>-5.919259496404353E-17</v>
      </c>
      <c r="CR2534" s="12">
        <v>-5.919259496404353E-17</v>
      </c>
      <c r="CS2534" s="12">
        <v>8.7746058184878675E-17</v>
      </c>
      <c r="CT2534" s="12">
        <v>8.7746058184878675E-17</v>
      </c>
      <c r="CU2534" s="12">
        <v>-1.6874492728508481</v>
      </c>
      <c r="CV2534" s="12">
        <v>-1.6874492728508481</v>
      </c>
      <c r="CW2534" s="12">
        <v>-0.87935599820098853</v>
      </c>
      <c r="CX2534" s="12">
        <v>-0.87935599820098853</v>
      </c>
      <c r="CY2534" s="12">
        <v>-1.7396189626628247</v>
      </c>
      <c r="CZ2534" s="12">
        <v>-1.7396189626628247</v>
      </c>
      <c r="DA2534" s="12">
        <v>3.3332690763956955E-17</v>
      </c>
      <c r="DB2534" s="12">
        <v>-3.6082035147756867E-17</v>
      </c>
      <c r="DC2534" s="12">
        <v>-1.0526302237758951</v>
      </c>
    </row>
    <row r="2535" spans="2:107">
      <c r="B2535" s="8" t="s">
        <v>427</v>
      </c>
      <c r="C2535" s="10">
        <v>-1.634684208037041E-17</v>
      </c>
      <c r="D2535" s="10">
        <v>-1.634684208037041E-17</v>
      </c>
      <c r="E2535" s="10">
        <v>9.7531302365009386E-18</v>
      </c>
      <c r="F2535" s="10">
        <v>9.7531302365009386E-18</v>
      </c>
      <c r="G2535" s="10">
        <v>1.3170225765749104E-16</v>
      </c>
      <c r="H2535" s="10">
        <v>1.3170225765749104E-16</v>
      </c>
      <c r="I2535" s="10">
        <v>-6.9577553898808044E-17</v>
      </c>
      <c r="J2535" s="10">
        <v>-6.9577553898808044E-17</v>
      </c>
      <c r="K2535" s="10">
        <v>-1.6061777568975162</v>
      </c>
      <c r="L2535" s="10">
        <v>-1.6061777568975162</v>
      </c>
      <c r="M2535" s="10">
        <v>-6.8600167540284984E-17</v>
      </c>
      <c r="N2535" s="10">
        <v>-6.8600167540284984E-17</v>
      </c>
      <c r="O2535" s="10">
        <v>4.3006068291167756E-18</v>
      </c>
      <c r="P2535" s="10">
        <v>4.3006068291167756E-18</v>
      </c>
      <c r="Q2535" s="10">
        <v>8.1734210401852086E-17</v>
      </c>
      <c r="R2535" s="10">
        <v>8.1734210401852086E-17</v>
      </c>
      <c r="S2535" s="10">
        <v>-1.2122899908450511E-16</v>
      </c>
      <c r="T2535" s="10">
        <v>-1.2122899908450511E-16</v>
      </c>
      <c r="U2535" s="10">
        <v>0.35729576410710712</v>
      </c>
      <c r="V2535" s="10">
        <v>0.35729576410710712</v>
      </c>
      <c r="W2535" s="10">
        <v>-1.1206115729300312E-16</v>
      </c>
      <c r="X2535" s="10">
        <v>-1.1206115729300312E-16</v>
      </c>
      <c r="Y2535" s="10">
        <v>8.2464639463971261E-17</v>
      </c>
      <c r="Z2535" s="10">
        <v>8.2464639463971261E-17</v>
      </c>
      <c r="AA2535" s="10">
        <v>3.5483774131990779E-16</v>
      </c>
      <c r="AB2535" s="10">
        <v>3.5483774131990779E-16</v>
      </c>
      <c r="AC2535" s="10">
        <v>-9.4585783292414718E-17</v>
      </c>
      <c r="AD2535" s="10">
        <v>-9.4585783292414718E-17</v>
      </c>
      <c r="AE2535" s="10">
        <v>1.4233950324164916E-16</v>
      </c>
      <c r="AF2535" s="10">
        <v>1.4233950324164916E-16</v>
      </c>
      <c r="AG2535" s="10">
        <v>-3.2864449339303944E-16</v>
      </c>
      <c r="AH2535" s="10">
        <v>-3.2864449339303944E-16</v>
      </c>
      <c r="AI2535" s="10">
        <v>3.8781858611145347E-17</v>
      </c>
      <c r="AJ2535" s="10">
        <v>3.8781858611145347E-17</v>
      </c>
      <c r="AK2535" s="10">
        <v>0.66537476652988081</v>
      </c>
      <c r="AL2535" s="10">
        <v>0.66537476652988081</v>
      </c>
      <c r="AM2535" s="10">
        <v>3.3225450054469465E-16</v>
      </c>
      <c r="AN2535" s="10">
        <v>3.3225450054469465E-16</v>
      </c>
      <c r="AO2535" s="10">
        <v>-1.4969947624356077E-16</v>
      </c>
      <c r="AP2535" s="10">
        <v>-1.4969947624356077E-16</v>
      </c>
      <c r="AQ2535" s="10">
        <v>-6.5727927531489369E-17</v>
      </c>
      <c r="AR2535" s="10">
        <v>-6.5727927531489369E-17</v>
      </c>
      <c r="AS2535" s="10">
        <v>-8.1734210401852006E-18</v>
      </c>
      <c r="AT2535" s="10">
        <v>-8.1734210401852006E-18</v>
      </c>
      <c r="AU2535" s="10">
        <v>-2.1795789440493862E-17</v>
      </c>
      <c r="AV2535" s="10">
        <v>-2.1795789440493862E-17</v>
      </c>
      <c r="AW2535" s="10">
        <v>4.3693230072340855E-17</v>
      </c>
      <c r="AX2535" s="10">
        <v>4.3693230072340855E-17</v>
      </c>
      <c r="AY2535" s="10">
        <v>-5.3153606126540152E-17</v>
      </c>
      <c r="AZ2535" s="10">
        <v>-5.3153606126540152E-17</v>
      </c>
      <c r="BA2535" s="10">
        <v>-2.345399545429137E-16</v>
      </c>
      <c r="BB2535" s="10">
        <v>-2.345399545429137E-16</v>
      </c>
      <c r="BC2535" s="10">
        <v>-8.7244582304696124E-17</v>
      </c>
      <c r="BD2535" s="10">
        <v>-8.7244582304696124E-17</v>
      </c>
      <c r="BE2535" s="10">
        <v>-1.2897459733618185E-16</v>
      </c>
      <c r="BF2535" s="10">
        <v>-1.2897459733618185E-16</v>
      </c>
      <c r="BG2535" s="10">
        <v>6.0803169069152931E-2</v>
      </c>
      <c r="BH2535" s="10">
        <v>6.0803169069152931E-2</v>
      </c>
      <c r="BI2535" s="10">
        <v>-2.686969399187683E-16</v>
      </c>
      <c r="BJ2535" s="10">
        <v>-2.686969399187683E-16</v>
      </c>
      <c r="BK2535" s="10">
        <v>-1.484838155633645E-16</v>
      </c>
      <c r="BL2535" s="10">
        <v>-1.484838155633645E-16</v>
      </c>
      <c r="BM2535" s="10">
        <v>2.5405924966523688E-16</v>
      </c>
      <c r="BN2535" s="10">
        <v>2.5405924966523688E-16</v>
      </c>
      <c r="BO2535" s="10">
        <v>-1.3213697348299409E-16</v>
      </c>
      <c r="BP2535" s="10">
        <v>-1.3213697348299409E-16</v>
      </c>
      <c r="BQ2535" s="10">
        <v>-1.0216776300231509E-16</v>
      </c>
      <c r="BR2535" s="10">
        <v>-1.0216776300231509E-16</v>
      </c>
      <c r="BS2535" s="10">
        <v>-4.6316052561049473E-17</v>
      </c>
      <c r="BT2535" s="10">
        <v>-4.6316052561049473E-17</v>
      </c>
      <c r="BU2535" s="10">
        <v>-2.4794528032148017E-16</v>
      </c>
      <c r="BV2535" s="10">
        <v>-2.4794528032148017E-16</v>
      </c>
      <c r="BW2535" s="10">
        <v>2.5882499960586475E-16</v>
      </c>
      <c r="BX2535" s="10">
        <v>7.275838329315123E-17</v>
      </c>
      <c r="BY2535" s="10">
        <v>7.275838329315123E-17</v>
      </c>
      <c r="BZ2535" s="10">
        <v>-2.0433552600463E-17</v>
      </c>
      <c r="CA2535" s="10">
        <v>-2.0433552600463E-17</v>
      </c>
      <c r="CB2535" s="10">
        <v>1.8120849335406313E-16</v>
      </c>
      <c r="CC2535" s="10">
        <v>1.8120849335406313E-16</v>
      </c>
      <c r="CD2535" s="10">
        <v>1.2540968237225966E-16</v>
      </c>
      <c r="CE2535" s="10">
        <v>1.2540968237225966E-16</v>
      </c>
      <c r="CF2535" s="10">
        <v>-1.8351125026556014</v>
      </c>
      <c r="CG2535" s="10">
        <v>-1.8351125026556014</v>
      </c>
      <c r="CH2535" s="10">
        <v>-2.1523211865163695E-16</v>
      </c>
      <c r="CI2535" s="10">
        <v>-2.1523211865163695E-16</v>
      </c>
      <c r="CJ2535" s="10">
        <v>-1.5485058633374642E-16</v>
      </c>
      <c r="CK2535" s="10">
        <v>-2.9637140491083216E-17</v>
      </c>
      <c r="CL2535" s="10">
        <v>-3.7870184152858104E-16</v>
      </c>
      <c r="CM2535" s="10">
        <v>-2.2187457723966416E-17</v>
      </c>
      <c r="CN2535" s="10">
        <v>6.1302545162978296E-17</v>
      </c>
      <c r="CO2535" s="10">
        <v>3.0801957181519651E-16</v>
      </c>
      <c r="CP2535" s="10">
        <v>3.0801957181519651E-16</v>
      </c>
      <c r="CQ2535" s="10">
        <v>-5.919259496404353E-17</v>
      </c>
      <c r="CR2535" s="10">
        <v>-5.919259496404353E-17</v>
      </c>
      <c r="CS2535" s="10">
        <v>8.7746058184878675E-17</v>
      </c>
      <c r="CT2535" s="10">
        <v>8.7746058184878675E-17</v>
      </c>
      <c r="CU2535" s="10">
        <v>2.1307299981013083E-16</v>
      </c>
      <c r="CV2535" s="10">
        <v>2.1307299981013083E-16</v>
      </c>
      <c r="CW2535" s="10">
        <v>6.674960516151255E-17</v>
      </c>
      <c r="CX2535" s="10">
        <v>6.674960516151255E-17</v>
      </c>
      <c r="CY2535" s="10">
        <v>1.900077330000146E-16</v>
      </c>
      <c r="CZ2535" s="10">
        <v>1.900077330000146E-16</v>
      </c>
      <c r="DA2535" s="10">
        <v>3.3332690763956955E-17</v>
      </c>
      <c r="DB2535" s="10">
        <v>-3.6082035147756867E-17</v>
      </c>
      <c r="DC2535" s="10">
        <v>-8.8930512041673938E-17</v>
      </c>
    </row>
    <row r="2536" spans="2:107">
      <c r="B2536" s="8" t="s">
        <v>428</v>
      </c>
      <c r="C2536" s="12">
        <v>1.8891307140663123</v>
      </c>
      <c r="D2536" s="12">
        <v>1.8891307140663123</v>
      </c>
      <c r="E2536" s="12">
        <v>1.1443270187705303</v>
      </c>
      <c r="F2536" s="12">
        <v>1.1443270187705303</v>
      </c>
      <c r="G2536" s="12">
        <v>0.32784415232228786</v>
      </c>
      <c r="H2536" s="12">
        <v>0.32784415232228786</v>
      </c>
      <c r="I2536" s="12">
        <v>0.78434246332466762</v>
      </c>
      <c r="J2536" s="12">
        <v>0.78434246332466762</v>
      </c>
      <c r="K2536" s="12">
        <v>1.1229030335832195</v>
      </c>
      <c r="L2536" s="12">
        <v>1.1229030335832195</v>
      </c>
      <c r="M2536" s="12">
        <v>-0.33782493483708875</v>
      </c>
      <c r="N2536" s="12">
        <v>-0.33782493483708875</v>
      </c>
      <c r="O2536" s="12">
        <v>0.69304539422121592</v>
      </c>
      <c r="P2536" s="12">
        <v>0.69304539422121592</v>
      </c>
      <c r="Q2536" s="12">
        <v>0.70018215696739661</v>
      </c>
      <c r="R2536" s="12">
        <v>0.70018215696739661</v>
      </c>
      <c r="S2536" s="12">
        <v>-0.1651192416736938</v>
      </c>
      <c r="T2536" s="12">
        <v>-0.1651192416736938</v>
      </c>
      <c r="U2536" s="12">
        <v>0.35729576410710712</v>
      </c>
      <c r="V2536" s="12">
        <v>0.35729576410710712</v>
      </c>
      <c r="W2536" s="12">
        <v>-1.1228155175069825</v>
      </c>
      <c r="X2536" s="12">
        <v>-1.1228155175069825</v>
      </c>
      <c r="Y2536" s="12">
        <v>1.0036904087539089</v>
      </c>
      <c r="Z2536" s="12">
        <v>1.0036904087539089</v>
      </c>
      <c r="AA2536" s="12">
        <v>0.7326070033233637</v>
      </c>
      <c r="AB2536" s="12">
        <v>0.7326070033233637</v>
      </c>
      <c r="AC2536" s="12">
        <v>-3.6580991130010412E-2</v>
      </c>
      <c r="AD2536" s="12">
        <v>-3.6580991130010412E-2</v>
      </c>
      <c r="AE2536" s="12">
        <v>1.1590239444665313</v>
      </c>
      <c r="AF2536" s="12">
        <v>1.1590239444665313</v>
      </c>
      <c r="AG2536" s="12">
        <v>0.91214581172703979</v>
      </c>
      <c r="AH2536" s="12">
        <v>0.91214581172703979</v>
      </c>
      <c r="AI2536" s="12">
        <v>0.95099876088288515</v>
      </c>
      <c r="AJ2536" s="12">
        <v>0.95099876088288515</v>
      </c>
      <c r="AK2536" s="12">
        <v>-0.28832906549628157</v>
      </c>
      <c r="AL2536" s="12">
        <v>-0.28832906549628157</v>
      </c>
      <c r="AM2536" s="12">
        <v>0.76147350396005364</v>
      </c>
      <c r="AN2536" s="12">
        <v>0.76147350396005364</v>
      </c>
      <c r="AO2536" s="12">
        <v>1.0659144243159488</v>
      </c>
      <c r="AP2536" s="12">
        <v>1.0659144243159488</v>
      </c>
      <c r="AQ2536" s="12">
        <v>0.62929212343095342</v>
      </c>
      <c r="AR2536" s="12">
        <v>0.62929212343095342</v>
      </c>
      <c r="AS2536" s="12">
        <v>0.26752280767312719</v>
      </c>
      <c r="AT2536" s="12">
        <v>0.26752280767312719</v>
      </c>
      <c r="AU2536" s="12">
        <v>0.46263692712913518</v>
      </c>
      <c r="AV2536" s="12">
        <v>0.46263692712913518</v>
      </c>
      <c r="AW2536" s="12">
        <v>1.1671484784058446</v>
      </c>
      <c r="AX2536" s="12">
        <v>1.1671484784058446</v>
      </c>
      <c r="AY2536" s="12">
        <v>0.94570283134237221</v>
      </c>
      <c r="AZ2536" s="12">
        <v>0.94570283134237221</v>
      </c>
      <c r="BA2536" s="12">
        <v>0.25130035628939201</v>
      </c>
      <c r="BB2536" s="12">
        <v>0.25130035628939201</v>
      </c>
      <c r="BC2536" s="12">
        <v>1.2213352781785822</v>
      </c>
      <c r="BD2536" s="12">
        <v>1.2213352781785822</v>
      </c>
      <c r="BE2536" s="12">
        <v>-0.77175966703831289</v>
      </c>
      <c r="BF2536" s="12">
        <v>-0.77175966703831289</v>
      </c>
      <c r="BG2536" s="12">
        <v>6.0803169069152931E-2</v>
      </c>
      <c r="BH2536" s="12">
        <v>6.0803169069152931E-2</v>
      </c>
      <c r="BI2536" s="12">
        <v>1.0200809391825874</v>
      </c>
      <c r="BJ2536" s="12">
        <v>1.0200809391825874</v>
      </c>
      <c r="BK2536" s="12">
        <v>0.70526082095846132</v>
      </c>
      <c r="BL2536" s="12">
        <v>0.70526082095846132</v>
      </c>
      <c r="BM2536" s="12">
        <v>0.91193549100624027</v>
      </c>
      <c r="BN2536" s="12">
        <v>0.91193549100624027</v>
      </c>
      <c r="BO2536" s="12">
        <v>0.66446334788703076</v>
      </c>
      <c r="BP2536" s="12">
        <v>0.66446334788703076</v>
      </c>
      <c r="BQ2536" s="12">
        <v>0.77598939898014763</v>
      </c>
      <c r="BR2536" s="12">
        <v>0.77598939898014763</v>
      </c>
      <c r="BS2536" s="12">
        <v>-8.14448478664732E-2</v>
      </c>
      <c r="BT2536" s="12">
        <v>-8.14448478664732E-2</v>
      </c>
      <c r="BU2536" s="12">
        <v>-0.7762107870888354</v>
      </c>
      <c r="BV2536" s="12">
        <v>-0.7762107870888354</v>
      </c>
      <c r="BW2536" s="12">
        <v>0.89137423238211266</v>
      </c>
      <c r="BX2536" s="12">
        <v>1.205009767480157</v>
      </c>
      <c r="BY2536" s="12">
        <v>1.205009767480157</v>
      </c>
      <c r="BZ2536" s="12">
        <v>1.7920114037543373</v>
      </c>
      <c r="CA2536" s="12">
        <v>1.7920114037543373</v>
      </c>
      <c r="CB2536" s="12">
        <v>-0.29263235600624515</v>
      </c>
      <c r="CC2536" s="12">
        <v>-0.29263235600624515</v>
      </c>
      <c r="CD2536" s="12">
        <v>-0.62679157877779301</v>
      </c>
      <c r="CE2536" s="12">
        <v>-0.62679157877779301</v>
      </c>
      <c r="CF2536" s="12">
        <v>0.12336890774155311</v>
      </c>
      <c r="CG2536" s="12">
        <v>0.12336890774155311</v>
      </c>
      <c r="CH2536" s="12">
        <v>0.89171797743074377</v>
      </c>
      <c r="CI2536" s="12">
        <v>0.89171797743074377</v>
      </c>
      <c r="CJ2536" s="12">
        <v>0.52915953765858714</v>
      </c>
      <c r="CK2536" s="12">
        <v>0.8068844217377964</v>
      </c>
      <c r="CL2536" s="12">
        <v>0.98313182310338232</v>
      </c>
      <c r="CM2536" s="12">
        <v>0.74316692122797656</v>
      </c>
      <c r="CN2536" s="12">
        <v>-0.17304578957166947</v>
      </c>
      <c r="CO2536" s="12">
        <v>0.64197218071949114</v>
      </c>
      <c r="CP2536" s="12">
        <v>0.64197218071949114</v>
      </c>
      <c r="CQ2536" s="12">
        <v>-6.2521039664498266E-3</v>
      </c>
      <c r="CR2536" s="12">
        <v>-6.2521039664498266E-3</v>
      </c>
      <c r="CS2536" s="12">
        <v>-0.21587478149223263</v>
      </c>
      <c r="CT2536" s="12">
        <v>-0.21587478149223263</v>
      </c>
      <c r="CU2536" s="12">
        <v>0.10886769502263549</v>
      </c>
      <c r="CV2536" s="12">
        <v>0.10886769502263549</v>
      </c>
      <c r="CW2536" s="12">
        <v>-0.87935599820098853</v>
      </c>
      <c r="CX2536" s="12">
        <v>-0.87935599820098853</v>
      </c>
      <c r="CY2536" s="12">
        <v>0.78378436779314076</v>
      </c>
      <c r="CZ2536" s="12">
        <v>0.78378436779314076</v>
      </c>
      <c r="DA2536" s="12">
        <v>1.3646817537509841</v>
      </c>
      <c r="DB2536" s="12">
        <v>-0.24234991243778853</v>
      </c>
      <c r="DC2536" s="12">
        <v>0.1296862210728584</v>
      </c>
    </row>
    <row r="2537" spans="2:107">
      <c r="B2537" s="8" t="s">
        <v>429</v>
      </c>
      <c r="C2537" s="10">
        <v>-1.634684208037041E-17</v>
      </c>
      <c r="D2537" s="10">
        <v>-1.634684208037041E-17</v>
      </c>
      <c r="E2537" s="10">
        <v>9.7531302365009386E-18</v>
      </c>
      <c r="F2537" s="10">
        <v>9.7531302365009386E-18</v>
      </c>
      <c r="G2537" s="10">
        <v>1.3170225765749104E-16</v>
      </c>
      <c r="H2537" s="10">
        <v>1.3170225765749104E-16</v>
      </c>
      <c r="I2537" s="10">
        <v>-6.9577553898808044E-17</v>
      </c>
      <c r="J2537" s="10">
        <v>-6.9577553898808044E-17</v>
      </c>
      <c r="K2537" s="10">
        <v>-1.9582154575443701E-17</v>
      </c>
      <c r="L2537" s="10">
        <v>-1.9582154575443701E-17</v>
      </c>
      <c r="M2537" s="10">
        <v>-6.8600167540284984E-17</v>
      </c>
      <c r="N2537" s="10">
        <v>-6.8600167540284984E-17</v>
      </c>
      <c r="O2537" s="10">
        <v>4.3006068291167756E-18</v>
      </c>
      <c r="P2537" s="10">
        <v>4.3006068291167756E-18</v>
      </c>
      <c r="Q2537" s="10">
        <v>-0.4201092941804378</v>
      </c>
      <c r="R2537" s="10">
        <v>-0.4201092941804378</v>
      </c>
      <c r="S2537" s="10">
        <v>-1.2122899908450511E-16</v>
      </c>
      <c r="T2537" s="10">
        <v>-1.2122899908450511E-16</v>
      </c>
      <c r="U2537" s="10">
        <v>4.8359407821095762E-17</v>
      </c>
      <c r="V2537" s="10">
        <v>4.8359407821095762E-17</v>
      </c>
      <c r="W2537" s="10">
        <v>-1.1206115729300312E-16</v>
      </c>
      <c r="X2537" s="10">
        <v>-1.1206115729300312E-16</v>
      </c>
      <c r="Y2537" s="10">
        <v>8.2464639463971261E-17</v>
      </c>
      <c r="Z2537" s="10">
        <v>8.2464639463971261E-17</v>
      </c>
      <c r="AA2537" s="10">
        <v>3.5483774131990779E-16</v>
      </c>
      <c r="AB2537" s="10">
        <v>3.5483774131990779E-16</v>
      </c>
      <c r="AC2537" s="10">
        <v>-9.4585783292414718E-17</v>
      </c>
      <c r="AD2537" s="10">
        <v>-9.4585783292414718E-17</v>
      </c>
      <c r="AE2537" s="10">
        <v>1.4233950324164916E-16</v>
      </c>
      <c r="AF2537" s="10">
        <v>1.4233950324164916E-16</v>
      </c>
      <c r="AG2537" s="10">
        <v>-3.2864449339303944E-16</v>
      </c>
      <c r="AH2537" s="10">
        <v>-3.2864449339303944E-16</v>
      </c>
      <c r="AI2537" s="10">
        <v>3.8781858611145347E-17</v>
      </c>
      <c r="AJ2537" s="10">
        <v>3.8781858611145347E-17</v>
      </c>
      <c r="AK2537" s="10">
        <v>1.5431133090790891E-16</v>
      </c>
      <c r="AL2537" s="10">
        <v>1.5431133090790891E-16</v>
      </c>
      <c r="AM2537" s="10">
        <v>3.3225450054469465E-16</v>
      </c>
      <c r="AN2537" s="10">
        <v>3.3225450054469465E-16</v>
      </c>
      <c r="AO2537" s="10">
        <v>-1.4969947624356077E-16</v>
      </c>
      <c r="AP2537" s="10">
        <v>-1.4969947624356077E-16</v>
      </c>
      <c r="AQ2537" s="10">
        <v>-6.5727927531489369E-17</v>
      </c>
      <c r="AR2537" s="10">
        <v>-6.5727927531489369E-17</v>
      </c>
      <c r="AS2537" s="10">
        <v>-8.1734210401852006E-18</v>
      </c>
      <c r="AT2537" s="10">
        <v>-8.1734210401852006E-18</v>
      </c>
      <c r="AU2537" s="10">
        <v>-2.1795789440493862E-17</v>
      </c>
      <c r="AV2537" s="10">
        <v>-2.1795789440493862E-17</v>
      </c>
      <c r="AW2537" s="10">
        <v>4.3693230072340855E-17</v>
      </c>
      <c r="AX2537" s="10">
        <v>4.3693230072340855E-17</v>
      </c>
      <c r="AY2537" s="10">
        <v>-5.3153606126540152E-17</v>
      </c>
      <c r="AZ2537" s="10">
        <v>-5.3153606126540152E-17</v>
      </c>
      <c r="BA2537" s="10">
        <v>-0.72433632106942414</v>
      </c>
      <c r="BB2537" s="10">
        <v>-0.72433632106942414</v>
      </c>
      <c r="BC2537" s="10">
        <v>-8.7244582304696124E-17</v>
      </c>
      <c r="BD2537" s="10">
        <v>-8.7244582304696124E-17</v>
      </c>
      <c r="BE2537" s="10">
        <v>-1.2897459733618185E-16</v>
      </c>
      <c r="BF2537" s="10">
        <v>-1.2897459733618185E-16</v>
      </c>
      <c r="BG2537" s="10">
        <v>4.2634683161777383E-17</v>
      </c>
      <c r="BH2537" s="10">
        <v>4.2634683161777383E-17</v>
      </c>
      <c r="BI2537" s="10">
        <v>-2.686969399187683E-16</v>
      </c>
      <c r="BJ2537" s="10">
        <v>-2.686969399187683E-16</v>
      </c>
      <c r="BK2537" s="10">
        <v>-1.484838155633645E-16</v>
      </c>
      <c r="BL2537" s="10">
        <v>-1.484838155633645E-16</v>
      </c>
      <c r="BM2537" s="10">
        <v>2.5405924966523688E-16</v>
      </c>
      <c r="BN2537" s="10">
        <v>2.5405924966523688E-16</v>
      </c>
      <c r="BO2537" s="10">
        <v>-1.3213697348299409E-16</v>
      </c>
      <c r="BP2537" s="10">
        <v>-1.3213697348299409E-16</v>
      </c>
      <c r="BQ2537" s="10">
        <v>-1.0216776300231509E-16</v>
      </c>
      <c r="BR2537" s="10">
        <v>-1.0216776300231509E-16</v>
      </c>
      <c r="BS2537" s="10">
        <v>-4.6316052561049473E-17</v>
      </c>
      <c r="BT2537" s="10">
        <v>-4.6316052561049473E-17</v>
      </c>
      <c r="BU2537" s="10">
        <v>-2.4794528032148017E-16</v>
      </c>
      <c r="BV2537" s="10">
        <v>-2.4794528032148017E-16</v>
      </c>
      <c r="BW2537" s="10">
        <v>2.5882499960586475E-16</v>
      </c>
      <c r="BX2537" s="10">
        <v>7.275838329315123E-17</v>
      </c>
      <c r="BY2537" s="10">
        <v>7.275838329315123E-17</v>
      </c>
      <c r="BZ2537" s="10">
        <v>-2.0433552600463E-17</v>
      </c>
      <c r="CA2537" s="10">
        <v>-2.0433552600463E-17</v>
      </c>
      <c r="CB2537" s="10">
        <v>1.8120849335406313E-16</v>
      </c>
      <c r="CC2537" s="10">
        <v>1.8120849335406313E-16</v>
      </c>
      <c r="CD2537" s="10">
        <v>1.2540968237225966E-16</v>
      </c>
      <c r="CE2537" s="10">
        <v>1.2540968237225966E-16</v>
      </c>
      <c r="CF2537" s="10">
        <v>-1.4540239728567852E-16</v>
      </c>
      <c r="CG2537" s="10">
        <v>-1.4540239728567852E-16</v>
      </c>
      <c r="CH2537" s="10">
        <v>-2.1523211865163695E-16</v>
      </c>
      <c r="CI2537" s="10">
        <v>-2.1523211865163695E-16</v>
      </c>
      <c r="CJ2537" s="10">
        <v>-1.5485058633374642E-16</v>
      </c>
      <c r="CK2537" s="10">
        <v>-2.9637140491083216E-17</v>
      </c>
      <c r="CL2537" s="10">
        <v>-3.7870184152858104E-16</v>
      </c>
      <c r="CM2537" s="10">
        <v>-2.2187457723966416E-17</v>
      </c>
      <c r="CN2537" s="10">
        <v>6.1302545162978296E-17</v>
      </c>
      <c r="CO2537" s="10">
        <v>3.0801957181519651E-16</v>
      </c>
      <c r="CP2537" s="10">
        <v>3.0801957181519651E-16</v>
      </c>
      <c r="CQ2537" s="10">
        <v>-5.919259496404353E-17</v>
      </c>
      <c r="CR2537" s="10">
        <v>-5.919259496404353E-17</v>
      </c>
      <c r="CS2537" s="10">
        <v>-0.21587478149223263</v>
      </c>
      <c r="CT2537" s="10">
        <v>-0.21587478149223263</v>
      </c>
      <c r="CU2537" s="10">
        <v>2.1307299981013083E-16</v>
      </c>
      <c r="CV2537" s="10">
        <v>2.1307299981013083E-16</v>
      </c>
      <c r="CW2537" s="10">
        <v>6.674960516151255E-17</v>
      </c>
      <c r="CX2537" s="10">
        <v>6.674960516151255E-17</v>
      </c>
      <c r="CY2537" s="10">
        <v>1.900077330000146E-16</v>
      </c>
      <c r="CZ2537" s="10">
        <v>1.900077330000146E-16</v>
      </c>
      <c r="DA2537" s="10">
        <v>3.3332690763956955E-17</v>
      </c>
      <c r="DB2537" s="10">
        <v>-3.6082035147756867E-17</v>
      </c>
      <c r="DC2537" s="10">
        <v>-8.8930512041673938E-17</v>
      </c>
    </row>
    <row r="2538" spans="2:107">
      <c r="B2538" s="8" t="s">
        <v>430</v>
      </c>
      <c r="C2538" s="12">
        <v>1.8891307140663123</v>
      </c>
      <c r="D2538" s="12">
        <v>1.8891307140663123</v>
      </c>
      <c r="E2538" s="12">
        <v>1.1443270187705303</v>
      </c>
      <c r="F2538" s="12">
        <v>1.1443270187705303</v>
      </c>
      <c r="G2538" s="12">
        <v>0.32784415232228786</v>
      </c>
      <c r="H2538" s="12">
        <v>0.32784415232228786</v>
      </c>
      <c r="I2538" s="12">
        <v>-0.17018751562705045</v>
      </c>
      <c r="J2538" s="12">
        <v>-0.17018751562705045</v>
      </c>
      <c r="K2538" s="12">
        <v>-0.69648416007060443</v>
      </c>
      <c r="L2538" s="12">
        <v>-0.69648416007060443</v>
      </c>
      <c r="M2538" s="12">
        <v>-0.33782493483708875</v>
      </c>
      <c r="N2538" s="12">
        <v>-0.33782493483708875</v>
      </c>
      <c r="O2538" s="12">
        <v>0.69304539422121592</v>
      </c>
      <c r="P2538" s="12">
        <v>0.69304539422121592</v>
      </c>
      <c r="Q2538" s="12">
        <v>0.70018215696739661</v>
      </c>
      <c r="R2538" s="12">
        <v>0.70018215696739661</v>
      </c>
      <c r="S2538" s="12">
        <v>0.74303658753162216</v>
      </c>
      <c r="T2538" s="12">
        <v>0.74303658753162216</v>
      </c>
      <c r="U2538" s="12">
        <v>-0.68211009511356802</v>
      </c>
      <c r="V2538" s="12">
        <v>-0.68211009511356802</v>
      </c>
      <c r="W2538" s="12">
        <v>0.77617448525650479</v>
      </c>
      <c r="X2538" s="12">
        <v>0.77617448525650479</v>
      </c>
      <c r="Y2538" s="12">
        <v>-0.14837162564188222</v>
      </c>
      <c r="Z2538" s="12">
        <v>-0.14837162564188222</v>
      </c>
      <c r="AA2538" s="12">
        <v>-0.45564581914014102</v>
      </c>
      <c r="AB2538" s="12">
        <v>-0.45564581914014102</v>
      </c>
      <c r="AC2538" s="12">
        <v>-3.6580991130010412E-2</v>
      </c>
      <c r="AD2538" s="12">
        <v>-3.6580991130010412E-2</v>
      </c>
      <c r="AE2538" s="12">
        <v>1.1590239444665313</v>
      </c>
      <c r="AF2538" s="12">
        <v>1.1590239444665313</v>
      </c>
      <c r="AG2538" s="12">
        <v>0.91214581172703979</v>
      </c>
      <c r="AH2538" s="12">
        <v>0.91214581172703979</v>
      </c>
      <c r="AI2538" s="12">
        <v>0.95099876088288515</v>
      </c>
      <c r="AJ2538" s="12">
        <v>0.95099876088288515</v>
      </c>
      <c r="AK2538" s="12">
        <v>-0.28832906549628157</v>
      </c>
      <c r="AL2538" s="12">
        <v>-0.28832906549628157</v>
      </c>
      <c r="AM2538" s="12">
        <v>0.76147350396005364</v>
      </c>
      <c r="AN2538" s="12">
        <v>0.76147350396005364</v>
      </c>
      <c r="AO2538" s="12">
        <v>-0.53590172714227258</v>
      </c>
      <c r="AP2538" s="12">
        <v>-0.53590172714227258</v>
      </c>
      <c r="AQ2538" s="12">
        <v>0.62929212343095342</v>
      </c>
      <c r="AR2538" s="12">
        <v>0.62929212343095342</v>
      </c>
      <c r="AS2538" s="12">
        <v>-0.65796149995282638</v>
      </c>
      <c r="AT2538" s="12">
        <v>-0.65796149995282638</v>
      </c>
      <c r="AU2538" s="12">
        <v>0.46263692712913518</v>
      </c>
      <c r="AV2538" s="12">
        <v>0.46263692712913518</v>
      </c>
      <c r="AW2538" s="12">
        <v>1.1671484784058446</v>
      </c>
      <c r="AX2538" s="12">
        <v>1.1671484784058446</v>
      </c>
      <c r="AY2538" s="12">
        <v>0.94570283134237221</v>
      </c>
      <c r="AZ2538" s="12">
        <v>0.94570283134237221</v>
      </c>
      <c r="BA2538" s="12">
        <v>0.25130035628939201</v>
      </c>
      <c r="BB2538" s="12">
        <v>0.25130035628939201</v>
      </c>
      <c r="BC2538" s="12">
        <v>-1.1021806168928669</v>
      </c>
      <c r="BD2538" s="12">
        <v>-1.1021806168928669</v>
      </c>
      <c r="BE2538" s="12">
        <v>0.21729155673894235</v>
      </c>
      <c r="BF2538" s="12">
        <v>0.21729155673894235</v>
      </c>
      <c r="BG2538" s="12">
        <v>6.0803169069152931E-2</v>
      </c>
      <c r="BH2538" s="12">
        <v>6.0803169069152931E-2</v>
      </c>
      <c r="BI2538" s="12">
        <v>-1.5573754796680644E-2</v>
      </c>
      <c r="BJ2538" s="12">
        <v>-1.5573754796680644E-2</v>
      </c>
      <c r="BK2538" s="12">
        <v>0.70526082095846132</v>
      </c>
      <c r="BL2538" s="12">
        <v>0.70526082095846132</v>
      </c>
      <c r="BM2538" s="12">
        <v>-0.33845028532190363</v>
      </c>
      <c r="BN2538" s="12">
        <v>-0.33845028532190363</v>
      </c>
      <c r="BO2538" s="12">
        <v>0.66446334788703076</v>
      </c>
      <c r="BP2538" s="12">
        <v>0.66446334788703076</v>
      </c>
      <c r="BQ2538" s="12">
        <v>0.77598939898014763</v>
      </c>
      <c r="BR2538" s="12">
        <v>0.77598939898014763</v>
      </c>
      <c r="BS2538" s="12">
        <v>0.90329740360997579</v>
      </c>
      <c r="BT2538" s="12">
        <v>0.90329740360997579</v>
      </c>
      <c r="BU2538" s="12">
        <v>0.6778178704156026</v>
      </c>
      <c r="BV2538" s="12">
        <v>0.6778178704156026</v>
      </c>
      <c r="BW2538" s="12">
        <v>-7.3063461670665075E-2</v>
      </c>
      <c r="BX2538" s="12">
        <v>-0.41402899703164364</v>
      </c>
      <c r="BY2538" s="12">
        <v>-0.41402899703164364</v>
      </c>
      <c r="BZ2538" s="12">
        <v>0.17667718065183607</v>
      </c>
      <c r="CA2538" s="12">
        <v>0.17667718065183607</v>
      </c>
      <c r="CB2538" s="12">
        <v>0.82773152127480754</v>
      </c>
      <c r="CC2538" s="12">
        <v>0.82773152127480754</v>
      </c>
      <c r="CD2538" s="12">
        <v>0.26862496233333982</v>
      </c>
      <c r="CE2538" s="12">
        <v>0.26862496233333982</v>
      </c>
      <c r="CF2538" s="12">
        <v>1.1026096129401304</v>
      </c>
      <c r="CG2538" s="12">
        <v>1.1026096129401304</v>
      </c>
      <c r="CH2538" s="12">
        <v>-9.0683184145499238E-2</v>
      </c>
      <c r="CI2538" s="12">
        <v>-9.0683184145499238E-2</v>
      </c>
      <c r="CJ2538" s="12">
        <v>-1.2851017343137117</v>
      </c>
      <c r="CK2538" s="12">
        <v>-0.96826130608535566</v>
      </c>
      <c r="CL2538" s="12">
        <v>-0.2074498342328237</v>
      </c>
      <c r="CM2538" s="12">
        <v>0.74316692122797656</v>
      </c>
      <c r="CN2538" s="12">
        <v>-0.17304578957166947</v>
      </c>
      <c r="CO2538" s="12">
        <v>-0.26635016008574613</v>
      </c>
      <c r="CP2538" s="12">
        <v>-0.26635016008574613</v>
      </c>
      <c r="CQ2538" s="12">
        <v>0.81277351563848022</v>
      </c>
      <c r="CR2538" s="12">
        <v>0.81277351563848022</v>
      </c>
      <c r="CS2538" s="12">
        <v>0.72950788228409669</v>
      </c>
      <c r="CT2538" s="12">
        <v>0.72950788228409669</v>
      </c>
      <c r="CU2538" s="12">
        <v>0.10886769502263549</v>
      </c>
      <c r="CV2538" s="12">
        <v>0.10886769502263549</v>
      </c>
      <c r="CW2538" s="12">
        <v>0.72642452025299054</v>
      </c>
      <c r="CX2538" s="12">
        <v>0.72642452025299054</v>
      </c>
      <c r="CY2538" s="12">
        <v>-5.7350075692180973E-2</v>
      </c>
      <c r="CZ2538" s="12">
        <v>-5.7350075692180973E-2</v>
      </c>
      <c r="DA2538" s="12">
        <v>-0.47346101660748419</v>
      </c>
      <c r="DB2538" s="12">
        <v>-0.24234991243778853</v>
      </c>
      <c r="DC2538" s="12">
        <v>-0.10677706789689227</v>
      </c>
    </row>
    <row r="2539" spans="2:107">
      <c r="B2539" s="8" t="s">
        <v>431</v>
      </c>
      <c r="C2539" s="10">
        <v>0.19222733581727383</v>
      </c>
      <c r="D2539" s="10">
        <v>0.19222733581727383</v>
      </c>
      <c r="E2539" s="10">
        <v>0.11048674663991323</v>
      </c>
      <c r="F2539" s="10">
        <v>0.11048674663991323</v>
      </c>
      <c r="G2539" s="10">
        <v>0.32784415232228786</v>
      </c>
      <c r="H2539" s="10">
        <v>0.32784415232228786</v>
      </c>
      <c r="I2539" s="10">
        <v>-0.17018751562705045</v>
      </c>
      <c r="J2539" s="10">
        <v>-0.17018751562705045</v>
      </c>
      <c r="K2539" s="10">
        <v>0.21320943675630746</v>
      </c>
      <c r="L2539" s="10">
        <v>0.21320943675630746</v>
      </c>
      <c r="M2539" s="10">
        <v>-0.33782493483708875</v>
      </c>
      <c r="N2539" s="10">
        <v>-0.33782493483708875</v>
      </c>
      <c r="O2539" s="10">
        <v>-0.19512928575160451</v>
      </c>
      <c r="P2539" s="10">
        <v>-0.19512928575160451</v>
      </c>
      <c r="Q2539" s="10">
        <v>0.70018215696739661</v>
      </c>
      <c r="R2539" s="10">
        <v>0.70018215696739661</v>
      </c>
      <c r="S2539" s="10">
        <v>-0.1651192416736938</v>
      </c>
      <c r="T2539" s="10">
        <v>-0.1651192416736938</v>
      </c>
      <c r="U2539" s="10">
        <v>0.35729576410710712</v>
      </c>
      <c r="V2539" s="10">
        <v>0.35729576410710712</v>
      </c>
      <c r="W2539" s="10">
        <v>-0.17332051612523883</v>
      </c>
      <c r="X2539" s="10">
        <v>-0.17332051612523883</v>
      </c>
      <c r="Y2539" s="10">
        <v>1.0036904087539089</v>
      </c>
      <c r="Z2539" s="10">
        <v>1.0036904087539089</v>
      </c>
      <c r="AA2539" s="10">
        <v>0.7326070033233637</v>
      </c>
      <c r="AB2539" s="10">
        <v>0.7326070033233637</v>
      </c>
      <c r="AC2539" s="10">
        <v>-3.6580991130010412E-2</v>
      </c>
      <c r="AD2539" s="10">
        <v>-3.6580991130010412E-2</v>
      </c>
      <c r="AE2539" s="10">
        <v>0.34457468619275261</v>
      </c>
      <c r="AF2539" s="10">
        <v>0.34457468619275261</v>
      </c>
      <c r="AG2539" s="10">
        <v>-0.24323888312721068</v>
      </c>
      <c r="AH2539" s="10">
        <v>-0.24323888312721068</v>
      </c>
      <c r="AI2539" s="10">
        <v>0.95099876088288515</v>
      </c>
      <c r="AJ2539" s="10">
        <v>0.95099876088288515</v>
      </c>
      <c r="AK2539" s="10">
        <v>0.66537476652988081</v>
      </c>
      <c r="AL2539" s="10">
        <v>0.66537476652988081</v>
      </c>
      <c r="AM2539" s="10">
        <v>0.76147350396005364</v>
      </c>
      <c r="AN2539" s="10">
        <v>0.76147350396005364</v>
      </c>
      <c r="AO2539" s="10">
        <v>1.0659144243159488</v>
      </c>
      <c r="AP2539" s="10">
        <v>1.0659144243159488</v>
      </c>
      <c r="AQ2539" s="10">
        <v>1.4576460410084333</v>
      </c>
      <c r="AR2539" s="10">
        <v>1.4576460410084333</v>
      </c>
      <c r="AS2539" s="10">
        <v>1.1930071152990809</v>
      </c>
      <c r="AT2539" s="10">
        <v>1.1930071152990809</v>
      </c>
      <c r="AU2539" s="10">
        <v>-0.54104996562559882</v>
      </c>
      <c r="AV2539" s="10">
        <v>-0.54104996562559882</v>
      </c>
      <c r="AW2539" s="10">
        <v>0.14589355980073057</v>
      </c>
      <c r="AX2539" s="10">
        <v>0.14589355980073057</v>
      </c>
      <c r="AY2539" s="10">
        <v>7.7057267739008159E-2</v>
      </c>
      <c r="AZ2539" s="10">
        <v>7.7057267739008159E-2</v>
      </c>
      <c r="BA2539" s="10">
        <v>-0.72433632106942414</v>
      </c>
      <c r="BB2539" s="10">
        <v>-0.72433632106942414</v>
      </c>
      <c r="BC2539" s="10">
        <v>-0.32767531853571708</v>
      </c>
      <c r="BD2539" s="10">
        <v>-0.32767531853571708</v>
      </c>
      <c r="BE2539" s="10">
        <v>1.2063427805161977</v>
      </c>
      <c r="BF2539" s="10">
        <v>1.2063427805161977</v>
      </c>
      <c r="BG2539" s="10">
        <v>1.0716558548438198</v>
      </c>
      <c r="BH2539" s="10">
        <v>1.0716558548438198</v>
      </c>
      <c r="BI2539" s="10">
        <v>1.0200809391825874</v>
      </c>
      <c r="BJ2539" s="10">
        <v>1.0200809391825874</v>
      </c>
      <c r="BK2539" s="10">
        <v>0.70526082095846132</v>
      </c>
      <c r="BL2539" s="10">
        <v>0.70526082095846132</v>
      </c>
      <c r="BM2539" s="10">
        <v>0.91193549100624027</v>
      </c>
      <c r="BN2539" s="10">
        <v>0.91193549100624027</v>
      </c>
      <c r="BO2539" s="10">
        <v>0.66446334788703076</v>
      </c>
      <c r="BP2539" s="10">
        <v>0.66446334788703076</v>
      </c>
      <c r="BQ2539" s="10">
        <v>0.77598939898014763</v>
      </c>
      <c r="BR2539" s="10">
        <v>0.77598939898014763</v>
      </c>
      <c r="BS2539" s="10">
        <v>0.90329740360997579</v>
      </c>
      <c r="BT2539" s="10">
        <v>0.90329740360997579</v>
      </c>
      <c r="BU2539" s="10">
        <v>0.6778178704156026</v>
      </c>
      <c r="BV2539" s="10">
        <v>0.6778178704156026</v>
      </c>
      <c r="BW2539" s="10">
        <v>-1.0375011557234428</v>
      </c>
      <c r="BX2539" s="10">
        <v>0.39549038522425656</v>
      </c>
      <c r="BY2539" s="10">
        <v>0.39549038522425656</v>
      </c>
      <c r="BZ2539" s="10">
        <v>0.98434429220308672</v>
      </c>
      <c r="CA2539" s="10">
        <v>0.98434429220308672</v>
      </c>
      <c r="CB2539" s="10">
        <v>-1.4129962332872978</v>
      </c>
      <c r="CC2539" s="10">
        <v>-1.4129962332872978</v>
      </c>
      <c r="CD2539" s="10">
        <v>1.1640415034444727</v>
      </c>
      <c r="CE2539" s="10">
        <v>1.1640415034444727</v>
      </c>
      <c r="CF2539" s="10">
        <v>1.1026096129401304</v>
      </c>
      <c r="CG2539" s="10">
        <v>1.1026096129401304</v>
      </c>
      <c r="CH2539" s="10">
        <v>-9.0683184145499238E-2</v>
      </c>
      <c r="CI2539" s="10">
        <v>-9.0683184145499238E-2</v>
      </c>
      <c r="CJ2539" s="10">
        <v>0.52915953765858714</v>
      </c>
      <c r="CK2539" s="10">
        <v>0.8068844217377964</v>
      </c>
      <c r="CL2539" s="10">
        <v>-0.2074498342328237</v>
      </c>
      <c r="CM2539" s="10">
        <v>-1.4128338172795596</v>
      </c>
      <c r="CN2539" s="10">
        <v>-7.1958082834519668E-2</v>
      </c>
      <c r="CO2539" s="10">
        <v>1.5502945215247288</v>
      </c>
      <c r="CP2539" s="10">
        <v>1.5502945215247288</v>
      </c>
      <c r="CQ2539" s="10">
        <v>-6.2521039664498266E-3</v>
      </c>
      <c r="CR2539" s="10">
        <v>-6.2521039664498266E-3</v>
      </c>
      <c r="CS2539" s="10">
        <v>0.72950788228409669</v>
      </c>
      <c r="CT2539" s="10">
        <v>0.72950788228409669</v>
      </c>
      <c r="CU2539" s="10">
        <v>1.0070261789593771</v>
      </c>
      <c r="CV2539" s="10">
        <v>1.0070261789593771</v>
      </c>
      <c r="CW2539" s="10">
        <v>0.72642452025299054</v>
      </c>
      <c r="CX2539" s="10">
        <v>0.72642452025299054</v>
      </c>
      <c r="CY2539" s="10">
        <v>0.78378436779314076</v>
      </c>
      <c r="CZ2539" s="10">
        <v>0.78378436779314076</v>
      </c>
      <c r="DA2539" s="10">
        <v>-0.47346101660748419</v>
      </c>
      <c r="DB2539" s="10">
        <v>3.4580747938572856</v>
      </c>
      <c r="DC2539" s="10">
        <v>0.1296862210728584</v>
      </c>
    </row>
    <row r="2540" spans="2:107">
      <c r="B2540" s="8" t="s">
        <v>432</v>
      </c>
      <c r="C2540" s="12">
        <v>1.0406790249417932</v>
      </c>
      <c r="D2540" s="12">
        <v>1.0406790249417932</v>
      </c>
      <c r="E2540" s="12">
        <v>1.1443270187705303</v>
      </c>
      <c r="F2540" s="12">
        <v>1.1443270187705303</v>
      </c>
      <c r="G2540" s="12">
        <v>1.2485979418231814</v>
      </c>
      <c r="H2540" s="12">
        <v>1.2485979418231814</v>
      </c>
      <c r="I2540" s="12">
        <v>1.7388724422763855</v>
      </c>
      <c r="J2540" s="12">
        <v>1.7388724422763855</v>
      </c>
      <c r="K2540" s="12">
        <v>0.21320943675630746</v>
      </c>
      <c r="L2540" s="12">
        <v>0.21320943675630746</v>
      </c>
      <c r="M2540" s="12">
        <v>0.57223407329547693</v>
      </c>
      <c r="N2540" s="12">
        <v>0.57223407329547693</v>
      </c>
      <c r="O2540" s="12">
        <v>0.69304539422121592</v>
      </c>
      <c r="P2540" s="12">
        <v>0.69304539422121592</v>
      </c>
      <c r="Q2540" s="12">
        <v>-0.4201092941804378</v>
      </c>
      <c r="R2540" s="12">
        <v>-0.4201092941804378</v>
      </c>
      <c r="S2540" s="12">
        <v>2.5593482459422545</v>
      </c>
      <c r="T2540" s="12">
        <v>2.5593482459422545</v>
      </c>
      <c r="U2540" s="12">
        <v>1.396701623327782</v>
      </c>
      <c r="V2540" s="12">
        <v>1.396701623327782</v>
      </c>
      <c r="W2540" s="12">
        <v>1.7256694866382487</v>
      </c>
      <c r="X2540" s="12">
        <v>1.7256694866382487</v>
      </c>
      <c r="Y2540" s="12">
        <v>-0.14837162564188222</v>
      </c>
      <c r="Z2540" s="12">
        <v>-0.14837162564188222</v>
      </c>
      <c r="AA2540" s="12">
        <v>-0.45564581914014102</v>
      </c>
      <c r="AB2540" s="12">
        <v>-0.45564581914014102</v>
      </c>
      <c r="AC2540" s="12">
        <v>0.89257618357225332</v>
      </c>
      <c r="AD2540" s="12">
        <v>0.89257618357225332</v>
      </c>
      <c r="AE2540" s="12">
        <v>1.9734732027403104</v>
      </c>
      <c r="AF2540" s="12">
        <v>1.9734732027403104</v>
      </c>
      <c r="AG2540" s="12">
        <v>0.91214581172703979</v>
      </c>
      <c r="AH2540" s="12">
        <v>0.91214581172703979</v>
      </c>
      <c r="AI2540" s="12">
        <v>7.2045360672945303E-3</v>
      </c>
      <c r="AJ2540" s="12">
        <v>7.2045360672945303E-3</v>
      </c>
      <c r="AK2540" s="12">
        <v>1.6190785985560432</v>
      </c>
      <c r="AL2540" s="12">
        <v>1.6190785985560432</v>
      </c>
      <c r="AM2540" s="12">
        <v>0.76147350396005364</v>
      </c>
      <c r="AN2540" s="12">
        <v>0.76147350396005364</v>
      </c>
      <c r="AO2540" s="12">
        <v>0.26500634858683808</v>
      </c>
      <c r="AP2540" s="12">
        <v>0.26500634858683808</v>
      </c>
      <c r="AQ2540" s="12">
        <v>0.62929212343095342</v>
      </c>
      <c r="AR2540" s="12">
        <v>0.62929212343095342</v>
      </c>
      <c r="AS2540" s="12">
        <v>0.26752280767312719</v>
      </c>
      <c r="AT2540" s="12">
        <v>0.26752280767312719</v>
      </c>
      <c r="AU2540" s="12">
        <v>0.46263692712913518</v>
      </c>
      <c r="AV2540" s="12">
        <v>0.46263692712913518</v>
      </c>
      <c r="AW2540" s="12">
        <v>1.1671484784058446</v>
      </c>
      <c r="AX2540" s="12">
        <v>1.1671484784058446</v>
      </c>
      <c r="AY2540" s="12">
        <v>1.8143483949457362</v>
      </c>
      <c r="AZ2540" s="12">
        <v>1.8143483949457362</v>
      </c>
      <c r="BA2540" s="12">
        <v>0.25130035628939201</v>
      </c>
      <c r="BB2540" s="12">
        <v>0.25130035628939201</v>
      </c>
      <c r="BC2540" s="12">
        <v>1.2213352781785822</v>
      </c>
      <c r="BD2540" s="12">
        <v>1.2213352781785822</v>
      </c>
      <c r="BE2540" s="12">
        <v>1.2063427805161977</v>
      </c>
      <c r="BF2540" s="12">
        <v>1.2063427805161977</v>
      </c>
      <c r="BG2540" s="12">
        <v>1.0716558548438198</v>
      </c>
      <c r="BH2540" s="12">
        <v>1.0716558548438198</v>
      </c>
      <c r="BI2540" s="12">
        <v>1.0200809391825874</v>
      </c>
      <c r="BJ2540" s="12">
        <v>1.0200809391825874</v>
      </c>
      <c r="BK2540" s="12">
        <v>0.70526082095846132</v>
      </c>
      <c r="BL2540" s="12">
        <v>0.70526082095846132</v>
      </c>
      <c r="BM2540" s="12">
        <v>0.91193549100624027</v>
      </c>
      <c r="BN2540" s="12">
        <v>0.91193549100624027</v>
      </c>
      <c r="BO2540" s="12">
        <v>0.66446334788703076</v>
      </c>
      <c r="BP2540" s="12">
        <v>0.66446334788703076</v>
      </c>
      <c r="BQ2540" s="12">
        <v>-0.72895973843589645</v>
      </c>
      <c r="BR2540" s="12">
        <v>-0.72895973843589645</v>
      </c>
      <c r="BS2540" s="12">
        <v>-8.14448478664732E-2</v>
      </c>
      <c r="BT2540" s="12">
        <v>-8.14448478664732E-2</v>
      </c>
      <c r="BU2540" s="12">
        <v>1.4048321991678216</v>
      </c>
      <c r="BV2540" s="12">
        <v>1.4048321991678216</v>
      </c>
      <c r="BW2540" s="12">
        <v>0.89137423238211266</v>
      </c>
      <c r="BX2540" s="12">
        <v>1.205009767480157</v>
      </c>
      <c r="BY2540" s="12">
        <v>1.205009767480157</v>
      </c>
      <c r="BZ2540" s="12">
        <v>1.7920114037543373</v>
      </c>
      <c r="CA2540" s="12">
        <v>1.7920114037543373</v>
      </c>
      <c r="CB2540" s="12">
        <v>0.82773152127480754</v>
      </c>
      <c r="CC2540" s="12">
        <v>0.82773152127480754</v>
      </c>
      <c r="CD2540" s="12">
        <v>1.1640415034444727</v>
      </c>
      <c r="CE2540" s="12">
        <v>1.1640415034444727</v>
      </c>
      <c r="CF2540" s="12">
        <v>1.1026096129401304</v>
      </c>
      <c r="CG2540" s="12">
        <v>1.1026096129401304</v>
      </c>
      <c r="CH2540" s="12">
        <v>-9.0683184145499238E-2</v>
      </c>
      <c r="CI2540" s="12">
        <v>-9.0683184145499238E-2</v>
      </c>
      <c r="CJ2540" s="12">
        <v>1.4362901736447367</v>
      </c>
      <c r="CK2540" s="12">
        <v>1.6944572856493725</v>
      </c>
      <c r="CL2540" s="12">
        <v>-0.2074498342328237</v>
      </c>
      <c r="CM2540" s="12">
        <v>-0.33483344802579157</v>
      </c>
      <c r="CN2540" s="12">
        <v>0.21876702723898861</v>
      </c>
      <c r="CO2540" s="12">
        <v>1.5502945215247288</v>
      </c>
      <c r="CP2540" s="12">
        <v>1.5502945215247288</v>
      </c>
      <c r="CQ2540" s="12">
        <v>2.4508247548483406</v>
      </c>
      <c r="CR2540" s="12">
        <v>2.4508247548483406</v>
      </c>
      <c r="CS2540" s="12">
        <v>0.72950788228409669</v>
      </c>
      <c r="CT2540" s="12">
        <v>0.72950788228409669</v>
      </c>
      <c r="CU2540" s="12">
        <v>1.9051846628961189</v>
      </c>
      <c r="CV2540" s="12">
        <v>1.9051846628961189</v>
      </c>
      <c r="CW2540" s="12">
        <v>1.52931477947998</v>
      </c>
      <c r="CX2540" s="12">
        <v>1.52931477947998</v>
      </c>
      <c r="CY2540" s="12">
        <v>1.6249188112784625</v>
      </c>
      <c r="CZ2540" s="12">
        <v>1.6249188112784625</v>
      </c>
      <c r="DA2540" s="12">
        <v>0.44561036857174985</v>
      </c>
      <c r="DB2540" s="12">
        <v>4.3312087133201684</v>
      </c>
      <c r="DC2540" s="12">
        <v>0.1296862210728584</v>
      </c>
    </row>
    <row r="2541" spans="2:107">
      <c r="B2541" s="8" t="s">
        <v>433</v>
      </c>
      <c r="C2541" s="10">
        <v>-1.634684208037041E-17</v>
      </c>
      <c r="D2541" s="10">
        <v>-1.634684208037041E-17</v>
      </c>
      <c r="E2541" s="10">
        <v>9.7531302365009386E-18</v>
      </c>
      <c r="F2541" s="10">
        <v>9.7531302365009386E-18</v>
      </c>
      <c r="G2541" s="10">
        <v>-0.59290963717860568</v>
      </c>
      <c r="H2541" s="10">
        <v>-0.59290963717860568</v>
      </c>
      <c r="I2541" s="10">
        <v>-6.9577553898808044E-17</v>
      </c>
      <c r="J2541" s="10">
        <v>-6.9577553898808044E-17</v>
      </c>
      <c r="K2541" s="10">
        <v>-1.9582154575443701E-17</v>
      </c>
      <c r="L2541" s="10">
        <v>-1.9582154575443701E-17</v>
      </c>
      <c r="M2541" s="10">
        <v>-6.8600167540284984E-17</v>
      </c>
      <c r="N2541" s="10">
        <v>-6.8600167540284984E-17</v>
      </c>
      <c r="O2541" s="10">
        <v>4.3006068291167756E-18</v>
      </c>
      <c r="P2541" s="10">
        <v>4.3006068291167756E-18</v>
      </c>
      <c r="Q2541" s="10">
        <v>8.1734210401852086E-17</v>
      </c>
      <c r="R2541" s="10">
        <v>8.1734210401852086E-17</v>
      </c>
      <c r="S2541" s="10">
        <v>-1.2122899908450511E-16</v>
      </c>
      <c r="T2541" s="10">
        <v>-1.2122899908450511E-16</v>
      </c>
      <c r="U2541" s="10">
        <v>4.8359407821095762E-17</v>
      </c>
      <c r="V2541" s="10">
        <v>4.8359407821095762E-17</v>
      </c>
      <c r="W2541" s="10">
        <v>-1.1206115729300312E-16</v>
      </c>
      <c r="X2541" s="10">
        <v>-1.1206115729300312E-16</v>
      </c>
      <c r="Y2541" s="10">
        <v>8.2464639463971261E-17</v>
      </c>
      <c r="Z2541" s="10">
        <v>8.2464639463971261E-17</v>
      </c>
      <c r="AA2541" s="10">
        <v>-0.45564581914014102</v>
      </c>
      <c r="AB2541" s="10">
        <v>-0.45564581914014102</v>
      </c>
      <c r="AC2541" s="10">
        <v>-9.4585783292414718E-17</v>
      </c>
      <c r="AD2541" s="10">
        <v>-9.4585783292414718E-17</v>
      </c>
      <c r="AE2541" s="10">
        <v>1.4233950324164916E-16</v>
      </c>
      <c r="AF2541" s="10">
        <v>1.4233950324164916E-16</v>
      </c>
      <c r="AG2541" s="10">
        <v>-3.2864449339303944E-16</v>
      </c>
      <c r="AH2541" s="10">
        <v>-3.2864449339303944E-16</v>
      </c>
      <c r="AI2541" s="10">
        <v>3.8781858611145347E-17</v>
      </c>
      <c r="AJ2541" s="10">
        <v>3.8781858611145347E-17</v>
      </c>
      <c r="AK2541" s="10">
        <v>1.5431133090790891E-16</v>
      </c>
      <c r="AL2541" s="10">
        <v>1.5431133090790891E-16</v>
      </c>
      <c r="AM2541" s="10">
        <v>3.3225450054469465E-16</v>
      </c>
      <c r="AN2541" s="10">
        <v>3.3225450054469465E-16</v>
      </c>
      <c r="AO2541" s="10">
        <v>-1.4969947624356077E-16</v>
      </c>
      <c r="AP2541" s="10">
        <v>-1.4969947624356077E-16</v>
      </c>
      <c r="AQ2541" s="10">
        <v>-6.5727927531489369E-17</v>
      </c>
      <c r="AR2541" s="10">
        <v>-6.5727927531489369E-17</v>
      </c>
      <c r="AS2541" s="10">
        <v>-8.1734210401852006E-18</v>
      </c>
      <c r="AT2541" s="10">
        <v>-8.1734210401852006E-18</v>
      </c>
      <c r="AU2541" s="10">
        <v>-2.1795789440493862E-17</v>
      </c>
      <c r="AV2541" s="10">
        <v>-2.1795789440493862E-17</v>
      </c>
      <c r="AW2541" s="10">
        <v>0.14589355980073057</v>
      </c>
      <c r="AX2541" s="10">
        <v>0.14589355980073057</v>
      </c>
      <c r="AY2541" s="10">
        <v>-5.3153606126540152E-17</v>
      </c>
      <c r="AZ2541" s="10">
        <v>-5.3153606126540152E-17</v>
      </c>
      <c r="BA2541" s="10">
        <v>-2.345399545429137E-16</v>
      </c>
      <c r="BB2541" s="10">
        <v>-2.345399545429137E-16</v>
      </c>
      <c r="BC2541" s="10">
        <v>-8.7244582304696124E-17</v>
      </c>
      <c r="BD2541" s="10">
        <v>-8.7244582304696124E-17</v>
      </c>
      <c r="BE2541" s="10">
        <v>-1.2897459733618185E-16</v>
      </c>
      <c r="BF2541" s="10">
        <v>-1.2897459733618185E-16</v>
      </c>
      <c r="BG2541" s="10">
        <v>1.0716558548438198</v>
      </c>
      <c r="BH2541" s="10">
        <v>1.0716558548438198</v>
      </c>
      <c r="BI2541" s="10">
        <v>-2.686969399187683E-16</v>
      </c>
      <c r="BJ2541" s="10">
        <v>-2.686969399187683E-16</v>
      </c>
      <c r="BK2541" s="10">
        <v>0.70526082095846132</v>
      </c>
      <c r="BL2541" s="10">
        <v>0.70526082095846132</v>
      </c>
      <c r="BM2541" s="10">
        <v>0.91193549100624027</v>
      </c>
      <c r="BN2541" s="10">
        <v>0.91193549100624027</v>
      </c>
      <c r="BO2541" s="10">
        <v>-1.3213697348299409E-16</v>
      </c>
      <c r="BP2541" s="10">
        <v>-1.3213697348299409E-16</v>
      </c>
      <c r="BQ2541" s="10">
        <v>-1.0216776300231509E-16</v>
      </c>
      <c r="BR2541" s="10">
        <v>-1.0216776300231509E-16</v>
      </c>
      <c r="BS2541" s="10">
        <v>-4.6316052561049473E-17</v>
      </c>
      <c r="BT2541" s="10">
        <v>-4.6316052561049473E-17</v>
      </c>
      <c r="BU2541" s="10">
        <v>-2.4794528032148017E-16</v>
      </c>
      <c r="BV2541" s="10">
        <v>-2.4794528032148017E-16</v>
      </c>
      <c r="BW2541" s="10">
        <v>2.5882499960586475E-16</v>
      </c>
      <c r="BX2541" s="10">
        <v>0.39549038522425656</v>
      </c>
      <c r="BY2541" s="10">
        <v>0.39549038522425656</v>
      </c>
      <c r="BZ2541" s="10">
        <v>-2.0433552600463E-17</v>
      </c>
      <c r="CA2541" s="10">
        <v>-2.0433552600463E-17</v>
      </c>
      <c r="CB2541" s="10">
        <v>1.8120849335406313E-16</v>
      </c>
      <c r="CC2541" s="10">
        <v>1.8120849335406313E-16</v>
      </c>
      <c r="CD2541" s="10">
        <v>1.2540968237225966E-16</v>
      </c>
      <c r="CE2541" s="10">
        <v>1.2540968237225966E-16</v>
      </c>
      <c r="CF2541" s="10">
        <v>-1.4540239728567852E-16</v>
      </c>
      <c r="CG2541" s="10">
        <v>-1.4540239728567852E-16</v>
      </c>
      <c r="CH2541" s="10">
        <v>-2.1523211865163695E-16</v>
      </c>
      <c r="CI2541" s="10">
        <v>-2.1523211865163695E-16</v>
      </c>
      <c r="CJ2541" s="10">
        <v>-1.5485058633374642E-16</v>
      </c>
      <c r="CK2541" s="10">
        <v>-2.9637140491083216E-17</v>
      </c>
      <c r="CL2541" s="10">
        <v>-3.7870184152858104E-16</v>
      </c>
      <c r="CM2541" s="10">
        <v>-2.2187457723966416E-17</v>
      </c>
      <c r="CN2541" s="10">
        <v>6.1302545162978296E-17</v>
      </c>
      <c r="CO2541" s="10">
        <v>3.0801957181519651E-16</v>
      </c>
      <c r="CP2541" s="10">
        <v>3.0801957181519651E-16</v>
      </c>
      <c r="CQ2541" s="10">
        <v>0.81277351563848022</v>
      </c>
      <c r="CR2541" s="10">
        <v>0.81277351563848022</v>
      </c>
      <c r="CS2541" s="10">
        <v>8.7746058184878675E-17</v>
      </c>
      <c r="CT2541" s="10">
        <v>8.7746058184878675E-17</v>
      </c>
      <c r="CU2541" s="10">
        <v>2.1307299981013083E-16</v>
      </c>
      <c r="CV2541" s="10">
        <v>2.1307299981013083E-16</v>
      </c>
      <c r="CW2541" s="10">
        <v>6.674960516151255E-17</v>
      </c>
      <c r="CX2541" s="10">
        <v>6.674960516151255E-17</v>
      </c>
      <c r="CY2541" s="10">
        <v>1.900077330000146E-16</v>
      </c>
      <c r="CZ2541" s="10">
        <v>1.900077330000146E-16</v>
      </c>
      <c r="DA2541" s="10">
        <v>3.3332690763956955E-17</v>
      </c>
      <c r="DB2541" s="10">
        <v>-3.6082035147756867E-17</v>
      </c>
      <c r="DC2541" s="10">
        <v>-8.8930512041673938E-17</v>
      </c>
    </row>
    <row r="2542" spans="2:107">
      <c r="B2542" s="8" t="s">
        <v>434</v>
      </c>
      <c r="C2542" s="12">
        <v>0.19222733581727383</v>
      </c>
      <c r="D2542" s="12">
        <v>0.19222733581727383</v>
      </c>
      <c r="E2542" s="12">
        <v>0.11048674663991323</v>
      </c>
      <c r="F2542" s="12">
        <v>0.11048674663991323</v>
      </c>
      <c r="G2542" s="12">
        <v>-0.59290963717860568</v>
      </c>
      <c r="H2542" s="12">
        <v>-0.59290963717860568</v>
      </c>
      <c r="I2542" s="12">
        <v>0.78434246332466762</v>
      </c>
      <c r="J2542" s="12">
        <v>0.78434246332466762</v>
      </c>
      <c r="K2542" s="12">
        <v>-1.6061777568975162</v>
      </c>
      <c r="L2542" s="12">
        <v>-1.6061777568975162</v>
      </c>
      <c r="M2542" s="12">
        <v>0.57223407329547693</v>
      </c>
      <c r="N2542" s="12">
        <v>0.57223407329547693</v>
      </c>
      <c r="O2542" s="12">
        <v>0.69304539422121592</v>
      </c>
      <c r="P2542" s="12">
        <v>0.69304539422121592</v>
      </c>
      <c r="Q2542" s="12">
        <v>0.70018215696739661</v>
      </c>
      <c r="R2542" s="12">
        <v>0.70018215696739661</v>
      </c>
      <c r="S2542" s="12">
        <v>0.74303658753162216</v>
      </c>
      <c r="T2542" s="12">
        <v>0.74303658753162216</v>
      </c>
      <c r="U2542" s="12">
        <v>1.396701623327782</v>
      </c>
      <c r="V2542" s="12">
        <v>1.396701623327782</v>
      </c>
      <c r="W2542" s="12">
        <v>-0.17332051612523883</v>
      </c>
      <c r="X2542" s="12">
        <v>-0.17332051612523883</v>
      </c>
      <c r="Y2542" s="12">
        <v>1.0036904087539089</v>
      </c>
      <c r="Z2542" s="12">
        <v>1.0036904087539089</v>
      </c>
      <c r="AA2542" s="12">
        <v>0.7326070033233637</v>
      </c>
      <c r="AB2542" s="12">
        <v>0.7326070033233637</v>
      </c>
      <c r="AC2542" s="12">
        <v>-3.6580991130010412E-2</v>
      </c>
      <c r="AD2542" s="12">
        <v>-3.6580991130010412E-2</v>
      </c>
      <c r="AE2542" s="12">
        <v>0.34457468619275261</v>
      </c>
      <c r="AF2542" s="12">
        <v>0.34457468619275261</v>
      </c>
      <c r="AG2542" s="12">
        <v>-0.24323888312721068</v>
      </c>
      <c r="AH2542" s="12">
        <v>-0.24323888312721068</v>
      </c>
      <c r="AI2542" s="12">
        <v>7.2045360672945303E-3</v>
      </c>
      <c r="AJ2542" s="12">
        <v>7.2045360672945303E-3</v>
      </c>
      <c r="AK2542" s="12">
        <v>-0.28832906549628157</v>
      </c>
      <c r="AL2542" s="12">
        <v>-0.28832906549628157</v>
      </c>
      <c r="AM2542" s="12">
        <v>0.76147350396005364</v>
      </c>
      <c r="AN2542" s="12">
        <v>0.76147350396005364</v>
      </c>
      <c r="AO2542" s="12">
        <v>-1.3368098028713831</v>
      </c>
      <c r="AP2542" s="12">
        <v>-1.3368098028713831</v>
      </c>
      <c r="AQ2542" s="12">
        <v>-1.0274157117240057</v>
      </c>
      <c r="AR2542" s="12">
        <v>-1.0274157117240057</v>
      </c>
      <c r="AS2542" s="12">
        <v>1.1930071152990809</v>
      </c>
      <c r="AT2542" s="12">
        <v>1.1930071152990809</v>
      </c>
      <c r="AU2542" s="12">
        <v>1.4663238198838693</v>
      </c>
      <c r="AV2542" s="12">
        <v>1.4663238198838693</v>
      </c>
      <c r="AW2542" s="12">
        <v>0.14589355980073057</v>
      </c>
      <c r="AX2542" s="12">
        <v>0.14589355980073057</v>
      </c>
      <c r="AY2542" s="12">
        <v>0.94570283134237221</v>
      </c>
      <c r="AZ2542" s="12">
        <v>0.94570283134237221</v>
      </c>
      <c r="BA2542" s="12">
        <v>0.25130035628939201</v>
      </c>
      <c r="BB2542" s="12">
        <v>0.25130035628939201</v>
      </c>
      <c r="BC2542" s="12">
        <v>1.2213352781785822</v>
      </c>
      <c r="BD2542" s="12">
        <v>1.2213352781785822</v>
      </c>
      <c r="BE2542" s="12">
        <v>0.21729155673894235</v>
      </c>
      <c r="BF2542" s="12">
        <v>0.21729155673894235</v>
      </c>
      <c r="BG2542" s="12">
        <v>1.0716558548438198</v>
      </c>
      <c r="BH2542" s="12">
        <v>1.0716558548438198</v>
      </c>
      <c r="BI2542" s="12">
        <v>1.0200809391825874</v>
      </c>
      <c r="BJ2542" s="12">
        <v>1.0200809391825874</v>
      </c>
      <c r="BK2542" s="12">
        <v>0.70526082095846132</v>
      </c>
      <c r="BL2542" s="12">
        <v>0.70526082095846132</v>
      </c>
      <c r="BM2542" s="12">
        <v>0.91193549100624027</v>
      </c>
      <c r="BN2542" s="12">
        <v>0.91193549100624027</v>
      </c>
      <c r="BO2542" s="12">
        <v>0.66446334788703076</v>
      </c>
      <c r="BP2542" s="12">
        <v>0.66446334788703076</v>
      </c>
      <c r="BQ2542" s="12">
        <v>0.77598939898014763</v>
      </c>
      <c r="BR2542" s="12">
        <v>0.77598939898014763</v>
      </c>
      <c r="BS2542" s="12">
        <v>0.90329740360997579</v>
      </c>
      <c r="BT2542" s="12">
        <v>0.90329740360997579</v>
      </c>
      <c r="BU2542" s="12">
        <v>-4.9196458336616448E-2</v>
      </c>
      <c r="BV2542" s="12">
        <v>-4.9196458336616448E-2</v>
      </c>
      <c r="BW2542" s="12">
        <v>-7.3063461670665075E-2</v>
      </c>
      <c r="BX2542" s="12">
        <v>1.205009767480157</v>
      </c>
      <c r="BY2542" s="12">
        <v>1.205009767480157</v>
      </c>
      <c r="BZ2542" s="12">
        <v>0.98434429220308672</v>
      </c>
      <c r="CA2542" s="12">
        <v>0.98434429220308672</v>
      </c>
      <c r="CB2542" s="12">
        <v>-0.29263235600624515</v>
      </c>
      <c r="CC2542" s="12">
        <v>-0.29263235600624515</v>
      </c>
      <c r="CD2542" s="12">
        <v>0.26862496233333982</v>
      </c>
      <c r="CE2542" s="12">
        <v>0.26862496233333982</v>
      </c>
      <c r="CF2542" s="12">
        <v>1.1026096129401304</v>
      </c>
      <c r="CG2542" s="12">
        <v>1.1026096129401304</v>
      </c>
      <c r="CH2542" s="12">
        <v>-9.0683184145499238E-2</v>
      </c>
      <c r="CI2542" s="12">
        <v>-9.0683184145499238E-2</v>
      </c>
      <c r="CJ2542" s="12">
        <v>-1.2851017343137117</v>
      </c>
      <c r="CK2542" s="12">
        <v>0.8068844217377964</v>
      </c>
      <c r="CL2542" s="12">
        <v>0.98313182310338232</v>
      </c>
      <c r="CM2542" s="12">
        <v>-0.33483344802579157</v>
      </c>
      <c r="CN2542" s="12">
        <v>-0.17304578957166947</v>
      </c>
      <c r="CO2542" s="12">
        <v>1.5502945215247288</v>
      </c>
      <c r="CP2542" s="12">
        <v>1.5502945215247288</v>
      </c>
      <c r="CQ2542" s="12">
        <v>-0.82527772357137985</v>
      </c>
      <c r="CR2542" s="12">
        <v>-0.82527772357137985</v>
      </c>
      <c r="CS2542" s="12">
        <v>0.72950788228409669</v>
      </c>
      <c r="CT2542" s="12">
        <v>0.72950788228409669</v>
      </c>
      <c r="CU2542" s="12">
        <v>1.0070261789593771</v>
      </c>
      <c r="CV2542" s="12">
        <v>1.0070261789593771</v>
      </c>
      <c r="CW2542" s="12">
        <v>-0.87935599820098853</v>
      </c>
      <c r="CX2542" s="12">
        <v>-0.87935599820098853</v>
      </c>
      <c r="CY2542" s="12">
        <v>1.6249188112784625</v>
      </c>
      <c r="CZ2542" s="12">
        <v>1.6249188112784625</v>
      </c>
      <c r="DA2542" s="12">
        <v>0.44561036857174985</v>
      </c>
      <c r="DB2542" s="12">
        <v>-0.24234991243778853</v>
      </c>
      <c r="DC2542" s="12">
        <v>-0.50088254951314348</v>
      </c>
    </row>
    <row r="2543" spans="2:107">
      <c r="B2543" s="8" t="s">
        <v>435</v>
      </c>
      <c r="C2543" s="10">
        <v>1.0406790249417932</v>
      </c>
      <c r="D2543" s="10">
        <v>1.0406790249417932</v>
      </c>
      <c r="E2543" s="10">
        <v>0.11048674663991323</v>
      </c>
      <c r="F2543" s="10">
        <v>0.11048674663991323</v>
      </c>
      <c r="G2543" s="10">
        <v>1.2485979418231814</v>
      </c>
      <c r="H2543" s="10">
        <v>1.2485979418231814</v>
      </c>
      <c r="I2543" s="10">
        <v>1.7388724422763855</v>
      </c>
      <c r="J2543" s="10">
        <v>1.7388724422763855</v>
      </c>
      <c r="K2543" s="10">
        <v>0.21320943675630746</v>
      </c>
      <c r="L2543" s="10">
        <v>0.21320943675630746</v>
      </c>
      <c r="M2543" s="10">
        <v>1.4822930814280426</v>
      </c>
      <c r="N2543" s="10">
        <v>1.4822930814280426</v>
      </c>
      <c r="O2543" s="10">
        <v>1.5812200741940363</v>
      </c>
      <c r="P2543" s="10">
        <v>1.5812200741940363</v>
      </c>
      <c r="Q2543" s="10">
        <v>-0.4201092941804378</v>
      </c>
      <c r="R2543" s="10">
        <v>-0.4201092941804378</v>
      </c>
      <c r="S2543" s="10">
        <v>0.74303658753162216</v>
      </c>
      <c r="T2543" s="10">
        <v>0.74303658753162216</v>
      </c>
      <c r="U2543" s="10">
        <v>0.35729576410710712</v>
      </c>
      <c r="V2543" s="10">
        <v>0.35729576410710712</v>
      </c>
      <c r="W2543" s="10">
        <v>1.7256694866382487</v>
      </c>
      <c r="X2543" s="10">
        <v>1.7256694866382487</v>
      </c>
      <c r="Y2543" s="10">
        <v>-0.14837162564188222</v>
      </c>
      <c r="Z2543" s="10">
        <v>-0.14837162564188222</v>
      </c>
      <c r="AA2543" s="10">
        <v>-0.45564581914014102</v>
      </c>
      <c r="AB2543" s="10">
        <v>-0.45564581914014102</v>
      </c>
      <c r="AC2543" s="10">
        <v>1.821733358274517</v>
      </c>
      <c r="AD2543" s="10">
        <v>1.821733358274517</v>
      </c>
      <c r="AE2543" s="10">
        <v>1.1590239444665313</v>
      </c>
      <c r="AF2543" s="10">
        <v>1.1590239444665313</v>
      </c>
      <c r="AG2543" s="10">
        <v>-1.3986235779814609</v>
      </c>
      <c r="AH2543" s="10">
        <v>-1.3986235779814609</v>
      </c>
      <c r="AI2543" s="10">
        <v>7.2045360672945303E-3</v>
      </c>
      <c r="AJ2543" s="10">
        <v>7.2045360672945303E-3</v>
      </c>
      <c r="AK2543" s="10">
        <v>1.6190785985560432</v>
      </c>
      <c r="AL2543" s="10">
        <v>1.6190785985560432</v>
      </c>
      <c r="AM2543" s="10">
        <v>0.76147350396005364</v>
      </c>
      <c r="AN2543" s="10">
        <v>0.76147350396005364</v>
      </c>
      <c r="AO2543" s="10">
        <v>-0.53590172714227258</v>
      </c>
      <c r="AP2543" s="10">
        <v>-0.53590172714227258</v>
      </c>
      <c r="AQ2543" s="10">
        <v>-1.0274157117240057</v>
      </c>
      <c r="AR2543" s="10">
        <v>-1.0274157117240057</v>
      </c>
      <c r="AS2543" s="10">
        <v>0.26752280767312719</v>
      </c>
      <c r="AT2543" s="10">
        <v>0.26752280767312719</v>
      </c>
      <c r="AU2543" s="10">
        <v>1.4663238198838693</v>
      </c>
      <c r="AV2543" s="10">
        <v>1.4663238198838693</v>
      </c>
      <c r="AW2543" s="10">
        <v>1.1671484784058446</v>
      </c>
      <c r="AX2543" s="10">
        <v>1.1671484784058446</v>
      </c>
      <c r="AY2543" s="10">
        <v>0.94570283134237221</v>
      </c>
      <c r="AZ2543" s="10">
        <v>0.94570283134237221</v>
      </c>
      <c r="BA2543" s="10">
        <v>1.2269370336482082</v>
      </c>
      <c r="BB2543" s="10">
        <v>1.2269370336482082</v>
      </c>
      <c r="BC2543" s="10">
        <v>0.44682997982143252</v>
      </c>
      <c r="BD2543" s="10">
        <v>0.44682997982143252</v>
      </c>
      <c r="BE2543" s="10">
        <v>1.2063427805161977</v>
      </c>
      <c r="BF2543" s="10">
        <v>1.2063427805161977</v>
      </c>
      <c r="BG2543" s="10">
        <v>1.0716558548438198</v>
      </c>
      <c r="BH2543" s="10">
        <v>1.0716558548438198</v>
      </c>
      <c r="BI2543" s="10">
        <v>1.0200809391825874</v>
      </c>
      <c r="BJ2543" s="10">
        <v>1.0200809391825874</v>
      </c>
      <c r="BK2543" s="10">
        <v>-0.60592831096431155</v>
      </c>
      <c r="BL2543" s="10">
        <v>-0.60592831096431155</v>
      </c>
      <c r="BM2543" s="10">
        <v>0.91193549100624027</v>
      </c>
      <c r="BN2543" s="10">
        <v>0.91193549100624027</v>
      </c>
      <c r="BO2543" s="10">
        <v>0.66446334788703076</v>
      </c>
      <c r="BP2543" s="10">
        <v>0.66446334788703076</v>
      </c>
      <c r="BQ2543" s="10">
        <v>0.77598939898014763</v>
      </c>
      <c r="BR2543" s="10">
        <v>0.77598939898014763</v>
      </c>
      <c r="BS2543" s="10">
        <v>0.90329740360997579</v>
      </c>
      <c r="BT2543" s="10">
        <v>0.90329740360997579</v>
      </c>
      <c r="BU2543" s="10">
        <v>-0.7762107870888354</v>
      </c>
      <c r="BV2543" s="10">
        <v>-0.7762107870888354</v>
      </c>
      <c r="BW2543" s="10">
        <v>0.89137423238211266</v>
      </c>
      <c r="BX2543" s="10">
        <v>1.205009767480157</v>
      </c>
      <c r="BY2543" s="10">
        <v>1.205009767480157</v>
      </c>
      <c r="BZ2543" s="10">
        <v>1.7920114037543373</v>
      </c>
      <c r="CA2543" s="10">
        <v>1.7920114037543373</v>
      </c>
      <c r="CB2543" s="10">
        <v>0.82773152127480754</v>
      </c>
      <c r="CC2543" s="10">
        <v>0.82773152127480754</v>
      </c>
      <c r="CD2543" s="10">
        <v>1.1640415034444727</v>
      </c>
      <c r="CE2543" s="10">
        <v>1.1640415034444727</v>
      </c>
      <c r="CF2543" s="10">
        <v>1.1026096129401304</v>
      </c>
      <c r="CG2543" s="10">
        <v>1.1026096129401304</v>
      </c>
      <c r="CH2543" s="10">
        <v>0.89171797743074377</v>
      </c>
      <c r="CI2543" s="10">
        <v>0.89171797743074377</v>
      </c>
      <c r="CJ2543" s="10">
        <v>0.52915953765858714</v>
      </c>
      <c r="CK2543" s="10">
        <v>1.6944572856493725</v>
      </c>
      <c r="CL2543" s="10">
        <v>0.98313182310338232</v>
      </c>
      <c r="CM2543" s="10">
        <v>0.74316692122797656</v>
      </c>
      <c r="CN2543" s="10">
        <v>-0.17303272914444245</v>
      </c>
      <c r="CO2543" s="10">
        <v>2.4586168623299662</v>
      </c>
      <c r="CP2543" s="10">
        <v>2.4586168623299662</v>
      </c>
      <c r="CQ2543" s="10">
        <v>-6.2521039664498266E-3</v>
      </c>
      <c r="CR2543" s="10">
        <v>-6.2521039664498266E-3</v>
      </c>
      <c r="CS2543" s="10">
        <v>1.6748905460604262</v>
      </c>
      <c r="CT2543" s="10">
        <v>1.6748905460604262</v>
      </c>
      <c r="CU2543" s="10">
        <v>1.9051846628961189</v>
      </c>
      <c r="CV2543" s="10">
        <v>1.9051846628961189</v>
      </c>
      <c r="CW2543" s="10">
        <v>-0.87935599820098853</v>
      </c>
      <c r="CX2543" s="10">
        <v>-0.87935599820098853</v>
      </c>
      <c r="CY2543" s="10">
        <v>1.6249188112784625</v>
      </c>
      <c r="CZ2543" s="10">
        <v>1.6249188112784625</v>
      </c>
      <c r="DA2543" s="10">
        <v>0.44561036857174985</v>
      </c>
      <c r="DB2543" s="10">
        <v>-0.24234991243778853</v>
      </c>
      <c r="DC2543" s="10">
        <v>4.2677937780434956</v>
      </c>
    </row>
    <row r="2544" spans="2:107">
      <c r="B2544" s="8" t="s">
        <v>436</v>
      </c>
      <c r="C2544" s="12">
        <v>-0.65622435330724527</v>
      </c>
      <c r="D2544" s="12">
        <v>-0.65622435330724527</v>
      </c>
      <c r="E2544" s="12">
        <v>-0.92335352549070393</v>
      </c>
      <c r="F2544" s="12">
        <v>-0.92335352549070393</v>
      </c>
      <c r="G2544" s="12">
        <v>-0.59290963717860568</v>
      </c>
      <c r="H2544" s="12">
        <v>-0.59290963717860568</v>
      </c>
      <c r="I2544" s="12">
        <v>-1.1247174945787686</v>
      </c>
      <c r="J2544" s="12">
        <v>-1.1247174945787686</v>
      </c>
      <c r="K2544" s="12">
        <v>0.21320943675630746</v>
      </c>
      <c r="L2544" s="12">
        <v>0.21320943675630746</v>
      </c>
      <c r="M2544" s="12">
        <v>-0.33782493483708875</v>
      </c>
      <c r="N2544" s="12">
        <v>-0.33782493483708875</v>
      </c>
      <c r="O2544" s="12">
        <v>-0.19512928575160451</v>
      </c>
      <c r="P2544" s="12">
        <v>-0.19512928575160451</v>
      </c>
      <c r="Q2544" s="12">
        <v>-0.4201092941804378</v>
      </c>
      <c r="R2544" s="12">
        <v>-0.4201092941804378</v>
      </c>
      <c r="S2544" s="12">
        <v>-1.0732750708790098</v>
      </c>
      <c r="T2544" s="12">
        <v>-1.0732750708790098</v>
      </c>
      <c r="U2544" s="12">
        <v>-0.68211009511356802</v>
      </c>
      <c r="V2544" s="12">
        <v>-0.68211009511356802</v>
      </c>
      <c r="W2544" s="12">
        <v>-0.17332051612523883</v>
      </c>
      <c r="X2544" s="12">
        <v>-0.17332051612523883</v>
      </c>
      <c r="Y2544" s="12">
        <v>-0.14837162564188222</v>
      </c>
      <c r="Z2544" s="12">
        <v>-0.14837162564188222</v>
      </c>
      <c r="AA2544" s="12">
        <v>-0.45564581914014102</v>
      </c>
      <c r="AB2544" s="12">
        <v>-0.45564581914014102</v>
      </c>
      <c r="AC2544" s="12">
        <v>-3.6580991130010412E-2</v>
      </c>
      <c r="AD2544" s="12">
        <v>-3.6580991130010412E-2</v>
      </c>
      <c r="AE2544" s="12">
        <v>-1.2843238303548052</v>
      </c>
      <c r="AF2544" s="12">
        <v>-1.2843238303548052</v>
      </c>
      <c r="AG2544" s="12">
        <v>-0.24323888312721068</v>
      </c>
      <c r="AH2544" s="12">
        <v>-0.24323888312721068</v>
      </c>
      <c r="AI2544" s="12">
        <v>0.95099876088288515</v>
      </c>
      <c r="AJ2544" s="12">
        <v>0.95099876088288515</v>
      </c>
      <c r="AK2544" s="12">
        <v>-1.2420328975224439</v>
      </c>
      <c r="AL2544" s="12">
        <v>-1.2420328975224439</v>
      </c>
      <c r="AM2544" s="12">
        <v>0.76147350396005364</v>
      </c>
      <c r="AN2544" s="12">
        <v>0.76147350396005364</v>
      </c>
      <c r="AO2544" s="12">
        <v>1.0659144243159488</v>
      </c>
      <c r="AP2544" s="12">
        <v>1.0659144243159488</v>
      </c>
      <c r="AQ2544" s="12">
        <v>0.62929212343095342</v>
      </c>
      <c r="AR2544" s="12">
        <v>0.62929212343095342</v>
      </c>
      <c r="AS2544" s="12">
        <v>0.26752280767312719</v>
      </c>
      <c r="AT2544" s="12">
        <v>0.26752280767312719</v>
      </c>
      <c r="AU2544" s="12">
        <v>0.46263692712913518</v>
      </c>
      <c r="AV2544" s="12">
        <v>0.46263692712913518</v>
      </c>
      <c r="AW2544" s="12">
        <v>0.14589355980073057</v>
      </c>
      <c r="AX2544" s="12">
        <v>0.14589355980073057</v>
      </c>
      <c r="AY2544" s="12">
        <v>0.94570283134237221</v>
      </c>
      <c r="AZ2544" s="12">
        <v>0.94570283134237221</v>
      </c>
      <c r="BA2544" s="12">
        <v>1.2269370336482082</v>
      </c>
      <c r="BB2544" s="12">
        <v>1.2269370336482082</v>
      </c>
      <c r="BC2544" s="12">
        <v>1.2213352781785822</v>
      </c>
      <c r="BD2544" s="12">
        <v>1.2213352781785822</v>
      </c>
      <c r="BE2544" s="12">
        <v>0.21729155673894235</v>
      </c>
      <c r="BF2544" s="12">
        <v>0.21729155673894235</v>
      </c>
      <c r="BG2544" s="12">
        <v>1.0716558548438198</v>
      </c>
      <c r="BH2544" s="12">
        <v>1.0716558548438198</v>
      </c>
      <c r="BI2544" s="12">
        <v>1.0200809391825874</v>
      </c>
      <c r="BJ2544" s="12">
        <v>1.0200809391825874</v>
      </c>
      <c r="BK2544" s="12">
        <v>0.70526082095846132</v>
      </c>
      <c r="BL2544" s="12">
        <v>0.70526082095846132</v>
      </c>
      <c r="BM2544" s="12">
        <v>-0.33845028532190363</v>
      </c>
      <c r="BN2544" s="12">
        <v>-0.33845028532190363</v>
      </c>
      <c r="BO2544" s="12">
        <v>-0.57087696086068818</v>
      </c>
      <c r="BP2544" s="12">
        <v>-0.57087696086068818</v>
      </c>
      <c r="BQ2544" s="12">
        <v>-0.72895973843589645</v>
      </c>
      <c r="BR2544" s="12">
        <v>-0.72895973843589645</v>
      </c>
      <c r="BS2544" s="12">
        <v>-8.14448478664732E-2</v>
      </c>
      <c r="BT2544" s="12">
        <v>-8.14448478664732E-2</v>
      </c>
      <c r="BU2544" s="12">
        <v>-0.7762107870888354</v>
      </c>
      <c r="BV2544" s="12">
        <v>-0.7762107870888354</v>
      </c>
      <c r="BW2544" s="12">
        <v>-7.3063461670665075E-2</v>
      </c>
      <c r="BX2544" s="12">
        <v>-2.0330677615434443</v>
      </c>
      <c r="BY2544" s="12">
        <v>-2.0330677615434443</v>
      </c>
      <c r="BZ2544" s="12">
        <v>-1.4386570424506653</v>
      </c>
      <c r="CA2544" s="12">
        <v>-1.4386570424506653</v>
      </c>
      <c r="CB2544" s="12">
        <v>-0.29263235600624515</v>
      </c>
      <c r="CC2544" s="12">
        <v>-0.29263235600624515</v>
      </c>
      <c r="CD2544" s="12">
        <v>0.26862496233333982</v>
      </c>
      <c r="CE2544" s="12">
        <v>0.26862496233333982</v>
      </c>
      <c r="CF2544" s="12">
        <v>-0.85587179745702413</v>
      </c>
      <c r="CG2544" s="12">
        <v>-0.85587179745702413</v>
      </c>
      <c r="CH2544" s="12">
        <v>-9.0683184145499238E-2</v>
      </c>
      <c r="CI2544" s="12">
        <v>-9.0683184145499238E-2</v>
      </c>
      <c r="CJ2544" s="12">
        <v>0.52915953765858714</v>
      </c>
      <c r="CK2544" s="12">
        <v>-0.96826130608535566</v>
      </c>
      <c r="CL2544" s="12">
        <v>0.98313182310338232</v>
      </c>
      <c r="CM2544" s="12">
        <v>0.74316692122797656</v>
      </c>
      <c r="CN2544" s="12">
        <v>-0.17304578957166947</v>
      </c>
      <c r="CO2544" s="12">
        <v>-0.26635016008574613</v>
      </c>
      <c r="CP2544" s="12">
        <v>-0.26635016008574613</v>
      </c>
      <c r="CQ2544" s="12">
        <v>-0.82527772357137985</v>
      </c>
      <c r="CR2544" s="12">
        <v>-0.82527772357137985</v>
      </c>
      <c r="CS2544" s="12">
        <v>-2.1066401090448914</v>
      </c>
      <c r="CT2544" s="12">
        <v>-2.1066401090448914</v>
      </c>
      <c r="CU2544" s="12">
        <v>0.10886769502263549</v>
      </c>
      <c r="CV2544" s="12">
        <v>0.10886769502263549</v>
      </c>
      <c r="CW2544" s="12">
        <v>-7.6465738973999012E-2</v>
      </c>
      <c r="CX2544" s="12">
        <v>-7.6465738973999012E-2</v>
      </c>
      <c r="CY2544" s="12">
        <v>-0.89848451917750272</v>
      </c>
      <c r="CZ2544" s="12">
        <v>-0.89848451917750272</v>
      </c>
      <c r="DA2544" s="12">
        <v>0.44561036857174985</v>
      </c>
      <c r="DB2544" s="12">
        <v>-0.24234991243778853</v>
      </c>
      <c r="DC2544" s="12">
        <v>-0.65852474215964385</v>
      </c>
    </row>
    <row r="2545" spans="2:107">
      <c r="B2545" s="8" t="s">
        <v>437</v>
      </c>
      <c r="C2545" s="10">
        <v>1.0406790249417932</v>
      </c>
      <c r="D2545" s="10">
        <v>1.0406790249417932</v>
      </c>
      <c r="E2545" s="10">
        <v>1.1443270187705303</v>
      </c>
      <c r="F2545" s="10">
        <v>1.1443270187705303</v>
      </c>
      <c r="G2545" s="10">
        <v>0.32784415232228786</v>
      </c>
      <c r="H2545" s="10">
        <v>0.32784415232228786</v>
      </c>
      <c r="I2545" s="10">
        <v>1.7388724422763855</v>
      </c>
      <c r="J2545" s="10">
        <v>1.7388724422763855</v>
      </c>
      <c r="K2545" s="10">
        <v>-0.69648416007060443</v>
      </c>
      <c r="L2545" s="10">
        <v>-0.69648416007060443</v>
      </c>
      <c r="M2545" s="10">
        <v>-1.2478839429696544</v>
      </c>
      <c r="N2545" s="10">
        <v>-1.2478839429696544</v>
      </c>
      <c r="O2545" s="10">
        <v>0.69304539422121592</v>
      </c>
      <c r="P2545" s="10">
        <v>0.69304539422121592</v>
      </c>
      <c r="Q2545" s="10">
        <v>0.70018215696739661</v>
      </c>
      <c r="R2545" s="10">
        <v>0.70018215696739661</v>
      </c>
      <c r="S2545" s="10">
        <v>-0.1651192416736938</v>
      </c>
      <c r="T2545" s="10">
        <v>-0.1651192416736938</v>
      </c>
      <c r="U2545" s="10">
        <v>1.396701623327782</v>
      </c>
      <c r="V2545" s="10">
        <v>1.396701623327782</v>
      </c>
      <c r="W2545" s="10">
        <v>-1.1228155175069825</v>
      </c>
      <c r="X2545" s="10">
        <v>-1.1228155175069825</v>
      </c>
      <c r="Y2545" s="10">
        <v>1.0036904087539089</v>
      </c>
      <c r="Z2545" s="10">
        <v>1.0036904087539089</v>
      </c>
      <c r="AA2545" s="10">
        <v>0.7326070033233637</v>
      </c>
      <c r="AB2545" s="10">
        <v>0.7326070033233637</v>
      </c>
      <c r="AC2545" s="10">
        <v>-0.96573816583227412</v>
      </c>
      <c r="AD2545" s="10">
        <v>-0.96573816583227412</v>
      </c>
      <c r="AE2545" s="10">
        <v>-0.46987457208102629</v>
      </c>
      <c r="AF2545" s="10">
        <v>-0.46987457208102629</v>
      </c>
      <c r="AG2545" s="10">
        <v>0.91214581172703979</v>
      </c>
      <c r="AH2545" s="10">
        <v>0.91214581172703979</v>
      </c>
      <c r="AI2545" s="10">
        <v>7.2045360672945303E-3</v>
      </c>
      <c r="AJ2545" s="10">
        <v>7.2045360672945303E-3</v>
      </c>
      <c r="AK2545" s="10">
        <v>0.66537476652988081</v>
      </c>
      <c r="AL2545" s="10">
        <v>0.66537476652988081</v>
      </c>
      <c r="AM2545" s="10">
        <v>0.76147350396005364</v>
      </c>
      <c r="AN2545" s="10">
        <v>0.76147350396005364</v>
      </c>
      <c r="AO2545" s="10">
        <v>-1.3368098028713831</v>
      </c>
      <c r="AP2545" s="10">
        <v>-1.3368098028713831</v>
      </c>
      <c r="AQ2545" s="10">
        <v>-1.8557696293014854</v>
      </c>
      <c r="AR2545" s="10">
        <v>-1.8557696293014854</v>
      </c>
      <c r="AS2545" s="10">
        <v>-0.65796149995282638</v>
      </c>
      <c r="AT2545" s="10">
        <v>-0.65796149995282638</v>
      </c>
      <c r="AU2545" s="10">
        <v>1.4663238198838693</v>
      </c>
      <c r="AV2545" s="10">
        <v>1.4663238198838693</v>
      </c>
      <c r="AW2545" s="10">
        <v>1.1671484784058446</v>
      </c>
      <c r="AX2545" s="10">
        <v>1.1671484784058446</v>
      </c>
      <c r="AY2545" s="10">
        <v>0.94570283134237221</v>
      </c>
      <c r="AZ2545" s="10">
        <v>0.94570283134237221</v>
      </c>
      <c r="BA2545" s="10">
        <v>0.25130035628939201</v>
      </c>
      <c r="BB2545" s="10">
        <v>0.25130035628939201</v>
      </c>
      <c r="BC2545" s="10">
        <v>1.2213352781785822</v>
      </c>
      <c r="BD2545" s="10">
        <v>1.2213352781785822</v>
      </c>
      <c r="BE2545" s="10">
        <v>1.2063427805161977</v>
      </c>
      <c r="BF2545" s="10">
        <v>1.2063427805161977</v>
      </c>
      <c r="BG2545" s="10">
        <v>6.0803169069152931E-2</v>
      </c>
      <c r="BH2545" s="10">
        <v>6.0803169069152931E-2</v>
      </c>
      <c r="BI2545" s="10">
        <v>1.0200809391825874</v>
      </c>
      <c r="BJ2545" s="10">
        <v>1.0200809391825874</v>
      </c>
      <c r="BK2545" s="10">
        <v>0.70526082095846132</v>
      </c>
      <c r="BL2545" s="10">
        <v>0.70526082095846132</v>
      </c>
      <c r="BM2545" s="10">
        <v>0.91193549100624027</v>
      </c>
      <c r="BN2545" s="10">
        <v>0.91193549100624027</v>
      </c>
      <c r="BO2545" s="10">
        <v>0.66446334788703076</v>
      </c>
      <c r="BP2545" s="10">
        <v>0.66446334788703076</v>
      </c>
      <c r="BQ2545" s="10">
        <v>0.77598939898014763</v>
      </c>
      <c r="BR2545" s="10">
        <v>0.77598939898014763</v>
      </c>
      <c r="BS2545" s="10">
        <v>-2.0509293508193709</v>
      </c>
      <c r="BT2545" s="10">
        <v>-2.0509293508193709</v>
      </c>
      <c r="BU2545" s="10">
        <v>0.6778178704156026</v>
      </c>
      <c r="BV2545" s="10">
        <v>0.6778178704156026</v>
      </c>
      <c r="BW2545" s="10">
        <v>0.89137423238211266</v>
      </c>
      <c r="BX2545" s="10">
        <v>0.39549038522425656</v>
      </c>
      <c r="BY2545" s="10">
        <v>0.39549038522425656</v>
      </c>
      <c r="BZ2545" s="10">
        <v>0.98434429220308672</v>
      </c>
      <c r="CA2545" s="10">
        <v>0.98434429220308672</v>
      </c>
      <c r="CB2545" s="10">
        <v>0.82773152127480754</v>
      </c>
      <c r="CC2545" s="10">
        <v>0.82773152127480754</v>
      </c>
      <c r="CD2545" s="10">
        <v>1.1640415034444727</v>
      </c>
      <c r="CE2545" s="10">
        <v>1.1640415034444727</v>
      </c>
      <c r="CF2545" s="10">
        <v>1.1026096129401304</v>
      </c>
      <c r="CG2545" s="10">
        <v>1.1026096129401304</v>
      </c>
      <c r="CH2545" s="10">
        <v>0.89171797743074377</v>
      </c>
      <c r="CI2545" s="10">
        <v>0.89171797743074377</v>
      </c>
      <c r="CJ2545" s="10">
        <v>-0.37797109832756226</v>
      </c>
      <c r="CK2545" s="10">
        <v>1.6944572856493725</v>
      </c>
      <c r="CL2545" s="10">
        <v>-0.2074498342328237</v>
      </c>
      <c r="CM2545" s="10">
        <v>0.74316692122797656</v>
      </c>
      <c r="CN2545" s="10">
        <v>-0.15658965126562183</v>
      </c>
      <c r="CO2545" s="10">
        <v>-0.26635016008574613</v>
      </c>
      <c r="CP2545" s="10">
        <v>-0.26635016008574613</v>
      </c>
      <c r="CQ2545" s="10">
        <v>0.81277351563848022</v>
      </c>
      <c r="CR2545" s="10">
        <v>0.81277351563848022</v>
      </c>
      <c r="CS2545" s="10">
        <v>0.72950788228409669</v>
      </c>
      <c r="CT2545" s="10">
        <v>0.72950788228409669</v>
      </c>
      <c r="CU2545" s="10">
        <v>1.0070261789593771</v>
      </c>
      <c r="CV2545" s="10">
        <v>1.0070261789593771</v>
      </c>
      <c r="CW2545" s="10">
        <v>0.72642452025299054</v>
      </c>
      <c r="CX2545" s="10">
        <v>0.72642452025299054</v>
      </c>
      <c r="CY2545" s="10">
        <v>-5.7350075692180973E-2</v>
      </c>
      <c r="CZ2545" s="10">
        <v>-5.7350075692180973E-2</v>
      </c>
      <c r="DA2545" s="10">
        <v>0.44561036857174985</v>
      </c>
      <c r="DB2545" s="10">
        <v>-0.24234991243778853</v>
      </c>
      <c r="DC2545" s="10">
        <v>5.0865124749608172E-2</v>
      </c>
    </row>
    <row r="2546" spans="2:107">
      <c r="B2546" s="8" t="s">
        <v>438</v>
      </c>
      <c r="C2546" s="12">
        <v>-1.634684208037041E-17</v>
      </c>
      <c r="D2546" s="12">
        <v>-1.634684208037041E-17</v>
      </c>
      <c r="E2546" s="12">
        <v>9.7531302365009386E-18</v>
      </c>
      <c r="F2546" s="12">
        <v>9.7531302365009386E-18</v>
      </c>
      <c r="G2546" s="12">
        <v>1.3170225765749104E-16</v>
      </c>
      <c r="H2546" s="12">
        <v>1.3170225765749104E-16</v>
      </c>
      <c r="I2546" s="12">
        <v>-6.9577553898808044E-17</v>
      </c>
      <c r="J2546" s="12">
        <v>-6.9577553898808044E-17</v>
      </c>
      <c r="K2546" s="12">
        <v>-1.9582154575443701E-17</v>
      </c>
      <c r="L2546" s="12">
        <v>-1.9582154575443701E-17</v>
      </c>
      <c r="M2546" s="12">
        <v>-6.8600167540284984E-17</v>
      </c>
      <c r="N2546" s="12">
        <v>-6.8600167540284984E-17</v>
      </c>
      <c r="O2546" s="12">
        <v>4.3006068291167756E-18</v>
      </c>
      <c r="P2546" s="12">
        <v>4.3006068291167756E-18</v>
      </c>
      <c r="Q2546" s="12">
        <v>8.1734210401852086E-17</v>
      </c>
      <c r="R2546" s="12">
        <v>8.1734210401852086E-17</v>
      </c>
      <c r="S2546" s="12">
        <v>-1.2122899908450511E-16</v>
      </c>
      <c r="T2546" s="12">
        <v>-1.2122899908450511E-16</v>
      </c>
      <c r="U2546" s="12">
        <v>4.8359407821095762E-17</v>
      </c>
      <c r="V2546" s="12">
        <v>4.8359407821095762E-17</v>
      </c>
      <c r="W2546" s="12">
        <v>-1.1206115729300312E-16</v>
      </c>
      <c r="X2546" s="12">
        <v>-1.1206115729300312E-16</v>
      </c>
      <c r="Y2546" s="12">
        <v>-0.14837162564188222</v>
      </c>
      <c r="Z2546" s="12">
        <v>-0.14837162564188222</v>
      </c>
      <c r="AA2546" s="12">
        <v>-0.45564581914014102</v>
      </c>
      <c r="AB2546" s="12">
        <v>-0.45564581914014102</v>
      </c>
      <c r="AC2546" s="12">
        <v>-9.4585783292414718E-17</v>
      </c>
      <c r="AD2546" s="12">
        <v>-9.4585783292414718E-17</v>
      </c>
      <c r="AE2546" s="12">
        <v>-0.46987457208102629</v>
      </c>
      <c r="AF2546" s="12">
        <v>-0.46987457208102629</v>
      </c>
      <c r="AG2546" s="12">
        <v>-0.24323888312721068</v>
      </c>
      <c r="AH2546" s="12">
        <v>-0.24323888312721068</v>
      </c>
      <c r="AI2546" s="12">
        <v>3.8781858611145347E-17</v>
      </c>
      <c r="AJ2546" s="12">
        <v>3.8781858611145347E-17</v>
      </c>
      <c r="AK2546" s="12">
        <v>1.5431133090790891E-16</v>
      </c>
      <c r="AL2546" s="12">
        <v>1.5431133090790891E-16</v>
      </c>
      <c r="AM2546" s="12">
        <v>3.3225450054469465E-16</v>
      </c>
      <c r="AN2546" s="12">
        <v>3.3225450054469465E-16</v>
      </c>
      <c r="AO2546" s="12">
        <v>-0.53590172714227258</v>
      </c>
      <c r="AP2546" s="12">
        <v>-0.53590172714227258</v>
      </c>
      <c r="AQ2546" s="12">
        <v>-6.5727927531489369E-17</v>
      </c>
      <c r="AR2546" s="12">
        <v>-6.5727927531489369E-17</v>
      </c>
      <c r="AS2546" s="12">
        <v>-8.1734210401852006E-18</v>
      </c>
      <c r="AT2546" s="12">
        <v>-8.1734210401852006E-18</v>
      </c>
      <c r="AU2546" s="12">
        <v>-0.54104996562559882</v>
      </c>
      <c r="AV2546" s="12">
        <v>-0.54104996562559882</v>
      </c>
      <c r="AW2546" s="12">
        <v>4.3693230072340855E-17</v>
      </c>
      <c r="AX2546" s="12">
        <v>4.3693230072340855E-17</v>
      </c>
      <c r="AY2546" s="12">
        <v>-5.3153606126540152E-17</v>
      </c>
      <c r="AZ2546" s="12">
        <v>-5.3153606126540152E-17</v>
      </c>
      <c r="BA2546" s="12">
        <v>-2.345399545429137E-16</v>
      </c>
      <c r="BB2546" s="12">
        <v>-2.345399545429137E-16</v>
      </c>
      <c r="BC2546" s="12">
        <v>-8.7244582304696124E-17</v>
      </c>
      <c r="BD2546" s="12">
        <v>-8.7244582304696124E-17</v>
      </c>
      <c r="BE2546" s="12">
        <v>-1.2897459733618185E-16</v>
      </c>
      <c r="BF2546" s="12">
        <v>-1.2897459733618185E-16</v>
      </c>
      <c r="BG2546" s="12">
        <v>4.2634683161777383E-17</v>
      </c>
      <c r="BH2546" s="12">
        <v>4.2634683161777383E-17</v>
      </c>
      <c r="BI2546" s="12">
        <v>-2.686969399187683E-16</v>
      </c>
      <c r="BJ2546" s="12">
        <v>-2.686969399187683E-16</v>
      </c>
      <c r="BK2546" s="12">
        <v>-1.484838155633645E-16</v>
      </c>
      <c r="BL2546" s="12">
        <v>-1.484838155633645E-16</v>
      </c>
      <c r="BM2546" s="12">
        <v>-0.33845028532190363</v>
      </c>
      <c r="BN2546" s="12">
        <v>-0.33845028532190363</v>
      </c>
      <c r="BO2546" s="12">
        <v>-1.3213697348299409E-16</v>
      </c>
      <c r="BP2546" s="12">
        <v>-1.3213697348299409E-16</v>
      </c>
      <c r="BQ2546" s="12">
        <v>-1.0216776300231509E-16</v>
      </c>
      <c r="BR2546" s="12">
        <v>-1.0216776300231509E-16</v>
      </c>
      <c r="BS2546" s="12">
        <v>-4.6316052561049473E-17</v>
      </c>
      <c r="BT2546" s="12">
        <v>-4.6316052561049473E-17</v>
      </c>
      <c r="BU2546" s="12">
        <v>-2.4794528032148017E-16</v>
      </c>
      <c r="BV2546" s="12">
        <v>-2.4794528032148017E-16</v>
      </c>
      <c r="BW2546" s="12">
        <v>-1.0375011557234428</v>
      </c>
      <c r="BX2546" s="12">
        <v>0.39549038522425656</v>
      </c>
      <c r="BY2546" s="12">
        <v>0.39549038522425656</v>
      </c>
      <c r="BZ2546" s="12">
        <v>-2.0433552600463E-17</v>
      </c>
      <c r="CA2546" s="12">
        <v>-2.0433552600463E-17</v>
      </c>
      <c r="CB2546" s="12">
        <v>-1.4129962332872978</v>
      </c>
      <c r="CC2546" s="12">
        <v>-1.4129962332872978</v>
      </c>
      <c r="CD2546" s="12">
        <v>1.2540968237225966E-16</v>
      </c>
      <c r="CE2546" s="12">
        <v>1.2540968237225966E-16</v>
      </c>
      <c r="CF2546" s="12">
        <v>-1.4540239728567852E-16</v>
      </c>
      <c r="CG2546" s="12">
        <v>-1.4540239728567852E-16</v>
      </c>
      <c r="CH2546" s="12">
        <v>-2.1523211865163695E-16</v>
      </c>
      <c r="CI2546" s="12">
        <v>-2.1523211865163695E-16</v>
      </c>
      <c r="CJ2546" s="12">
        <v>-2.1922323702998612</v>
      </c>
      <c r="CK2546" s="12">
        <v>-0.96826130608535566</v>
      </c>
      <c r="CL2546" s="12">
        <v>-1.3980314915690297</v>
      </c>
      <c r="CM2546" s="12">
        <v>-0.33483344802579157</v>
      </c>
      <c r="CN2546" s="12">
        <v>6.1302545162978296E-17</v>
      </c>
      <c r="CO2546" s="12">
        <v>-1.1746725008909835</v>
      </c>
      <c r="CP2546" s="12">
        <v>-1.1746725008909835</v>
      </c>
      <c r="CQ2546" s="12">
        <v>-5.919259496404353E-17</v>
      </c>
      <c r="CR2546" s="12">
        <v>-5.919259496404353E-17</v>
      </c>
      <c r="CS2546" s="12">
        <v>8.7746058184878675E-17</v>
      </c>
      <c r="CT2546" s="12">
        <v>8.7746058184878675E-17</v>
      </c>
      <c r="CU2546" s="12">
        <v>2.1307299981013083E-16</v>
      </c>
      <c r="CV2546" s="12">
        <v>2.1307299981013083E-16</v>
      </c>
      <c r="CW2546" s="12">
        <v>6.674960516151255E-17</v>
      </c>
      <c r="CX2546" s="12">
        <v>6.674960516151255E-17</v>
      </c>
      <c r="CY2546" s="12">
        <v>1.900077330000146E-16</v>
      </c>
      <c r="CZ2546" s="12">
        <v>1.900077330000146E-16</v>
      </c>
      <c r="DA2546" s="12">
        <v>0.44561036857174985</v>
      </c>
      <c r="DB2546" s="12">
        <v>-3.6082035147756867E-17</v>
      </c>
      <c r="DC2546" s="12">
        <v>-0.42206145318989319</v>
      </c>
    </row>
    <row r="2547" spans="2:107">
      <c r="B2547" s="8" t="s">
        <v>439</v>
      </c>
      <c r="C2547" s="10">
        <v>0.19222733581727383</v>
      </c>
      <c r="D2547" s="10">
        <v>0.19222733581727383</v>
      </c>
      <c r="E2547" s="10">
        <v>0.11048674663991323</v>
      </c>
      <c r="F2547" s="10">
        <v>0.11048674663991323</v>
      </c>
      <c r="G2547" s="10">
        <v>-0.59290963717860568</v>
      </c>
      <c r="H2547" s="10">
        <v>-0.59290963717860568</v>
      </c>
      <c r="I2547" s="10">
        <v>0.78434246332466762</v>
      </c>
      <c r="J2547" s="10">
        <v>0.78434246332466762</v>
      </c>
      <c r="K2547" s="10">
        <v>0.21320943675630746</v>
      </c>
      <c r="L2547" s="10">
        <v>0.21320943675630746</v>
      </c>
      <c r="M2547" s="10">
        <v>1.4822930814280426</v>
      </c>
      <c r="N2547" s="10">
        <v>1.4822930814280426</v>
      </c>
      <c r="O2547" s="10">
        <v>1.5812200741940363</v>
      </c>
      <c r="P2547" s="10">
        <v>1.5812200741940363</v>
      </c>
      <c r="Q2547" s="10">
        <v>0.70018215696739661</v>
      </c>
      <c r="R2547" s="10">
        <v>0.70018215696739661</v>
      </c>
      <c r="S2547" s="10">
        <v>0.74303658753162216</v>
      </c>
      <c r="T2547" s="10">
        <v>0.74303658753162216</v>
      </c>
      <c r="U2547" s="10">
        <v>0.35729576410710712</v>
      </c>
      <c r="V2547" s="10">
        <v>0.35729576410710712</v>
      </c>
      <c r="W2547" s="10">
        <v>0.77617448525650479</v>
      </c>
      <c r="X2547" s="10">
        <v>0.77617448525650479</v>
      </c>
      <c r="Y2547" s="10">
        <v>-0.14837162564188222</v>
      </c>
      <c r="Z2547" s="10">
        <v>-0.14837162564188222</v>
      </c>
      <c r="AA2547" s="10">
        <v>0.7326070033233637</v>
      </c>
      <c r="AB2547" s="10">
        <v>0.7326070033233637</v>
      </c>
      <c r="AC2547" s="10">
        <v>-3.6580991130010412E-2</v>
      </c>
      <c r="AD2547" s="10">
        <v>-3.6580991130010412E-2</v>
      </c>
      <c r="AE2547" s="10">
        <v>0.34457468619275261</v>
      </c>
      <c r="AF2547" s="10">
        <v>0.34457468619275261</v>
      </c>
      <c r="AG2547" s="10">
        <v>0.91214581172703979</v>
      </c>
      <c r="AH2547" s="10">
        <v>0.91214581172703979</v>
      </c>
      <c r="AI2547" s="10">
        <v>0.95099876088288515</v>
      </c>
      <c r="AJ2547" s="10">
        <v>0.95099876088288515</v>
      </c>
      <c r="AK2547" s="10">
        <v>-0.28832906549628157</v>
      </c>
      <c r="AL2547" s="10">
        <v>-0.28832906549628157</v>
      </c>
      <c r="AM2547" s="10">
        <v>0.76147350396005364</v>
      </c>
      <c r="AN2547" s="10">
        <v>0.76147350396005364</v>
      </c>
      <c r="AO2547" s="10">
        <v>1.0659144243159488</v>
      </c>
      <c r="AP2547" s="10">
        <v>1.0659144243159488</v>
      </c>
      <c r="AQ2547" s="10">
        <v>-1.0274157117240057</v>
      </c>
      <c r="AR2547" s="10">
        <v>-1.0274157117240057</v>
      </c>
      <c r="AS2547" s="10">
        <v>0.26752280767312719</v>
      </c>
      <c r="AT2547" s="10">
        <v>0.26752280767312719</v>
      </c>
      <c r="AU2547" s="10">
        <v>-0.54104996562559882</v>
      </c>
      <c r="AV2547" s="10">
        <v>-0.54104996562559882</v>
      </c>
      <c r="AW2547" s="10">
        <v>-0.87536135880438337</v>
      </c>
      <c r="AX2547" s="10">
        <v>-0.87536135880438337</v>
      </c>
      <c r="AY2547" s="10">
        <v>7.7057267739008159E-2</v>
      </c>
      <c r="AZ2547" s="10">
        <v>7.7057267739008159E-2</v>
      </c>
      <c r="BA2547" s="10">
        <v>-0.72433632106942414</v>
      </c>
      <c r="BB2547" s="10">
        <v>-0.72433632106942414</v>
      </c>
      <c r="BC2547" s="10">
        <v>0.44682997982143252</v>
      </c>
      <c r="BD2547" s="10">
        <v>0.44682997982143252</v>
      </c>
      <c r="BE2547" s="10">
        <v>-0.77175966703831289</v>
      </c>
      <c r="BF2547" s="10">
        <v>-0.77175966703831289</v>
      </c>
      <c r="BG2547" s="10">
        <v>-0.95004951670551385</v>
      </c>
      <c r="BH2547" s="10">
        <v>-0.95004951670551385</v>
      </c>
      <c r="BI2547" s="10">
        <v>-1.5573754796680644E-2</v>
      </c>
      <c r="BJ2547" s="10">
        <v>-1.5573754796680644E-2</v>
      </c>
      <c r="BK2547" s="10">
        <v>0.70526082095846132</v>
      </c>
      <c r="BL2547" s="10">
        <v>0.70526082095846132</v>
      </c>
      <c r="BM2547" s="10">
        <v>0.91193549100624027</v>
      </c>
      <c r="BN2547" s="10">
        <v>0.91193549100624027</v>
      </c>
      <c r="BO2547" s="10">
        <v>0.66446334788703076</v>
      </c>
      <c r="BP2547" s="10">
        <v>0.66446334788703076</v>
      </c>
      <c r="BQ2547" s="10">
        <v>0.77598939898014763</v>
      </c>
      <c r="BR2547" s="10">
        <v>0.77598939898014763</v>
      </c>
      <c r="BS2547" s="10">
        <v>0.90329740360997579</v>
      </c>
      <c r="BT2547" s="10">
        <v>0.90329740360997579</v>
      </c>
      <c r="BU2547" s="10">
        <v>-0.7762107870888354</v>
      </c>
      <c r="BV2547" s="10">
        <v>-0.7762107870888354</v>
      </c>
      <c r="BW2547" s="10">
        <v>0.89137423238211266</v>
      </c>
      <c r="BX2547" s="10">
        <v>-0.41402899703164364</v>
      </c>
      <c r="BY2547" s="10">
        <v>-0.41402899703164364</v>
      </c>
      <c r="BZ2547" s="10">
        <v>0.17667718065183607</v>
      </c>
      <c r="CA2547" s="10">
        <v>0.17667718065183607</v>
      </c>
      <c r="CB2547" s="10">
        <v>-1.4129962332872978</v>
      </c>
      <c r="CC2547" s="10">
        <v>-1.4129962332872978</v>
      </c>
      <c r="CD2547" s="10">
        <v>0.26862496233333982</v>
      </c>
      <c r="CE2547" s="10">
        <v>0.26862496233333982</v>
      </c>
      <c r="CF2547" s="10">
        <v>1.1026096129401304</v>
      </c>
      <c r="CG2547" s="10">
        <v>1.1026096129401304</v>
      </c>
      <c r="CH2547" s="10">
        <v>0.89171797743074377</v>
      </c>
      <c r="CI2547" s="10">
        <v>0.89171797743074377</v>
      </c>
      <c r="CJ2547" s="10">
        <v>0.52915953765858714</v>
      </c>
      <c r="CK2547" s="10">
        <v>-8.0688442173779587E-2</v>
      </c>
      <c r="CL2547" s="10">
        <v>0.98313182310338232</v>
      </c>
      <c r="CM2547" s="10">
        <v>0.74316692122797656</v>
      </c>
      <c r="CN2547" s="10">
        <v>-0.17304578957166947</v>
      </c>
      <c r="CO2547" s="10">
        <v>2.4586168623299662</v>
      </c>
      <c r="CP2547" s="10">
        <v>2.4586168623299662</v>
      </c>
      <c r="CQ2547" s="10">
        <v>-0.82527772357137985</v>
      </c>
      <c r="CR2547" s="10">
        <v>-0.82527772357137985</v>
      </c>
      <c r="CS2547" s="10">
        <v>-0.21587478149223263</v>
      </c>
      <c r="CT2547" s="10">
        <v>-0.21587478149223263</v>
      </c>
      <c r="CU2547" s="10">
        <v>1.0070261789593771</v>
      </c>
      <c r="CV2547" s="10">
        <v>1.0070261789593771</v>
      </c>
      <c r="CW2547" s="10">
        <v>-0.87935599820098853</v>
      </c>
      <c r="CX2547" s="10">
        <v>-0.87935599820098853</v>
      </c>
      <c r="CY2547" s="10">
        <v>-5.7350075692180973E-2</v>
      </c>
      <c r="CZ2547" s="10">
        <v>-5.7350075692180973E-2</v>
      </c>
      <c r="DA2547" s="10">
        <v>-1.3925324017867182</v>
      </c>
      <c r="DB2547" s="10">
        <v>-0.24234991243778853</v>
      </c>
      <c r="DC2547" s="10">
        <v>-0.81616693480614433</v>
      </c>
    </row>
    <row r="2548" spans="2:107">
      <c r="B2548" s="8" t="s">
        <v>440</v>
      </c>
      <c r="C2548" s="12">
        <v>-1.634684208037041E-17</v>
      </c>
      <c r="D2548" s="12">
        <v>-1.634684208037041E-17</v>
      </c>
      <c r="E2548" s="12">
        <v>9.7531302365009386E-18</v>
      </c>
      <c r="F2548" s="12">
        <v>9.7531302365009386E-18</v>
      </c>
      <c r="G2548" s="12">
        <v>1.3170225765749104E-16</v>
      </c>
      <c r="H2548" s="12">
        <v>1.3170225765749104E-16</v>
      </c>
      <c r="I2548" s="12">
        <v>-6.9577553898808044E-17</v>
      </c>
      <c r="J2548" s="12">
        <v>-6.9577553898808044E-17</v>
      </c>
      <c r="K2548" s="12">
        <v>-1.9582154575443701E-17</v>
      </c>
      <c r="L2548" s="12">
        <v>-1.9582154575443701E-17</v>
      </c>
      <c r="M2548" s="12">
        <v>-6.8600167540284984E-17</v>
      </c>
      <c r="N2548" s="12">
        <v>-6.8600167540284984E-17</v>
      </c>
      <c r="O2548" s="12">
        <v>-0.19512928575160451</v>
      </c>
      <c r="P2548" s="12">
        <v>-0.19512928575160451</v>
      </c>
      <c r="Q2548" s="12">
        <v>8.1734210401852086E-17</v>
      </c>
      <c r="R2548" s="12">
        <v>8.1734210401852086E-17</v>
      </c>
      <c r="S2548" s="12">
        <v>0.74303658753162216</v>
      </c>
      <c r="T2548" s="12">
        <v>0.74303658753162216</v>
      </c>
      <c r="U2548" s="12">
        <v>4.8359407821095762E-17</v>
      </c>
      <c r="V2548" s="12">
        <v>4.8359407821095762E-17</v>
      </c>
      <c r="W2548" s="12">
        <v>-1.1206115729300312E-16</v>
      </c>
      <c r="X2548" s="12">
        <v>-1.1206115729300312E-16</v>
      </c>
      <c r="Y2548" s="12">
        <v>1.0036904087539089</v>
      </c>
      <c r="Z2548" s="12">
        <v>1.0036904087539089</v>
      </c>
      <c r="AA2548" s="12">
        <v>3.5483774131990779E-16</v>
      </c>
      <c r="AB2548" s="12">
        <v>3.5483774131990779E-16</v>
      </c>
      <c r="AC2548" s="12">
        <v>-9.4585783292414718E-17</v>
      </c>
      <c r="AD2548" s="12">
        <v>-9.4585783292414718E-17</v>
      </c>
      <c r="AE2548" s="12">
        <v>1.4233950324164916E-16</v>
      </c>
      <c r="AF2548" s="12">
        <v>1.4233950324164916E-16</v>
      </c>
      <c r="AG2548" s="12">
        <v>-3.2864449339303944E-16</v>
      </c>
      <c r="AH2548" s="12">
        <v>-3.2864449339303944E-16</v>
      </c>
      <c r="AI2548" s="12">
        <v>0.95099876088288515</v>
      </c>
      <c r="AJ2548" s="12">
        <v>0.95099876088288515</v>
      </c>
      <c r="AK2548" s="12">
        <v>1.5431133090790891E-16</v>
      </c>
      <c r="AL2548" s="12">
        <v>1.5431133090790891E-16</v>
      </c>
      <c r="AM2548" s="12">
        <v>-3.045894015840215</v>
      </c>
      <c r="AN2548" s="12">
        <v>-3.045894015840215</v>
      </c>
      <c r="AO2548" s="12">
        <v>-1.4969947624356077E-16</v>
      </c>
      <c r="AP2548" s="12">
        <v>-1.4969947624356077E-16</v>
      </c>
      <c r="AQ2548" s="12">
        <v>-6.5727927531489369E-17</v>
      </c>
      <c r="AR2548" s="12">
        <v>-6.5727927531489369E-17</v>
      </c>
      <c r="AS2548" s="12">
        <v>-8.1734210401852006E-18</v>
      </c>
      <c r="AT2548" s="12">
        <v>-8.1734210401852006E-18</v>
      </c>
      <c r="AU2548" s="12">
        <v>-2.1795789440493862E-17</v>
      </c>
      <c r="AV2548" s="12">
        <v>-2.1795789440493862E-17</v>
      </c>
      <c r="AW2548" s="12">
        <v>0.14589355980073057</v>
      </c>
      <c r="AX2548" s="12">
        <v>0.14589355980073057</v>
      </c>
      <c r="AY2548" s="12">
        <v>-5.3153606126540152E-17</v>
      </c>
      <c r="AZ2548" s="12">
        <v>-5.3153606126540152E-17</v>
      </c>
      <c r="BA2548" s="12">
        <v>-1.6999729984282401</v>
      </c>
      <c r="BB2548" s="12">
        <v>-1.6999729984282401</v>
      </c>
      <c r="BC2548" s="12">
        <v>-1.8766859152500164</v>
      </c>
      <c r="BD2548" s="12">
        <v>-1.8766859152500164</v>
      </c>
      <c r="BE2548" s="12">
        <v>-1.7608108908155682</v>
      </c>
      <c r="BF2548" s="12">
        <v>-1.7608108908155682</v>
      </c>
      <c r="BG2548" s="12">
        <v>-1.9609022024801808</v>
      </c>
      <c r="BH2548" s="12">
        <v>-1.9609022024801808</v>
      </c>
      <c r="BI2548" s="12">
        <v>-2.686969399187683E-16</v>
      </c>
      <c r="BJ2548" s="12">
        <v>-2.686969399187683E-16</v>
      </c>
      <c r="BK2548" s="12">
        <v>-1.484838155633645E-16</v>
      </c>
      <c r="BL2548" s="12">
        <v>-1.484838155633645E-16</v>
      </c>
      <c r="BM2548" s="12">
        <v>0.91193549100624027</v>
      </c>
      <c r="BN2548" s="12">
        <v>0.91193549100624027</v>
      </c>
      <c r="BO2548" s="12">
        <v>-1.3213697348299409E-16</v>
      </c>
      <c r="BP2548" s="12">
        <v>-1.3213697348299409E-16</v>
      </c>
      <c r="BQ2548" s="12">
        <v>-1.0216776300231509E-16</v>
      </c>
      <c r="BR2548" s="12">
        <v>-1.0216776300231509E-16</v>
      </c>
      <c r="BS2548" s="12">
        <v>-1.0661870993429221</v>
      </c>
      <c r="BT2548" s="12">
        <v>-1.0661870993429221</v>
      </c>
      <c r="BU2548" s="12">
        <v>-2.4794528032148017E-16</v>
      </c>
      <c r="BV2548" s="12">
        <v>-2.4794528032148017E-16</v>
      </c>
      <c r="BW2548" s="12">
        <v>2.5882499960586475E-16</v>
      </c>
      <c r="BX2548" s="12">
        <v>7.275838329315123E-17</v>
      </c>
      <c r="BY2548" s="12">
        <v>7.275838329315123E-17</v>
      </c>
      <c r="BZ2548" s="12">
        <v>-1.4386570424506653</v>
      </c>
      <c r="CA2548" s="12">
        <v>-1.4386570424506653</v>
      </c>
      <c r="CB2548" s="12">
        <v>-0.29263235600624515</v>
      </c>
      <c r="CC2548" s="12">
        <v>-0.29263235600624515</v>
      </c>
      <c r="CD2548" s="12">
        <v>1.2540968237225966E-16</v>
      </c>
      <c r="CE2548" s="12">
        <v>1.2540968237225966E-16</v>
      </c>
      <c r="CF2548" s="12">
        <v>-1.4540239728567852E-16</v>
      </c>
      <c r="CG2548" s="12">
        <v>-1.4540239728567852E-16</v>
      </c>
      <c r="CH2548" s="12">
        <v>-2.1523211865163695E-16</v>
      </c>
      <c r="CI2548" s="12">
        <v>-2.1523211865163695E-16</v>
      </c>
      <c r="CJ2548" s="12">
        <v>-1.5485058633374642E-16</v>
      </c>
      <c r="CK2548" s="12">
        <v>-2.9637140491083216E-17</v>
      </c>
      <c r="CL2548" s="12">
        <v>-3.7870184152858104E-16</v>
      </c>
      <c r="CM2548" s="12">
        <v>-2.2187457723966416E-17</v>
      </c>
      <c r="CN2548" s="12">
        <v>6.1302545162978296E-17</v>
      </c>
      <c r="CO2548" s="12">
        <v>-1.1746725008909835</v>
      </c>
      <c r="CP2548" s="12">
        <v>-1.1746725008909835</v>
      </c>
      <c r="CQ2548" s="12">
        <v>-5.919259496404353E-17</v>
      </c>
      <c r="CR2548" s="12">
        <v>-5.919259496404353E-17</v>
      </c>
      <c r="CS2548" s="12">
        <v>8.7746058184878675E-17</v>
      </c>
      <c r="CT2548" s="12">
        <v>8.7746058184878675E-17</v>
      </c>
      <c r="CU2548" s="12">
        <v>2.1307299981013083E-16</v>
      </c>
      <c r="CV2548" s="12">
        <v>2.1307299981013083E-16</v>
      </c>
      <c r="CW2548" s="12">
        <v>6.674960516151255E-17</v>
      </c>
      <c r="CX2548" s="12">
        <v>6.674960516151255E-17</v>
      </c>
      <c r="CY2548" s="12">
        <v>-0.89848451917750272</v>
      </c>
      <c r="CZ2548" s="12">
        <v>-0.89848451917750272</v>
      </c>
      <c r="DA2548" s="12">
        <v>3.3332690763956955E-17</v>
      </c>
      <c r="DB2548" s="12">
        <v>-3.6082035147756867E-17</v>
      </c>
      <c r="DC2548" s="12">
        <v>-8.8930512041673938E-17</v>
      </c>
    </row>
    <row r="2549" spans="2:107">
      <c r="B2549" s="8" t="s">
        <v>441</v>
      </c>
      <c r="C2549" s="10">
        <v>-0.65622435330724527</v>
      </c>
      <c r="D2549" s="10">
        <v>-0.65622435330724527</v>
      </c>
      <c r="E2549" s="10">
        <v>0.11048674663991323</v>
      </c>
      <c r="F2549" s="10">
        <v>0.11048674663991323</v>
      </c>
      <c r="G2549" s="10">
        <v>-0.59290963717860568</v>
      </c>
      <c r="H2549" s="10">
        <v>-0.59290963717860568</v>
      </c>
      <c r="I2549" s="10">
        <v>-0.17018751562705045</v>
      </c>
      <c r="J2549" s="10">
        <v>-0.17018751562705045</v>
      </c>
      <c r="K2549" s="10">
        <v>1.1229030335832195</v>
      </c>
      <c r="L2549" s="10">
        <v>1.1229030335832195</v>
      </c>
      <c r="M2549" s="10">
        <v>-1.2478839429696544</v>
      </c>
      <c r="N2549" s="10">
        <v>-1.2478839429696544</v>
      </c>
      <c r="O2549" s="10">
        <v>-1.083303965724425</v>
      </c>
      <c r="P2549" s="10">
        <v>-1.083303965724425</v>
      </c>
      <c r="Q2549" s="10">
        <v>0.70018215696739661</v>
      </c>
      <c r="R2549" s="10">
        <v>0.70018215696739661</v>
      </c>
      <c r="S2549" s="10">
        <v>-0.1651192416736938</v>
      </c>
      <c r="T2549" s="10">
        <v>-0.1651192416736938</v>
      </c>
      <c r="U2549" s="10">
        <v>-1.7215159543342429</v>
      </c>
      <c r="V2549" s="10">
        <v>-1.7215159543342429</v>
      </c>
      <c r="W2549" s="10">
        <v>-1.1228155175069825</v>
      </c>
      <c r="X2549" s="10">
        <v>-1.1228155175069825</v>
      </c>
      <c r="Y2549" s="10">
        <v>-0.14837162564188222</v>
      </c>
      <c r="Z2549" s="10">
        <v>-0.14837162564188222</v>
      </c>
      <c r="AA2549" s="10">
        <v>0.7326070033233637</v>
      </c>
      <c r="AB2549" s="10">
        <v>0.7326070033233637</v>
      </c>
      <c r="AC2549" s="10">
        <v>-0.96573816583227412</v>
      </c>
      <c r="AD2549" s="10">
        <v>-0.96573816583227412</v>
      </c>
      <c r="AE2549" s="10">
        <v>-1.2843238303548052</v>
      </c>
      <c r="AF2549" s="10">
        <v>-1.2843238303548052</v>
      </c>
      <c r="AG2549" s="10">
        <v>-0.24323888312721068</v>
      </c>
      <c r="AH2549" s="10">
        <v>-0.24323888312721068</v>
      </c>
      <c r="AI2549" s="10">
        <v>-0.93658968874829596</v>
      </c>
      <c r="AJ2549" s="10">
        <v>-0.93658968874829596</v>
      </c>
      <c r="AK2549" s="10">
        <v>-0.28832906549628157</v>
      </c>
      <c r="AL2549" s="10">
        <v>-0.28832906549628157</v>
      </c>
      <c r="AM2549" s="10">
        <v>0.76147350396005364</v>
      </c>
      <c r="AN2549" s="10">
        <v>0.76147350396005364</v>
      </c>
      <c r="AO2549" s="10">
        <v>0.26500634858683808</v>
      </c>
      <c r="AP2549" s="10">
        <v>0.26500634858683808</v>
      </c>
      <c r="AQ2549" s="10">
        <v>-1.8557696293014854</v>
      </c>
      <c r="AR2549" s="10">
        <v>-1.8557696293014854</v>
      </c>
      <c r="AS2549" s="10">
        <v>1.1930071152990809</v>
      </c>
      <c r="AT2549" s="10">
        <v>1.1930071152990809</v>
      </c>
      <c r="AU2549" s="10">
        <v>-1.5447368583803329</v>
      </c>
      <c r="AV2549" s="10">
        <v>-1.5447368583803329</v>
      </c>
      <c r="AW2549" s="10">
        <v>0.14589355980073057</v>
      </c>
      <c r="AX2549" s="10">
        <v>0.14589355980073057</v>
      </c>
      <c r="AY2549" s="10">
        <v>-1.66023385946772</v>
      </c>
      <c r="AZ2549" s="10">
        <v>-1.66023385946772</v>
      </c>
      <c r="BA2549" s="10">
        <v>-1.6999729984282401</v>
      </c>
      <c r="BB2549" s="10">
        <v>-1.6999729984282401</v>
      </c>
      <c r="BC2549" s="10">
        <v>-1.8766859152500164</v>
      </c>
      <c r="BD2549" s="10">
        <v>-1.8766859152500164</v>
      </c>
      <c r="BE2549" s="10">
        <v>-0.77175966703831289</v>
      </c>
      <c r="BF2549" s="10">
        <v>-0.77175966703831289</v>
      </c>
      <c r="BG2549" s="10">
        <v>-1.9609022024801808</v>
      </c>
      <c r="BH2549" s="10">
        <v>-1.9609022024801808</v>
      </c>
      <c r="BI2549" s="10">
        <v>-1.0512284487759485</v>
      </c>
      <c r="BJ2549" s="10">
        <v>-1.0512284487759485</v>
      </c>
      <c r="BK2549" s="10">
        <v>0.70526082095846132</v>
      </c>
      <c r="BL2549" s="10">
        <v>0.70526082095846132</v>
      </c>
      <c r="BM2549" s="10">
        <v>-2.8392218379781915</v>
      </c>
      <c r="BN2549" s="10">
        <v>-2.8392218379781915</v>
      </c>
      <c r="BO2549" s="10">
        <v>-0.57087696086068818</v>
      </c>
      <c r="BP2549" s="10">
        <v>-0.57087696086068818</v>
      </c>
      <c r="BQ2549" s="10">
        <v>-0.72895973843589645</v>
      </c>
      <c r="BR2549" s="10">
        <v>-0.72895973843589645</v>
      </c>
      <c r="BS2549" s="10">
        <v>0.90329740360997579</v>
      </c>
      <c r="BT2549" s="10">
        <v>0.90329740360997579</v>
      </c>
      <c r="BU2549" s="10">
        <v>-0.7762107870888354</v>
      </c>
      <c r="BV2549" s="10">
        <v>-0.7762107870888354</v>
      </c>
      <c r="BW2549" s="10">
        <v>0.89137423238211266</v>
      </c>
      <c r="BX2549" s="10">
        <v>-2.0330677615434443</v>
      </c>
      <c r="BY2549" s="10">
        <v>-2.0330677615434443</v>
      </c>
      <c r="BZ2549" s="10">
        <v>-1.4386570424506653</v>
      </c>
      <c r="CA2549" s="10">
        <v>-1.4386570424506653</v>
      </c>
      <c r="CB2549" s="10">
        <v>-0.29263235600624515</v>
      </c>
      <c r="CC2549" s="10">
        <v>-0.29263235600624515</v>
      </c>
      <c r="CD2549" s="10">
        <v>-1.5222081198889259</v>
      </c>
      <c r="CE2549" s="10">
        <v>-1.5222081198889259</v>
      </c>
      <c r="CF2549" s="10">
        <v>-0.85587179745702413</v>
      </c>
      <c r="CG2549" s="10">
        <v>-0.85587179745702413</v>
      </c>
      <c r="CH2549" s="10">
        <v>-9.0683184145499238E-2</v>
      </c>
      <c r="CI2549" s="10">
        <v>-9.0683184145499238E-2</v>
      </c>
      <c r="CJ2549" s="10">
        <v>-0.37797109832756226</v>
      </c>
      <c r="CK2549" s="10">
        <v>-1.8558341699969316</v>
      </c>
      <c r="CL2549" s="10">
        <v>-1.3980314915690297</v>
      </c>
      <c r="CM2549" s="10">
        <v>0.74316692122797656</v>
      </c>
      <c r="CN2549" s="10">
        <v>-0.17304578957166947</v>
      </c>
      <c r="CO2549" s="10">
        <v>0.64197218071949114</v>
      </c>
      <c r="CP2549" s="10">
        <v>0.64197218071949114</v>
      </c>
      <c r="CQ2549" s="10">
        <v>-0.82527772357137985</v>
      </c>
      <c r="CR2549" s="10">
        <v>-0.82527772357137985</v>
      </c>
      <c r="CS2549" s="10">
        <v>0.72950788228409669</v>
      </c>
      <c r="CT2549" s="10">
        <v>0.72950788228409669</v>
      </c>
      <c r="CU2549" s="10">
        <v>1.0070261789593771</v>
      </c>
      <c r="CV2549" s="10">
        <v>1.0070261789593771</v>
      </c>
      <c r="CW2549" s="10">
        <v>-0.87935599820098853</v>
      </c>
      <c r="CX2549" s="10">
        <v>-0.87935599820098853</v>
      </c>
      <c r="CY2549" s="10">
        <v>0.78378436779314076</v>
      </c>
      <c r="CZ2549" s="10">
        <v>0.78378436779314076</v>
      </c>
      <c r="DA2549" s="10">
        <v>-0.47346101660748419</v>
      </c>
      <c r="DB2549" s="10">
        <v>-0.24234991243778853</v>
      </c>
      <c r="DC2549" s="10">
        <v>-0.73734583848289403</v>
      </c>
    </row>
    <row r="2550" spans="2:107">
      <c r="B2550" s="8" t="s">
        <v>442</v>
      </c>
      <c r="C2550" s="12">
        <v>-1.5046760424317644</v>
      </c>
      <c r="D2550" s="12">
        <v>-1.5046760424317644</v>
      </c>
      <c r="E2550" s="12">
        <v>0.11048674663991323</v>
      </c>
      <c r="F2550" s="12">
        <v>0.11048674663991323</v>
      </c>
      <c r="G2550" s="12">
        <v>-1.5136634266794993</v>
      </c>
      <c r="H2550" s="12">
        <v>-1.5136634266794993</v>
      </c>
      <c r="I2550" s="12">
        <v>-2.0792474735304864</v>
      </c>
      <c r="J2550" s="12">
        <v>-2.0792474735304864</v>
      </c>
      <c r="K2550" s="12">
        <v>-2.5158713537244282</v>
      </c>
      <c r="L2550" s="12">
        <v>-2.5158713537244282</v>
      </c>
      <c r="M2550" s="12">
        <v>-2.1579429511022199</v>
      </c>
      <c r="N2550" s="12">
        <v>-2.1579429511022199</v>
      </c>
      <c r="O2550" s="12">
        <v>-1.9714786456972453</v>
      </c>
      <c r="P2550" s="12">
        <v>-1.9714786456972453</v>
      </c>
      <c r="Q2550" s="12">
        <v>0.70018215696739661</v>
      </c>
      <c r="R2550" s="12">
        <v>0.70018215696739661</v>
      </c>
      <c r="S2550" s="12">
        <v>-1.0732750708790098</v>
      </c>
      <c r="T2550" s="12">
        <v>-1.0732750708790098</v>
      </c>
      <c r="U2550" s="12">
        <v>-0.68211009511356802</v>
      </c>
      <c r="V2550" s="12">
        <v>-0.68211009511356802</v>
      </c>
      <c r="W2550" s="12">
        <v>-1.1228155175069825</v>
      </c>
      <c r="X2550" s="12">
        <v>-1.1228155175069825</v>
      </c>
      <c r="Y2550" s="12">
        <v>-1.3004336600376731</v>
      </c>
      <c r="Z2550" s="12">
        <v>-1.3004336600376731</v>
      </c>
      <c r="AA2550" s="12">
        <v>0.7326070033233637</v>
      </c>
      <c r="AB2550" s="12">
        <v>0.7326070033233637</v>
      </c>
      <c r="AC2550" s="12">
        <v>-1.8948953405345379</v>
      </c>
      <c r="AD2550" s="12">
        <v>-1.8948953405345379</v>
      </c>
      <c r="AE2550" s="12">
        <v>-1.2843238303548052</v>
      </c>
      <c r="AF2550" s="12">
        <v>-1.2843238303548052</v>
      </c>
      <c r="AG2550" s="12">
        <v>-0.24323888312721068</v>
      </c>
      <c r="AH2550" s="12">
        <v>-0.24323888312721068</v>
      </c>
      <c r="AI2550" s="12">
        <v>-0.93658968874829596</v>
      </c>
      <c r="AJ2550" s="12">
        <v>-0.93658968874829596</v>
      </c>
      <c r="AK2550" s="12">
        <v>-0.28832906549628157</v>
      </c>
      <c r="AL2550" s="12">
        <v>-0.28832906549628157</v>
      </c>
      <c r="AM2550" s="12">
        <v>0.76147350396005364</v>
      </c>
      <c r="AN2550" s="12">
        <v>0.76147350396005364</v>
      </c>
      <c r="AO2550" s="12">
        <v>-0.53590172714227258</v>
      </c>
      <c r="AP2550" s="12">
        <v>-0.53590172714227258</v>
      </c>
      <c r="AQ2550" s="12">
        <v>-1.8557696293014854</v>
      </c>
      <c r="AR2550" s="12">
        <v>-1.8557696293014854</v>
      </c>
      <c r="AS2550" s="12">
        <v>-0.65796149995282638</v>
      </c>
      <c r="AT2550" s="12">
        <v>-0.65796149995282638</v>
      </c>
      <c r="AU2550" s="12">
        <v>-1.5447368583803329</v>
      </c>
      <c r="AV2550" s="12">
        <v>-1.5447368583803329</v>
      </c>
      <c r="AW2550" s="12">
        <v>-0.87536135880438337</v>
      </c>
      <c r="AX2550" s="12">
        <v>-0.87536135880438337</v>
      </c>
      <c r="AY2550" s="12">
        <v>-1.66023385946772</v>
      </c>
      <c r="AZ2550" s="12">
        <v>-1.66023385946772</v>
      </c>
      <c r="BA2550" s="12">
        <v>0.25130035628939201</v>
      </c>
      <c r="BB2550" s="12">
        <v>0.25130035628939201</v>
      </c>
      <c r="BC2550" s="12">
        <v>1.2213352781785822</v>
      </c>
      <c r="BD2550" s="12">
        <v>1.2213352781785822</v>
      </c>
      <c r="BE2550" s="12">
        <v>0.21729155673894235</v>
      </c>
      <c r="BF2550" s="12">
        <v>0.21729155673894235</v>
      </c>
      <c r="BG2550" s="12">
        <v>-0.95004951670551385</v>
      </c>
      <c r="BH2550" s="12">
        <v>-0.95004951670551385</v>
      </c>
      <c r="BI2550" s="12">
        <v>1.0200809391825874</v>
      </c>
      <c r="BJ2550" s="12">
        <v>1.0200809391825874</v>
      </c>
      <c r="BK2550" s="12">
        <v>0.70526082095846132</v>
      </c>
      <c r="BL2550" s="12">
        <v>0.70526082095846132</v>
      </c>
      <c r="BM2550" s="12">
        <v>0.91193549100624027</v>
      </c>
      <c r="BN2550" s="12">
        <v>0.91193549100624027</v>
      </c>
      <c r="BO2550" s="12">
        <v>0.66446334788703076</v>
      </c>
      <c r="BP2550" s="12">
        <v>0.66446334788703076</v>
      </c>
      <c r="BQ2550" s="12">
        <v>0.77598939898014763</v>
      </c>
      <c r="BR2550" s="12">
        <v>0.77598939898014763</v>
      </c>
      <c r="BS2550" s="12">
        <v>0.90329740360997579</v>
      </c>
      <c r="BT2550" s="12">
        <v>0.90329740360997579</v>
      </c>
      <c r="BU2550" s="12">
        <v>2.1318465279200405</v>
      </c>
      <c r="BV2550" s="12">
        <v>2.1318465279200405</v>
      </c>
      <c r="BW2550" s="12">
        <v>0.89137423238211266</v>
      </c>
      <c r="BX2550" s="12">
        <v>-1.2235483792875439</v>
      </c>
      <c r="BY2550" s="12">
        <v>-1.2235483792875439</v>
      </c>
      <c r="BZ2550" s="12">
        <v>-1.4386570424506653</v>
      </c>
      <c r="CA2550" s="12">
        <v>-1.4386570424506653</v>
      </c>
      <c r="CB2550" s="12">
        <v>0.82773152127480754</v>
      </c>
      <c r="CC2550" s="12">
        <v>0.82773152127480754</v>
      </c>
      <c r="CD2550" s="12">
        <v>1.1640415034444727</v>
      </c>
      <c r="CE2550" s="12">
        <v>1.1640415034444727</v>
      </c>
      <c r="CF2550" s="12">
        <v>1.1026096129401304</v>
      </c>
      <c r="CG2550" s="12">
        <v>1.1026096129401304</v>
      </c>
      <c r="CH2550" s="12">
        <v>-9.0683184145499238E-2</v>
      </c>
      <c r="CI2550" s="12">
        <v>-9.0683184145499238E-2</v>
      </c>
      <c r="CJ2550" s="12">
        <v>-0.37797109832756226</v>
      </c>
      <c r="CK2550" s="12">
        <v>-8.0688442173779587E-2</v>
      </c>
      <c r="CL2550" s="12">
        <v>-0.2074498342328237</v>
      </c>
      <c r="CM2550" s="12">
        <v>0.74316692122797656</v>
      </c>
      <c r="CN2550" s="12">
        <v>-0.15998536234464752</v>
      </c>
      <c r="CO2550" s="12">
        <v>-0.26635016008574613</v>
      </c>
      <c r="CP2550" s="12">
        <v>-0.26635016008574613</v>
      </c>
      <c r="CQ2550" s="12">
        <v>-0.82527772357137985</v>
      </c>
      <c r="CR2550" s="12">
        <v>-0.82527772357137985</v>
      </c>
      <c r="CS2550" s="12">
        <v>0.72950788228409669</v>
      </c>
      <c r="CT2550" s="12">
        <v>0.72950788228409669</v>
      </c>
      <c r="CU2550" s="12">
        <v>0.10886769502263549</v>
      </c>
      <c r="CV2550" s="12">
        <v>0.10886769502263549</v>
      </c>
      <c r="CW2550" s="12">
        <v>2.3322050387069693</v>
      </c>
      <c r="CX2550" s="12">
        <v>2.3322050387069693</v>
      </c>
      <c r="CY2550" s="12">
        <v>-1.7396189626628247</v>
      </c>
      <c r="CZ2550" s="12">
        <v>-1.7396189626628247</v>
      </c>
      <c r="DA2550" s="12">
        <v>1.3646817537509841</v>
      </c>
      <c r="DB2550" s="12">
        <v>-0.24234991243778853</v>
      </c>
      <c r="DC2550" s="12">
        <v>-0.89498803112939462</v>
      </c>
    </row>
    <row r="2551" spans="2:107">
      <c r="B2551" s="8" t="s">
        <v>443</v>
      </c>
      <c r="C2551" s="10">
        <v>0.19222733581727383</v>
      </c>
      <c r="D2551" s="10">
        <v>0.19222733581727383</v>
      </c>
      <c r="E2551" s="10">
        <v>0.11048674663991323</v>
      </c>
      <c r="F2551" s="10">
        <v>0.11048674663991323</v>
      </c>
      <c r="G2551" s="10">
        <v>0.32784415232228786</v>
      </c>
      <c r="H2551" s="10">
        <v>0.32784415232228786</v>
      </c>
      <c r="I2551" s="10">
        <v>-0.17018751562705045</v>
      </c>
      <c r="J2551" s="10">
        <v>-0.17018751562705045</v>
      </c>
      <c r="K2551" s="10">
        <v>0.21320943675630746</v>
      </c>
      <c r="L2551" s="10">
        <v>0.21320943675630746</v>
      </c>
      <c r="M2551" s="10">
        <v>-0.33782493483708875</v>
      </c>
      <c r="N2551" s="10">
        <v>-0.33782493483708875</v>
      </c>
      <c r="O2551" s="10">
        <v>-0.19512928575160451</v>
      </c>
      <c r="P2551" s="10">
        <v>-0.19512928575160451</v>
      </c>
      <c r="Q2551" s="10">
        <v>-0.4201092941804378</v>
      </c>
      <c r="R2551" s="10">
        <v>-0.4201092941804378</v>
      </c>
      <c r="S2551" s="10">
        <v>-0.1651192416736938</v>
      </c>
      <c r="T2551" s="10">
        <v>-0.1651192416736938</v>
      </c>
      <c r="U2551" s="10">
        <v>0.35729576410710712</v>
      </c>
      <c r="V2551" s="10">
        <v>0.35729576410710712</v>
      </c>
      <c r="W2551" s="10">
        <v>0.77617448525650479</v>
      </c>
      <c r="X2551" s="10">
        <v>0.77617448525650479</v>
      </c>
      <c r="Y2551" s="10">
        <v>-0.14837162564188222</v>
      </c>
      <c r="Z2551" s="10">
        <v>-0.14837162564188222</v>
      </c>
      <c r="AA2551" s="10">
        <v>-0.45564581914014102</v>
      </c>
      <c r="AB2551" s="10">
        <v>-0.45564581914014102</v>
      </c>
      <c r="AC2551" s="10">
        <v>0.89257618357225332</v>
      </c>
      <c r="AD2551" s="10">
        <v>0.89257618357225332</v>
      </c>
      <c r="AE2551" s="10">
        <v>-0.46987457208102629</v>
      </c>
      <c r="AF2551" s="10">
        <v>-0.46987457208102629</v>
      </c>
      <c r="AG2551" s="10">
        <v>-0.24323888312721068</v>
      </c>
      <c r="AH2551" s="10">
        <v>-0.24323888312721068</v>
      </c>
      <c r="AI2551" s="10">
        <v>0.95099876088288515</v>
      </c>
      <c r="AJ2551" s="10">
        <v>0.95099876088288515</v>
      </c>
      <c r="AK2551" s="10">
        <v>0.66537476652988081</v>
      </c>
      <c r="AL2551" s="10">
        <v>0.66537476652988081</v>
      </c>
      <c r="AM2551" s="10">
        <v>-0.50764900264003587</v>
      </c>
      <c r="AN2551" s="10">
        <v>-0.50764900264003587</v>
      </c>
      <c r="AO2551" s="10">
        <v>0.26500634858683808</v>
      </c>
      <c r="AP2551" s="10">
        <v>0.26500634858683808</v>
      </c>
      <c r="AQ2551" s="10">
        <v>0.62929212343095342</v>
      </c>
      <c r="AR2551" s="10">
        <v>0.62929212343095342</v>
      </c>
      <c r="AS2551" s="10">
        <v>-1.5834458075787798</v>
      </c>
      <c r="AT2551" s="10">
        <v>-1.5834458075787798</v>
      </c>
      <c r="AU2551" s="10">
        <v>0.46263692712913518</v>
      </c>
      <c r="AV2551" s="10">
        <v>0.46263692712913518</v>
      </c>
      <c r="AW2551" s="10">
        <v>0.14589355980073057</v>
      </c>
      <c r="AX2551" s="10">
        <v>0.14589355980073057</v>
      </c>
      <c r="AY2551" s="10">
        <v>0.94570283134237221</v>
      </c>
      <c r="AZ2551" s="10">
        <v>0.94570283134237221</v>
      </c>
      <c r="BA2551" s="10">
        <v>1.2269370336482082</v>
      </c>
      <c r="BB2551" s="10">
        <v>1.2269370336482082</v>
      </c>
      <c r="BC2551" s="10">
        <v>0.44682997982143252</v>
      </c>
      <c r="BD2551" s="10">
        <v>0.44682997982143252</v>
      </c>
      <c r="BE2551" s="10">
        <v>0.21729155673894235</v>
      </c>
      <c r="BF2551" s="10">
        <v>0.21729155673894235</v>
      </c>
      <c r="BG2551" s="10">
        <v>6.0803169069152931E-2</v>
      </c>
      <c r="BH2551" s="10">
        <v>6.0803169069152931E-2</v>
      </c>
      <c r="BI2551" s="10">
        <v>-1.5573754796680644E-2</v>
      </c>
      <c r="BJ2551" s="10">
        <v>-1.5573754796680644E-2</v>
      </c>
      <c r="BK2551" s="10">
        <v>-0.60592831096431155</v>
      </c>
      <c r="BL2551" s="10">
        <v>-0.60592831096431155</v>
      </c>
      <c r="BM2551" s="10">
        <v>-0.33845028532190363</v>
      </c>
      <c r="BN2551" s="10">
        <v>-0.33845028532190363</v>
      </c>
      <c r="BO2551" s="10">
        <v>-0.57087696086068818</v>
      </c>
      <c r="BP2551" s="10">
        <v>-0.57087696086068818</v>
      </c>
      <c r="BQ2551" s="10">
        <v>-0.72895973843589645</v>
      </c>
      <c r="BR2551" s="10">
        <v>-0.72895973843589645</v>
      </c>
      <c r="BS2551" s="10">
        <v>-8.14448478664732E-2</v>
      </c>
      <c r="BT2551" s="10">
        <v>-8.14448478664732E-2</v>
      </c>
      <c r="BU2551" s="10">
        <v>-0.7762107870888354</v>
      </c>
      <c r="BV2551" s="10">
        <v>-0.7762107870888354</v>
      </c>
      <c r="BW2551" s="10">
        <v>-2.0019388497762205</v>
      </c>
      <c r="BX2551" s="10">
        <v>0.39549038522425656</v>
      </c>
      <c r="BY2551" s="10">
        <v>0.39549038522425656</v>
      </c>
      <c r="BZ2551" s="10">
        <v>0.98434429220308672</v>
      </c>
      <c r="CA2551" s="10">
        <v>0.98434429220308672</v>
      </c>
      <c r="CB2551" s="10">
        <v>-0.29263235600624515</v>
      </c>
      <c r="CC2551" s="10">
        <v>-0.29263235600624515</v>
      </c>
      <c r="CD2551" s="10">
        <v>0.26862496233333982</v>
      </c>
      <c r="CE2551" s="10">
        <v>0.26862496233333982</v>
      </c>
      <c r="CF2551" s="10">
        <v>0.12336890774155311</v>
      </c>
      <c r="CG2551" s="10">
        <v>0.12336890774155311</v>
      </c>
      <c r="CH2551" s="10">
        <v>-9.0683184145499238E-2</v>
      </c>
      <c r="CI2551" s="10">
        <v>-9.0683184145499238E-2</v>
      </c>
      <c r="CJ2551" s="10">
        <v>-0.37797109832756226</v>
      </c>
      <c r="CK2551" s="10">
        <v>-8.0688442173779587E-2</v>
      </c>
      <c r="CL2551" s="10">
        <v>-0.2074498342328237</v>
      </c>
      <c r="CM2551" s="10">
        <v>-1.4128338172795596</v>
      </c>
      <c r="CN2551" s="10">
        <v>-0.17304578957166947</v>
      </c>
      <c r="CO2551" s="10">
        <v>0.64197218071949114</v>
      </c>
      <c r="CP2551" s="10">
        <v>0.64197218071949114</v>
      </c>
      <c r="CQ2551" s="10">
        <v>-0.82527772357137985</v>
      </c>
      <c r="CR2551" s="10">
        <v>-0.82527772357137985</v>
      </c>
      <c r="CS2551" s="10">
        <v>-0.21587478149223263</v>
      </c>
      <c r="CT2551" s="10">
        <v>-0.21587478149223263</v>
      </c>
      <c r="CU2551" s="10">
        <v>-0.78929078891410631</v>
      </c>
      <c r="CV2551" s="10">
        <v>-0.78929078891410631</v>
      </c>
      <c r="CW2551" s="10">
        <v>-7.6465738973999012E-2</v>
      </c>
      <c r="CX2551" s="10">
        <v>-7.6465738973999012E-2</v>
      </c>
      <c r="CY2551" s="10">
        <v>-5.7350075692180973E-2</v>
      </c>
      <c r="CZ2551" s="10">
        <v>-5.7350075692180973E-2</v>
      </c>
      <c r="DA2551" s="10">
        <v>0.44561036857174985</v>
      </c>
      <c r="DB2551" s="10">
        <v>-0.24234991243778853</v>
      </c>
      <c r="DC2551" s="10">
        <v>0.52379170268910946</v>
      </c>
    </row>
    <row r="2552" spans="2:107">
      <c r="B2552" s="8" t="s">
        <v>444</v>
      </c>
      <c r="C2552" s="12">
        <v>-1.634684208037041E-17</v>
      </c>
      <c r="D2552" s="12">
        <v>-1.634684208037041E-17</v>
      </c>
      <c r="E2552" s="12">
        <v>-0.92335352549070393</v>
      </c>
      <c r="F2552" s="12">
        <v>-0.92335352549070393</v>
      </c>
      <c r="G2552" s="12">
        <v>0.32784415232228786</v>
      </c>
      <c r="H2552" s="12">
        <v>0.32784415232228786</v>
      </c>
      <c r="I2552" s="12">
        <v>-0.17018751562705045</v>
      </c>
      <c r="J2552" s="12">
        <v>-0.17018751562705045</v>
      </c>
      <c r="K2552" s="12">
        <v>1.1229030335832195</v>
      </c>
      <c r="L2552" s="12">
        <v>1.1229030335832195</v>
      </c>
      <c r="M2552" s="12">
        <v>-0.33782493483708875</v>
      </c>
      <c r="N2552" s="12">
        <v>-0.33782493483708875</v>
      </c>
      <c r="O2552" s="12">
        <v>-1.083303965724425</v>
      </c>
      <c r="P2552" s="12">
        <v>-1.083303965724425</v>
      </c>
      <c r="Q2552" s="12">
        <v>-1.540400745328272</v>
      </c>
      <c r="R2552" s="12">
        <v>-1.540400745328272</v>
      </c>
      <c r="S2552" s="12">
        <v>-0.1651192416736938</v>
      </c>
      <c r="T2552" s="12">
        <v>-0.1651192416736938</v>
      </c>
      <c r="U2552" s="12">
        <v>1.396701623327782</v>
      </c>
      <c r="V2552" s="12">
        <v>1.396701623327782</v>
      </c>
      <c r="W2552" s="12">
        <v>-1.1206115729300312E-16</v>
      </c>
      <c r="X2552" s="12">
        <v>-1.1206115729300312E-16</v>
      </c>
      <c r="Y2552" s="12">
        <v>8.2464639463971261E-17</v>
      </c>
      <c r="Z2552" s="12">
        <v>8.2464639463971261E-17</v>
      </c>
      <c r="AA2552" s="12">
        <v>-0.45564581914014102</v>
      </c>
      <c r="AB2552" s="12">
        <v>-0.45564581914014102</v>
      </c>
      <c r="AC2552" s="12">
        <v>-3.6580991130010412E-2</v>
      </c>
      <c r="AD2552" s="12">
        <v>-3.6580991130010412E-2</v>
      </c>
      <c r="AE2552" s="12">
        <v>0.34457468619275261</v>
      </c>
      <c r="AF2552" s="12">
        <v>0.34457468619275261</v>
      </c>
      <c r="AG2552" s="12">
        <v>0.91214581172703979</v>
      </c>
      <c r="AH2552" s="12">
        <v>0.91214581172703979</v>
      </c>
      <c r="AI2552" s="12">
        <v>3.8781858611145347E-17</v>
      </c>
      <c r="AJ2552" s="12">
        <v>3.8781858611145347E-17</v>
      </c>
      <c r="AK2552" s="12">
        <v>0.66537476652988081</v>
      </c>
      <c r="AL2552" s="12">
        <v>0.66537476652988081</v>
      </c>
      <c r="AM2552" s="12">
        <v>-0.50764900264003587</v>
      </c>
      <c r="AN2552" s="12">
        <v>-0.50764900264003587</v>
      </c>
      <c r="AO2552" s="12">
        <v>0.26500634858683808</v>
      </c>
      <c r="AP2552" s="12">
        <v>0.26500634858683808</v>
      </c>
      <c r="AQ2552" s="12">
        <v>-0.19906179414652614</v>
      </c>
      <c r="AR2552" s="12">
        <v>-0.19906179414652614</v>
      </c>
      <c r="AS2552" s="12">
        <v>-0.65796149995282638</v>
      </c>
      <c r="AT2552" s="12">
        <v>-0.65796149995282638</v>
      </c>
      <c r="AU2552" s="12">
        <v>-2.1795789440493862E-17</v>
      </c>
      <c r="AV2552" s="12">
        <v>-2.1795789440493862E-17</v>
      </c>
      <c r="AW2552" s="12">
        <v>0.14589355980073057</v>
      </c>
      <c r="AX2552" s="12">
        <v>0.14589355980073057</v>
      </c>
      <c r="AY2552" s="12">
        <v>-0.79158829586435586</v>
      </c>
      <c r="AZ2552" s="12">
        <v>-0.79158829586435586</v>
      </c>
      <c r="BA2552" s="12">
        <v>-2.345399545429137E-16</v>
      </c>
      <c r="BB2552" s="12">
        <v>-2.345399545429137E-16</v>
      </c>
      <c r="BC2552" s="12">
        <v>-8.7244582304696124E-17</v>
      </c>
      <c r="BD2552" s="12">
        <v>-8.7244582304696124E-17</v>
      </c>
      <c r="BE2552" s="12">
        <v>-0.77175966703831289</v>
      </c>
      <c r="BF2552" s="12">
        <v>-0.77175966703831289</v>
      </c>
      <c r="BG2552" s="12">
        <v>-0.95004951670551385</v>
      </c>
      <c r="BH2552" s="12">
        <v>-0.95004951670551385</v>
      </c>
      <c r="BI2552" s="12">
        <v>-2.686969399187683E-16</v>
      </c>
      <c r="BJ2552" s="12">
        <v>-2.686969399187683E-16</v>
      </c>
      <c r="BK2552" s="12">
        <v>-0.60592831096431155</v>
      </c>
      <c r="BL2552" s="12">
        <v>-0.60592831096431155</v>
      </c>
      <c r="BM2552" s="12">
        <v>-0.33845028532190363</v>
      </c>
      <c r="BN2552" s="12">
        <v>-0.33845028532190363</v>
      </c>
      <c r="BO2552" s="12">
        <v>-0.57087696086068818</v>
      </c>
      <c r="BP2552" s="12">
        <v>-0.57087696086068818</v>
      </c>
      <c r="BQ2552" s="12">
        <v>0.77598939898014763</v>
      </c>
      <c r="BR2552" s="12">
        <v>0.77598939898014763</v>
      </c>
      <c r="BS2552" s="12">
        <v>-1.0661870993429221</v>
      </c>
      <c r="BT2552" s="12">
        <v>-1.0661870993429221</v>
      </c>
      <c r="BU2552" s="12">
        <v>-4.9196458336616448E-2</v>
      </c>
      <c r="BV2552" s="12">
        <v>-4.9196458336616448E-2</v>
      </c>
      <c r="BW2552" s="12">
        <v>-7.3063461670665075E-2</v>
      </c>
      <c r="BX2552" s="12">
        <v>7.275838329315123E-17</v>
      </c>
      <c r="BY2552" s="12">
        <v>7.275838329315123E-17</v>
      </c>
      <c r="BZ2552" s="12">
        <v>0.17667718065183607</v>
      </c>
      <c r="CA2552" s="12">
        <v>0.17667718065183607</v>
      </c>
      <c r="CB2552" s="12">
        <v>-0.29263235600624515</v>
      </c>
      <c r="CC2552" s="12">
        <v>-0.29263235600624515</v>
      </c>
      <c r="CD2552" s="12">
        <v>-1.5222081198889259</v>
      </c>
      <c r="CE2552" s="12">
        <v>-1.5222081198889259</v>
      </c>
      <c r="CF2552" s="12">
        <v>0.12336890774155311</v>
      </c>
      <c r="CG2552" s="12">
        <v>0.12336890774155311</v>
      </c>
      <c r="CH2552" s="12">
        <v>-1.0730843457217421</v>
      </c>
      <c r="CI2552" s="12">
        <v>-1.0730843457217421</v>
      </c>
      <c r="CJ2552" s="12">
        <v>-0.37797109832756226</v>
      </c>
      <c r="CK2552" s="12">
        <v>-0.96826130608535566</v>
      </c>
      <c r="CL2552" s="12">
        <v>-0.2074498342328237</v>
      </c>
      <c r="CM2552" s="12">
        <v>-0.33483344802579157</v>
      </c>
      <c r="CN2552" s="12">
        <v>6.1302545162978296E-17</v>
      </c>
      <c r="CO2552" s="12">
        <v>3.0801957181519651E-16</v>
      </c>
      <c r="CP2552" s="12">
        <v>3.0801957181519651E-16</v>
      </c>
      <c r="CQ2552" s="12">
        <v>-5.919259496404353E-17</v>
      </c>
      <c r="CR2552" s="12">
        <v>-5.919259496404353E-17</v>
      </c>
      <c r="CS2552" s="12">
        <v>0.72950788228409669</v>
      </c>
      <c r="CT2552" s="12">
        <v>0.72950788228409669</v>
      </c>
      <c r="CU2552" s="12">
        <v>0.10886769502263549</v>
      </c>
      <c r="CV2552" s="12">
        <v>0.10886769502263549</v>
      </c>
      <c r="CW2552" s="12">
        <v>-7.6465738973999012E-2</v>
      </c>
      <c r="CX2552" s="12">
        <v>-7.6465738973999012E-2</v>
      </c>
      <c r="CY2552" s="12">
        <v>1.900077330000146E-16</v>
      </c>
      <c r="CZ2552" s="12">
        <v>1.900077330000146E-16</v>
      </c>
      <c r="DA2552" s="12">
        <v>-0.47346101660748419</v>
      </c>
      <c r="DB2552" s="12">
        <v>-3.6082035147756867E-17</v>
      </c>
      <c r="DC2552" s="12">
        <v>-0.57970364583639367</v>
      </c>
    </row>
    <row r="2553" spans="2:107">
      <c r="B2553" s="8" t="s">
        <v>445</v>
      </c>
      <c r="C2553" s="10">
        <v>0.19222733581727383</v>
      </c>
      <c r="D2553" s="10">
        <v>0.19222733581727383</v>
      </c>
      <c r="E2553" s="10">
        <v>1.1443270187705303</v>
      </c>
      <c r="F2553" s="10">
        <v>1.1443270187705303</v>
      </c>
      <c r="G2553" s="10">
        <v>1.3170225765749104E-16</v>
      </c>
      <c r="H2553" s="10">
        <v>1.3170225765749104E-16</v>
      </c>
      <c r="I2553" s="10">
        <v>-6.9577553898808044E-17</v>
      </c>
      <c r="J2553" s="10">
        <v>-6.9577553898808044E-17</v>
      </c>
      <c r="K2553" s="10">
        <v>-1.9582154575443701E-17</v>
      </c>
      <c r="L2553" s="10">
        <v>-1.9582154575443701E-17</v>
      </c>
      <c r="M2553" s="10">
        <v>0.57223407329547693</v>
      </c>
      <c r="N2553" s="10">
        <v>0.57223407329547693</v>
      </c>
      <c r="O2553" s="10">
        <v>-0.19512928575160451</v>
      </c>
      <c r="P2553" s="10">
        <v>-0.19512928575160451</v>
      </c>
      <c r="Q2553" s="10">
        <v>-0.4201092941804378</v>
      </c>
      <c r="R2553" s="10">
        <v>-0.4201092941804378</v>
      </c>
      <c r="S2553" s="10">
        <v>0.74303658753162216</v>
      </c>
      <c r="T2553" s="10">
        <v>0.74303658753162216</v>
      </c>
      <c r="U2553" s="10">
        <v>1.396701623327782</v>
      </c>
      <c r="V2553" s="10">
        <v>1.396701623327782</v>
      </c>
      <c r="W2553" s="10">
        <v>0.77617448525650479</v>
      </c>
      <c r="X2553" s="10">
        <v>0.77617448525650479</v>
      </c>
      <c r="Y2553" s="10">
        <v>8.2464639463971261E-17</v>
      </c>
      <c r="Z2553" s="10">
        <v>8.2464639463971261E-17</v>
      </c>
      <c r="AA2553" s="10">
        <v>0.7326070033233637</v>
      </c>
      <c r="AB2553" s="10">
        <v>0.7326070033233637</v>
      </c>
      <c r="AC2553" s="10">
        <v>-9.4585783292414718E-17</v>
      </c>
      <c r="AD2553" s="10">
        <v>-9.4585783292414718E-17</v>
      </c>
      <c r="AE2553" s="10">
        <v>0.34457468619275261</v>
      </c>
      <c r="AF2553" s="10">
        <v>0.34457468619275261</v>
      </c>
      <c r="AG2553" s="10">
        <v>0.91214581172703979</v>
      </c>
      <c r="AH2553" s="10">
        <v>0.91214581172703979</v>
      </c>
      <c r="AI2553" s="10">
        <v>7.2045360672945303E-3</v>
      </c>
      <c r="AJ2553" s="10">
        <v>7.2045360672945303E-3</v>
      </c>
      <c r="AK2553" s="10">
        <v>0.66537476652988081</v>
      </c>
      <c r="AL2553" s="10">
        <v>0.66537476652988081</v>
      </c>
      <c r="AM2553" s="10">
        <v>3.3225450054469465E-16</v>
      </c>
      <c r="AN2553" s="10">
        <v>3.3225450054469465E-16</v>
      </c>
      <c r="AO2553" s="10">
        <v>-1.3368098028713831</v>
      </c>
      <c r="AP2553" s="10">
        <v>-1.3368098028713831</v>
      </c>
      <c r="AQ2553" s="10">
        <v>-0.19906179414652614</v>
      </c>
      <c r="AR2553" s="10">
        <v>-0.19906179414652614</v>
      </c>
      <c r="AS2553" s="10">
        <v>1.1930071152990809</v>
      </c>
      <c r="AT2553" s="10">
        <v>1.1930071152990809</v>
      </c>
      <c r="AU2553" s="10">
        <v>-2.1795789440493862E-17</v>
      </c>
      <c r="AV2553" s="10">
        <v>-2.1795789440493862E-17</v>
      </c>
      <c r="AW2553" s="10">
        <v>0.14589355980073057</v>
      </c>
      <c r="AX2553" s="10">
        <v>0.14589355980073057</v>
      </c>
      <c r="AY2553" s="10">
        <v>-5.3153606126540152E-17</v>
      </c>
      <c r="AZ2553" s="10">
        <v>-5.3153606126540152E-17</v>
      </c>
      <c r="BA2553" s="10">
        <v>0.25130035628939201</v>
      </c>
      <c r="BB2553" s="10">
        <v>0.25130035628939201</v>
      </c>
      <c r="BC2553" s="10">
        <v>-8.7244582304696124E-17</v>
      </c>
      <c r="BD2553" s="10">
        <v>-8.7244582304696124E-17</v>
      </c>
      <c r="BE2553" s="10">
        <v>1.2063427805161977</v>
      </c>
      <c r="BF2553" s="10">
        <v>1.2063427805161977</v>
      </c>
      <c r="BG2553" s="10">
        <v>4.2634683161777383E-17</v>
      </c>
      <c r="BH2553" s="10">
        <v>4.2634683161777383E-17</v>
      </c>
      <c r="BI2553" s="10">
        <v>-1.0512284487759485</v>
      </c>
      <c r="BJ2553" s="10">
        <v>-1.0512284487759485</v>
      </c>
      <c r="BK2553" s="10">
        <v>0.70526082095846132</v>
      </c>
      <c r="BL2553" s="10">
        <v>0.70526082095846132</v>
      </c>
      <c r="BM2553" s="10">
        <v>2.5405924966523688E-16</v>
      </c>
      <c r="BN2553" s="10">
        <v>2.5405924966523688E-16</v>
      </c>
      <c r="BO2553" s="10">
        <v>-1.3213697348299409E-16</v>
      </c>
      <c r="BP2553" s="10">
        <v>-1.3213697348299409E-16</v>
      </c>
      <c r="BQ2553" s="10">
        <v>-1.0216776300231509E-16</v>
      </c>
      <c r="BR2553" s="10">
        <v>-1.0216776300231509E-16</v>
      </c>
      <c r="BS2553" s="10">
        <v>0.90329740360997579</v>
      </c>
      <c r="BT2553" s="10">
        <v>0.90329740360997579</v>
      </c>
      <c r="BU2553" s="10">
        <v>-2.4794528032148017E-16</v>
      </c>
      <c r="BV2553" s="10">
        <v>-2.4794528032148017E-16</v>
      </c>
      <c r="BW2553" s="10">
        <v>2.5882499960586475E-16</v>
      </c>
      <c r="BX2553" s="10">
        <v>-0.41402899703164364</v>
      </c>
      <c r="BY2553" s="10">
        <v>-0.41402899703164364</v>
      </c>
      <c r="BZ2553" s="10">
        <v>-2.0433552600463E-17</v>
      </c>
      <c r="CA2553" s="10">
        <v>-2.0433552600463E-17</v>
      </c>
      <c r="CB2553" s="10">
        <v>-0.29263235600624515</v>
      </c>
      <c r="CC2553" s="10">
        <v>-0.29263235600624515</v>
      </c>
      <c r="CD2553" s="10">
        <v>1.2540968237225966E-16</v>
      </c>
      <c r="CE2553" s="10">
        <v>1.2540968237225966E-16</v>
      </c>
      <c r="CF2553" s="10">
        <v>-1.4540239728567852E-16</v>
      </c>
      <c r="CG2553" s="10">
        <v>-1.4540239728567852E-16</v>
      </c>
      <c r="CH2553" s="10">
        <v>-9.0683184145499238E-2</v>
      </c>
      <c r="CI2553" s="10">
        <v>-9.0683184145499238E-2</v>
      </c>
      <c r="CJ2553" s="10">
        <v>-1.5485058633374642E-16</v>
      </c>
      <c r="CK2553" s="10">
        <v>-2.9637140491083216E-17</v>
      </c>
      <c r="CL2553" s="10">
        <v>-3.7870184152858104E-16</v>
      </c>
      <c r="CM2553" s="10">
        <v>-2.2187457723966416E-17</v>
      </c>
      <c r="CN2553" s="10">
        <v>6.1302545162978296E-17</v>
      </c>
      <c r="CO2553" s="10">
        <v>-0.26635016008574613</v>
      </c>
      <c r="CP2553" s="10">
        <v>-0.26635016008574613</v>
      </c>
      <c r="CQ2553" s="10">
        <v>-5.919259496404353E-17</v>
      </c>
      <c r="CR2553" s="10">
        <v>-5.919259496404353E-17</v>
      </c>
      <c r="CS2553" s="10">
        <v>8.7746058184878675E-17</v>
      </c>
      <c r="CT2553" s="10">
        <v>8.7746058184878675E-17</v>
      </c>
      <c r="CU2553" s="10">
        <v>2.1307299981013083E-16</v>
      </c>
      <c r="CV2553" s="10">
        <v>2.1307299981013083E-16</v>
      </c>
      <c r="CW2553" s="10">
        <v>0.72642452025299054</v>
      </c>
      <c r="CX2553" s="10">
        <v>0.72642452025299054</v>
      </c>
      <c r="CY2553" s="10">
        <v>0.78378436779314076</v>
      </c>
      <c r="CZ2553" s="10">
        <v>0.78378436779314076</v>
      </c>
      <c r="DA2553" s="10">
        <v>3.3332690763956955E-17</v>
      </c>
      <c r="DB2553" s="10">
        <v>-3.6082035147756867E-17</v>
      </c>
      <c r="DC2553" s="10">
        <v>-8.8930512041673938E-17</v>
      </c>
    </row>
    <row r="2554" spans="2:107">
      <c r="B2554" s="8" t="s">
        <v>446</v>
      </c>
      <c r="C2554" s="12">
        <v>1.0406790249417932</v>
      </c>
      <c r="D2554" s="12">
        <v>1.0406790249417932</v>
      </c>
      <c r="E2554" s="12">
        <v>1.1443270187705303</v>
      </c>
      <c r="F2554" s="12">
        <v>1.1443270187705303</v>
      </c>
      <c r="G2554" s="12">
        <v>1.2485979418231814</v>
      </c>
      <c r="H2554" s="12">
        <v>1.2485979418231814</v>
      </c>
      <c r="I2554" s="12">
        <v>1.7388724422763855</v>
      </c>
      <c r="J2554" s="12">
        <v>1.7388724422763855</v>
      </c>
      <c r="K2554" s="12">
        <v>1.1229030335832195</v>
      </c>
      <c r="L2554" s="12">
        <v>1.1229030335832195</v>
      </c>
      <c r="M2554" s="12">
        <v>1.4822930814280426</v>
      </c>
      <c r="N2554" s="12">
        <v>1.4822930814280426</v>
      </c>
      <c r="O2554" s="12">
        <v>1.5812200741940363</v>
      </c>
      <c r="P2554" s="12">
        <v>1.5812200741940363</v>
      </c>
      <c r="Q2554" s="12">
        <v>0.70018215696739661</v>
      </c>
      <c r="R2554" s="12">
        <v>0.70018215696739661</v>
      </c>
      <c r="S2554" s="12">
        <v>0.74303658753162216</v>
      </c>
      <c r="T2554" s="12">
        <v>0.74303658753162216</v>
      </c>
      <c r="U2554" s="12">
        <v>-0.68211009511356802</v>
      </c>
      <c r="V2554" s="12">
        <v>-0.68211009511356802</v>
      </c>
      <c r="W2554" s="12">
        <v>2.6751644880199921</v>
      </c>
      <c r="X2554" s="12">
        <v>2.6751644880199921</v>
      </c>
      <c r="Y2554" s="12">
        <v>1.0036904087539089</v>
      </c>
      <c r="Z2554" s="12">
        <v>1.0036904087539089</v>
      </c>
      <c r="AA2554" s="12">
        <v>0.7326070033233637</v>
      </c>
      <c r="AB2554" s="12">
        <v>0.7326070033233637</v>
      </c>
      <c r="AC2554" s="12">
        <v>1.821733358274517</v>
      </c>
      <c r="AD2554" s="12">
        <v>1.821733358274517</v>
      </c>
      <c r="AE2554" s="12">
        <v>1.9734732027403104</v>
      </c>
      <c r="AF2554" s="12">
        <v>1.9734732027403104</v>
      </c>
      <c r="AG2554" s="12">
        <v>-0.24323888312721068</v>
      </c>
      <c r="AH2554" s="12">
        <v>-0.24323888312721068</v>
      </c>
      <c r="AI2554" s="12">
        <v>0.95099876088288515</v>
      </c>
      <c r="AJ2554" s="12">
        <v>0.95099876088288515</v>
      </c>
      <c r="AK2554" s="12">
        <v>1.6190785985560432</v>
      </c>
      <c r="AL2554" s="12">
        <v>1.6190785985560432</v>
      </c>
      <c r="AM2554" s="12">
        <v>0.76147350396005364</v>
      </c>
      <c r="AN2554" s="12">
        <v>0.76147350396005364</v>
      </c>
      <c r="AO2554" s="12">
        <v>1.0659144243159488</v>
      </c>
      <c r="AP2554" s="12">
        <v>1.0659144243159488</v>
      </c>
      <c r="AQ2554" s="12">
        <v>1.4576460410084333</v>
      </c>
      <c r="AR2554" s="12">
        <v>1.4576460410084333</v>
      </c>
      <c r="AS2554" s="12">
        <v>1.1930071152990809</v>
      </c>
      <c r="AT2554" s="12">
        <v>1.1930071152990809</v>
      </c>
      <c r="AU2554" s="12">
        <v>1.4663238198838693</v>
      </c>
      <c r="AV2554" s="12">
        <v>1.4663238198838693</v>
      </c>
      <c r="AW2554" s="12">
        <v>1.1671484784058446</v>
      </c>
      <c r="AX2554" s="12">
        <v>1.1671484784058446</v>
      </c>
      <c r="AY2554" s="12">
        <v>1.8143483949457362</v>
      </c>
      <c r="AZ2554" s="12">
        <v>1.8143483949457362</v>
      </c>
      <c r="BA2554" s="12">
        <v>1.2269370336482082</v>
      </c>
      <c r="BB2554" s="12">
        <v>1.2269370336482082</v>
      </c>
      <c r="BC2554" s="12">
        <v>1.2213352781785822</v>
      </c>
      <c r="BD2554" s="12">
        <v>1.2213352781785822</v>
      </c>
      <c r="BE2554" s="12">
        <v>1.2063427805161977</v>
      </c>
      <c r="BF2554" s="12">
        <v>1.2063427805161977</v>
      </c>
      <c r="BG2554" s="12">
        <v>1.0716558548438198</v>
      </c>
      <c r="BH2554" s="12">
        <v>1.0716558548438198</v>
      </c>
      <c r="BI2554" s="12">
        <v>-1.5573754796680644E-2</v>
      </c>
      <c r="BJ2554" s="12">
        <v>-1.5573754796680644E-2</v>
      </c>
      <c r="BK2554" s="12">
        <v>0.70526082095846132</v>
      </c>
      <c r="BL2554" s="12">
        <v>0.70526082095846132</v>
      </c>
      <c r="BM2554" s="12">
        <v>0.91193549100624027</v>
      </c>
      <c r="BN2554" s="12">
        <v>0.91193549100624027</v>
      </c>
      <c r="BO2554" s="12">
        <v>0.66446334788703076</v>
      </c>
      <c r="BP2554" s="12">
        <v>0.66446334788703076</v>
      </c>
      <c r="BQ2554" s="12">
        <v>0.77598939898014763</v>
      </c>
      <c r="BR2554" s="12">
        <v>0.77598939898014763</v>
      </c>
      <c r="BS2554" s="12">
        <v>0.90329740360997579</v>
      </c>
      <c r="BT2554" s="12">
        <v>0.90329740360997579</v>
      </c>
      <c r="BU2554" s="12">
        <v>2.1318465279200405</v>
      </c>
      <c r="BV2554" s="12">
        <v>2.1318465279200405</v>
      </c>
      <c r="BW2554" s="12">
        <v>-7.3063461670665075E-2</v>
      </c>
      <c r="BX2554" s="12">
        <v>1.205009767480157</v>
      </c>
      <c r="BY2554" s="12">
        <v>1.205009767480157</v>
      </c>
      <c r="BZ2554" s="12">
        <v>1.7920114037543373</v>
      </c>
      <c r="CA2554" s="12">
        <v>1.7920114037543373</v>
      </c>
      <c r="CB2554" s="12">
        <v>0.82773152127480754</v>
      </c>
      <c r="CC2554" s="12">
        <v>0.82773152127480754</v>
      </c>
      <c r="CD2554" s="12">
        <v>1.1640415034444727</v>
      </c>
      <c r="CE2554" s="12">
        <v>1.1640415034444727</v>
      </c>
      <c r="CF2554" s="12">
        <v>0.12336890774155311</v>
      </c>
      <c r="CG2554" s="12">
        <v>0.12336890774155311</v>
      </c>
      <c r="CH2554" s="12">
        <v>0.89171797743074377</v>
      </c>
      <c r="CI2554" s="12">
        <v>0.89171797743074377</v>
      </c>
      <c r="CJ2554" s="12">
        <v>-0.37797109832756226</v>
      </c>
      <c r="CK2554" s="12">
        <v>-8.0688442173779587E-2</v>
      </c>
      <c r="CL2554" s="12">
        <v>0.98313182310338232</v>
      </c>
      <c r="CM2554" s="12">
        <v>0.74316692122797656</v>
      </c>
      <c r="CN2554" s="12">
        <v>-0.14300680694951901</v>
      </c>
      <c r="CO2554" s="12">
        <v>0.64197218071949114</v>
      </c>
      <c r="CP2554" s="12">
        <v>0.64197218071949114</v>
      </c>
      <c r="CQ2554" s="12">
        <v>2.4508247548483406</v>
      </c>
      <c r="CR2554" s="12">
        <v>2.4508247548483406</v>
      </c>
      <c r="CS2554" s="12">
        <v>1.6748905460604262</v>
      </c>
      <c r="CT2554" s="12">
        <v>1.6748905460604262</v>
      </c>
      <c r="CU2554" s="12">
        <v>1.9051846628961189</v>
      </c>
      <c r="CV2554" s="12">
        <v>1.9051846628961189</v>
      </c>
      <c r="CW2554" s="12">
        <v>2.3322050387069693</v>
      </c>
      <c r="CX2554" s="12">
        <v>2.3322050387069693</v>
      </c>
      <c r="CY2554" s="12">
        <v>1.6249188112784625</v>
      </c>
      <c r="CZ2554" s="12">
        <v>1.6249188112784625</v>
      </c>
      <c r="DA2554" s="12">
        <v>1.3646817537509841</v>
      </c>
      <c r="DB2554" s="12">
        <v>-0.24234991243778853</v>
      </c>
      <c r="DC2554" s="12">
        <v>1.3120026659216117</v>
      </c>
    </row>
    <row r="2555" spans="2:107">
      <c r="B2555" s="8" t="s">
        <v>447</v>
      </c>
      <c r="C2555" s="10">
        <v>1.0406790249417932</v>
      </c>
      <c r="D2555" s="10">
        <v>1.0406790249417932</v>
      </c>
      <c r="E2555" s="10">
        <v>9.7531302365009386E-18</v>
      </c>
      <c r="F2555" s="10">
        <v>9.7531302365009386E-18</v>
      </c>
      <c r="G2555" s="10">
        <v>1.3170225765749104E-16</v>
      </c>
      <c r="H2555" s="10">
        <v>1.3170225765749104E-16</v>
      </c>
      <c r="I2555" s="10">
        <v>-6.9577553898808044E-17</v>
      </c>
      <c r="J2555" s="10">
        <v>-6.9577553898808044E-17</v>
      </c>
      <c r="K2555" s="10">
        <v>-1.9582154575443701E-17</v>
      </c>
      <c r="L2555" s="10">
        <v>-1.9582154575443701E-17</v>
      </c>
      <c r="M2555" s="10">
        <v>-0.33782493483708875</v>
      </c>
      <c r="N2555" s="10">
        <v>-0.33782493483708875</v>
      </c>
      <c r="O2555" s="10">
        <v>4.3006068291167756E-18</v>
      </c>
      <c r="P2555" s="10">
        <v>4.3006068291167756E-18</v>
      </c>
      <c r="Q2555" s="10">
        <v>0.70018215696739661</v>
      </c>
      <c r="R2555" s="10">
        <v>0.70018215696739661</v>
      </c>
      <c r="S2555" s="10">
        <v>-0.1651192416736938</v>
      </c>
      <c r="T2555" s="10">
        <v>-0.1651192416736938</v>
      </c>
      <c r="U2555" s="10">
        <v>-1.7215159543342429</v>
      </c>
      <c r="V2555" s="10">
        <v>-1.7215159543342429</v>
      </c>
      <c r="W2555" s="10">
        <v>-1.1206115729300312E-16</v>
      </c>
      <c r="X2555" s="10">
        <v>-1.1206115729300312E-16</v>
      </c>
      <c r="Y2555" s="10">
        <v>8.2464639463971261E-17</v>
      </c>
      <c r="Z2555" s="10">
        <v>8.2464639463971261E-17</v>
      </c>
      <c r="AA2555" s="10">
        <v>3.5483774131990779E-16</v>
      </c>
      <c r="AB2555" s="10">
        <v>3.5483774131990779E-16</v>
      </c>
      <c r="AC2555" s="10">
        <v>-9.4585783292414718E-17</v>
      </c>
      <c r="AD2555" s="10">
        <v>-9.4585783292414718E-17</v>
      </c>
      <c r="AE2555" s="10">
        <v>0.34457468619275261</v>
      </c>
      <c r="AF2555" s="10">
        <v>0.34457468619275261</v>
      </c>
      <c r="AG2555" s="10">
        <v>-3.2864449339303944E-16</v>
      </c>
      <c r="AH2555" s="10">
        <v>-3.2864449339303944E-16</v>
      </c>
      <c r="AI2555" s="10">
        <v>3.8781858611145347E-17</v>
      </c>
      <c r="AJ2555" s="10">
        <v>3.8781858611145347E-17</v>
      </c>
      <c r="AK2555" s="10">
        <v>1.5431133090790891E-16</v>
      </c>
      <c r="AL2555" s="10">
        <v>1.5431133090790891E-16</v>
      </c>
      <c r="AM2555" s="10">
        <v>3.3225450054469465E-16</v>
      </c>
      <c r="AN2555" s="10">
        <v>3.3225450054469465E-16</v>
      </c>
      <c r="AO2555" s="10">
        <v>-1.4969947624356077E-16</v>
      </c>
      <c r="AP2555" s="10">
        <v>-1.4969947624356077E-16</v>
      </c>
      <c r="AQ2555" s="10">
        <v>-6.5727927531489369E-17</v>
      </c>
      <c r="AR2555" s="10">
        <v>-6.5727927531489369E-17</v>
      </c>
      <c r="AS2555" s="10">
        <v>-8.1734210401852006E-18</v>
      </c>
      <c r="AT2555" s="10">
        <v>-8.1734210401852006E-18</v>
      </c>
      <c r="AU2555" s="10">
        <v>-2.1795789440493862E-17</v>
      </c>
      <c r="AV2555" s="10">
        <v>-2.1795789440493862E-17</v>
      </c>
      <c r="AW2555" s="10">
        <v>4.3693230072340855E-17</v>
      </c>
      <c r="AX2555" s="10">
        <v>4.3693230072340855E-17</v>
      </c>
      <c r="AY2555" s="10">
        <v>-5.3153606126540152E-17</v>
      </c>
      <c r="AZ2555" s="10">
        <v>-5.3153606126540152E-17</v>
      </c>
      <c r="BA2555" s="10">
        <v>-2.345399545429137E-16</v>
      </c>
      <c r="BB2555" s="10">
        <v>-2.345399545429137E-16</v>
      </c>
      <c r="BC2555" s="10">
        <v>-8.7244582304696124E-17</v>
      </c>
      <c r="BD2555" s="10">
        <v>-8.7244582304696124E-17</v>
      </c>
      <c r="BE2555" s="10">
        <v>-1.2897459733618185E-16</v>
      </c>
      <c r="BF2555" s="10">
        <v>-1.2897459733618185E-16</v>
      </c>
      <c r="BG2555" s="10">
        <v>4.2634683161777383E-17</v>
      </c>
      <c r="BH2555" s="10">
        <v>4.2634683161777383E-17</v>
      </c>
      <c r="BI2555" s="10">
        <v>-2.686969399187683E-16</v>
      </c>
      <c r="BJ2555" s="10">
        <v>-2.686969399187683E-16</v>
      </c>
      <c r="BK2555" s="10">
        <v>-1.484838155633645E-16</v>
      </c>
      <c r="BL2555" s="10">
        <v>-1.484838155633645E-16</v>
      </c>
      <c r="BM2555" s="10">
        <v>2.5405924966523688E-16</v>
      </c>
      <c r="BN2555" s="10">
        <v>2.5405924966523688E-16</v>
      </c>
      <c r="BO2555" s="10">
        <v>0.66446334788703076</v>
      </c>
      <c r="BP2555" s="10">
        <v>0.66446334788703076</v>
      </c>
      <c r="BQ2555" s="10">
        <v>0.77598939898014763</v>
      </c>
      <c r="BR2555" s="10">
        <v>0.77598939898014763</v>
      </c>
      <c r="BS2555" s="10">
        <v>-4.6316052561049473E-17</v>
      </c>
      <c r="BT2555" s="10">
        <v>-4.6316052561049473E-17</v>
      </c>
      <c r="BU2555" s="10">
        <v>-4.9196458336616448E-2</v>
      </c>
      <c r="BV2555" s="10">
        <v>-4.9196458336616448E-2</v>
      </c>
      <c r="BW2555" s="10">
        <v>2.5882499960586475E-16</v>
      </c>
      <c r="BX2555" s="10">
        <v>7.275838329315123E-17</v>
      </c>
      <c r="BY2555" s="10">
        <v>7.275838329315123E-17</v>
      </c>
      <c r="BZ2555" s="10">
        <v>-2.0433552600463E-17</v>
      </c>
      <c r="CA2555" s="10">
        <v>-2.0433552600463E-17</v>
      </c>
      <c r="CB2555" s="10">
        <v>1.8120849335406313E-16</v>
      </c>
      <c r="CC2555" s="10">
        <v>1.8120849335406313E-16</v>
      </c>
      <c r="CD2555" s="10">
        <v>-1.5222081198889259</v>
      </c>
      <c r="CE2555" s="10">
        <v>-1.5222081198889259</v>
      </c>
      <c r="CF2555" s="10">
        <v>-1.4540239728567852E-16</v>
      </c>
      <c r="CG2555" s="10">
        <v>-1.4540239728567852E-16</v>
      </c>
      <c r="CH2555" s="10">
        <v>-2.1523211865163695E-16</v>
      </c>
      <c r="CI2555" s="10">
        <v>-2.1523211865163695E-16</v>
      </c>
      <c r="CJ2555" s="10">
        <v>-1.5485058633374642E-16</v>
      </c>
      <c r="CK2555" s="10">
        <v>-2.9637140491083216E-17</v>
      </c>
      <c r="CL2555" s="10">
        <v>-3.7870184152858104E-16</v>
      </c>
      <c r="CM2555" s="10">
        <v>-2.2187457723966416E-17</v>
      </c>
      <c r="CN2555" s="10">
        <v>6.1302545162978296E-17</v>
      </c>
      <c r="CO2555" s="10">
        <v>3.0801957181519651E-16</v>
      </c>
      <c r="CP2555" s="10">
        <v>3.0801957181519651E-16</v>
      </c>
      <c r="CQ2555" s="10">
        <v>-5.919259496404353E-17</v>
      </c>
      <c r="CR2555" s="10">
        <v>-5.919259496404353E-17</v>
      </c>
      <c r="CS2555" s="10">
        <v>8.7746058184878675E-17</v>
      </c>
      <c r="CT2555" s="10">
        <v>8.7746058184878675E-17</v>
      </c>
      <c r="CU2555" s="10">
        <v>2.1307299981013083E-16</v>
      </c>
      <c r="CV2555" s="10">
        <v>2.1307299981013083E-16</v>
      </c>
      <c r="CW2555" s="10">
        <v>6.674960516151255E-17</v>
      </c>
      <c r="CX2555" s="10">
        <v>6.674960516151255E-17</v>
      </c>
      <c r="CY2555" s="10">
        <v>0.78378436779314076</v>
      </c>
      <c r="CZ2555" s="10">
        <v>0.78378436779314076</v>
      </c>
      <c r="DA2555" s="10">
        <v>3.3332690763956955E-17</v>
      </c>
      <c r="DB2555" s="10">
        <v>-3.6082035147756867E-17</v>
      </c>
      <c r="DC2555" s="10">
        <v>-0.57970364583639367</v>
      </c>
    </row>
    <row r="2556" spans="2:107">
      <c r="B2556" s="8" t="s">
        <v>448</v>
      </c>
      <c r="C2556" s="12">
        <v>-1.5046760424317644</v>
      </c>
      <c r="D2556" s="12">
        <v>-1.5046760424317644</v>
      </c>
      <c r="E2556" s="12">
        <v>0.11048674663991323</v>
      </c>
      <c r="F2556" s="12">
        <v>0.11048674663991323</v>
      </c>
      <c r="G2556" s="12">
        <v>-1.5136634266794993</v>
      </c>
      <c r="H2556" s="12">
        <v>-1.5136634266794993</v>
      </c>
      <c r="I2556" s="12">
        <v>-1.1247174945787686</v>
      </c>
      <c r="J2556" s="12">
        <v>-1.1247174945787686</v>
      </c>
      <c r="K2556" s="12">
        <v>0.21320943675630746</v>
      </c>
      <c r="L2556" s="12">
        <v>0.21320943675630746</v>
      </c>
      <c r="M2556" s="12">
        <v>-0.33782493483708875</v>
      </c>
      <c r="N2556" s="12">
        <v>-0.33782493483708875</v>
      </c>
      <c r="O2556" s="12">
        <v>-1.083303965724425</v>
      </c>
      <c r="P2556" s="12">
        <v>-1.083303965724425</v>
      </c>
      <c r="Q2556" s="12">
        <v>0.70018215696739661</v>
      </c>
      <c r="R2556" s="12">
        <v>0.70018215696739661</v>
      </c>
      <c r="S2556" s="12">
        <v>-1.0732750708790098</v>
      </c>
      <c r="T2556" s="12">
        <v>-1.0732750708790098</v>
      </c>
      <c r="U2556" s="12">
        <v>0.35729576410710712</v>
      </c>
      <c r="V2556" s="12">
        <v>0.35729576410710712</v>
      </c>
      <c r="W2556" s="12">
        <v>-1.1228155175069825</v>
      </c>
      <c r="X2556" s="12">
        <v>-1.1228155175069825</v>
      </c>
      <c r="Y2556" s="12">
        <v>-0.14837162564188222</v>
      </c>
      <c r="Z2556" s="12">
        <v>-0.14837162564188222</v>
      </c>
      <c r="AA2556" s="12">
        <v>0.7326070033233637</v>
      </c>
      <c r="AB2556" s="12">
        <v>0.7326070033233637</v>
      </c>
      <c r="AC2556" s="12">
        <v>-0.96573816583227412</v>
      </c>
      <c r="AD2556" s="12">
        <v>-0.96573816583227412</v>
      </c>
      <c r="AE2556" s="12">
        <v>-1.2843238303548052</v>
      </c>
      <c r="AF2556" s="12">
        <v>-1.2843238303548052</v>
      </c>
      <c r="AG2556" s="12">
        <v>-0.24323888312721068</v>
      </c>
      <c r="AH2556" s="12">
        <v>-0.24323888312721068</v>
      </c>
      <c r="AI2556" s="12">
        <v>-0.93658968874829596</v>
      </c>
      <c r="AJ2556" s="12">
        <v>-0.93658968874829596</v>
      </c>
      <c r="AK2556" s="12">
        <v>-0.28832906549628157</v>
      </c>
      <c r="AL2556" s="12">
        <v>-0.28832906549628157</v>
      </c>
      <c r="AM2556" s="12">
        <v>0.76147350396005364</v>
      </c>
      <c r="AN2556" s="12">
        <v>0.76147350396005364</v>
      </c>
      <c r="AO2556" s="12">
        <v>0.26500634858683808</v>
      </c>
      <c r="AP2556" s="12">
        <v>0.26500634858683808</v>
      </c>
      <c r="AQ2556" s="12">
        <v>-1.0274157117240057</v>
      </c>
      <c r="AR2556" s="12">
        <v>-1.0274157117240057</v>
      </c>
      <c r="AS2556" s="12">
        <v>1.1930071152990809</v>
      </c>
      <c r="AT2556" s="12">
        <v>1.1930071152990809</v>
      </c>
      <c r="AU2556" s="12">
        <v>-0.54104996562559882</v>
      </c>
      <c r="AV2556" s="12">
        <v>-0.54104996562559882</v>
      </c>
      <c r="AW2556" s="12">
        <v>0.14589355980073057</v>
      </c>
      <c r="AX2556" s="12">
        <v>0.14589355980073057</v>
      </c>
      <c r="AY2556" s="12">
        <v>-1.66023385946772</v>
      </c>
      <c r="AZ2556" s="12">
        <v>-1.66023385946772</v>
      </c>
      <c r="BA2556" s="12">
        <v>0.25130035628939201</v>
      </c>
      <c r="BB2556" s="12">
        <v>0.25130035628939201</v>
      </c>
      <c r="BC2556" s="12">
        <v>-1.1021806168928669</v>
      </c>
      <c r="BD2556" s="12">
        <v>-1.1021806168928669</v>
      </c>
      <c r="BE2556" s="12">
        <v>0.21729155673894235</v>
      </c>
      <c r="BF2556" s="12">
        <v>0.21729155673894235</v>
      </c>
      <c r="BG2556" s="12">
        <v>-0.95004951670551385</v>
      </c>
      <c r="BH2556" s="12">
        <v>-0.95004951670551385</v>
      </c>
      <c r="BI2556" s="12">
        <v>-1.5573754796680644E-2</v>
      </c>
      <c r="BJ2556" s="12">
        <v>-1.5573754796680644E-2</v>
      </c>
      <c r="BK2556" s="12">
        <v>-1.9171174428870845</v>
      </c>
      <c r="BL2556" s="12">
        <v>-1.9171174428870845</v>
      </c>
      <c r="BM2556" s="12">
        <v>0.91193549100624027</v>
      </c>
      <c r="BN2556" s="12">
        <v>0.91193549100624027</v>
      </c>
      <c r="BO2556" s="12">
        <v>-0.57087696086068818</v>
      </c>
      <c r="BP2556" s="12">
        <v>-0.57087696086068818</v>
      </c>
      <c r="BQ2556" s="12">
        <v>-0.72895973843589645</v>
      </c>
      <c r="BR2556" s="12">
        <v>-0.72895973843589645</v>
      </c>
      <c r="BS2556" s="12">
        <v>-8.14448478664732E-2</v>
      </c>
      <c r="BT2556" s="12">
        <v>-8.14448478664732E-2</v>
      </c>
      <c r="BU2556" s="12">
        <v>-0.7762107870888354</v>
      </c>
      <c r="BV2556" s="12">
        <v>-0.7762107870888354</v>
      </c>
      <c r="BW2556" s="12">
        <v>-1.0375011557234428</v>
      </c>
      <c r="BX2556" s="12">
        <v>-2.0330677615434443</v>
      </c>
      <c r="BY2556" s="12">
        <v>-2.0330677615434443</v>
      </c>
      <c r="BZ2556" s="12">
        <v>-1.4386570424506653</v>
      </c>
      <c r="CA2556" s="12">
        <v>-1.4386570424506653</v>
      </c>
      <c r="CB2556" s="12">
        <v>0.82773152127480754</v>
      </c>
      <c r="CC2556" s="12">
        <v>0.82773152127480754</v>
      </c>
      <c r="CD2556" s="12">
        <v>1.1640415034444727</v>
      </c>
      <c r="CE2556" s="12">
        <v>1.1640415034444727</v>
      </c>
      <c r="CF2556" s="12">
        <v>0.12336890774155311</v>
      </c>
      <c r="CG2556" s="12">
        <v>0.12336890774155311</v>
      </c>
      <c r="CH2556" s="12">
        <v>-9.0683184145499238E-2</v>
      </c>
      <c r="CI2556" s="12">
        <v>-9.0683184145499238E-2</v>
      </c>
      <c r="CJ2556" s="12">
        <v>0.52915953765858714</v>
      </c>
      <c r="CK2556" s="12">
        <v>-0.96826130608535566</v>
      </c>
      <c r="CL2556" s="12">
        <v>0.98313182310338232</v>
      </c>
      <c r="CM2556" s="12">
        <v>-1.4128338172795596</v>
      </c>
      <c r="CN2556" s="12">
        <v>-0.17304578957166947</v>
      </c>
      <c r="CO2556" s="12">
        <v>-1.1746725008909835</v>
      </c>
      <c r="CP2556" s="12">
        <v>-1.1746725008909835</v>
      </c>
      <c r="CQ2556" s="12">
        <v>-0.82527772357137985</v>
      </c>
      <c r="CR2556" s="12">
        <v>-0.82527772357137985</v>
      </c>
      <c r="CS2556" s="12">
        <v>0.72950788228409669</v>
      </c>
      <c r="CT2556" s="12">
        <v>0.72950788228409669</v>
      </c>
      <c r="CU2556" s="12">
        <v>-1.6874492728508481</v>
      </c>
      <c r="CV2556" s="12">
        <v>-1.6874492728508481</v>
      </c>
      <c r="CW2556" s="12">
        <v>-0.87935599820098853</v>
      </c>
      <c r="CX2556" s="12">
        <v>-0.87935599820098853</v>
      </c>
      <c r="CY2556" s="12">
        <v>-5.7350075692180973E-2</v>
      </c>
      <c r="CZ2556" s="12">
        <v>-5.7350075692180973E-2</v>
      </c>
      <c r="DA2556" s="12">
        <v>-2.3116037869659527</v>
      </c>
      <c r="DB2556" s="12">
        <v>-0.24234991243778853</v>
      </c>
      <c r="DC2556" s="12">
        <v>0.1296862210728584</v>
      </c>
    </row>
    <row r="2557" spans="2:107">
      <c r="B2557" s="8" t="s">
        <v>449</v>
      </c>
      <c r="C2557" s="10">
        <v>1.0406790249417932</v>
      </c>
      <c r="D2557" s="10">
        <v>1.0406790249417932</v>
      </c>
      <c r="E2557" s="10">
        <v>0.11048674663991323</v>
      </c>
      <c r="F2557" s="10">
        <v>0.11048674663991323</v>
      </c>
      <c r="G2557" s="10">
        <v>0.32784415232228786</v>
      </c>
      <c r="H2557" s="10">
        <v>0.32784415232228786</v>
      </c>
      <c r="I2557" s="10">
        <v>0.78434246332466762</v>
      </c>
      <c r="J2557" s="10">
        <v>0.78434246332466762</v>
      </c>
      <c r="K2557" s="10">
        <v>1.1229030335832195</v>
      </c>
      <c r="L2557" s="10">
        <v>1.1229030335832195</v>
      </c>
      <c r="M2557" s="10">
        <v>1.4822930814280426</v>
      </c>
      <c r="N2557" s="10">
        <v>1.4822930814280426</v>
      </c>
      <c r="O2557" s="10">
        <v>0.69304539422121592</v>
      </c>
      <c r="P2557" s="10">
        <v>0.69304539422121592</v>
      </c>
      <c r="Q2557" s="10">
        <v>0.70018215696739661</v>
      </c>
      <c r="R2557" s="10">
        <v>0.70018215696739661</v>
      </c>
      <c r="S2557" s="10">
        <v>1.6511924167369381</v>
      </c>
      <c r="T2557" s="10">
        <v>1.6511924167369381</v>
      </c>
      <c r="U2557" s="10">
        <v>1.396701623327782</v>
      </c>
      <c r="V2557" s="10">
        <v>1.396701623327782</v>
      </c>
      <c r="W2557" s="10">
        <v>1.7256694866382487</v>
      </c>
      <c r="X2557" s="10">
        <v>1.7256694866382487</v>
      </c>
      <c r="Y2557" s="10">
        <v>1.0036904087539089</v>
      </c>
      <c r="Z2557" s="10">
        <v>1.0036904087539089</v>
      </c>
      <c r="AA2557" s="10">
        <v>0.7326070033233637</v>
      </c>
      <c r="AB2557" s="10">
        <v>0.7326070033233637</v>
      </c>
      <c r="AC2557" s="10">
        <v>0.89257618357225332</v>
      </c>
      <c r="AD2557" s="10">
        <v>0.89257618357225332</v>
      </c>
      <c r="AE2557" s="10">
        <v>1.9734732027403104</v>
      </c>
      <c r="AF2557" s="10">
        <v>1.9734732027403104</v>
      </c>
      <c r="AG2557" s="10">
        <v>0.91214581172703979</v>
      </c>
      <c r="AH2557" s="10">
        <v>0.91214581172703979</v>
      </c>
      <c r="AI2557" s="10">
        <v>0.95099876088288515</v>
      </c>
      <c r="AJ2557" s="10">
        <v>0.95099876088288515</v>
      </c>
      <c r="AK2557" s="10">
        <v>-0.28832906549628157</v>
      </c>
      <c r="AL2557" s="10">
        <v>-0.28832906549628157</v>
      </c>
      <c r="AM2557" s="10">
        <v>0.76147350396005364</v>
      </c>
      <c r="AN2557" s="10">
        <v>0.76147350396005364</v>
      </c>
      <c r="AO2557" s="10">
        <v>1.0659144243159488</v>
      </c>
      <c r="AP2557" s="10">
        <v>1.0659144243159488</v>
      </c>
      <c r="AQ2557" s="10">
        <v>1.4576460410084333</v>
      </c>
      <c r="AR2557" s="10">
        <v>1.4576460410084333</v>
      </c>
      <c r="AS2557" s="10">
        <v>0.26752280767312719</v>
      </c>
      <c r="AT2557" s="10">
        <v>0.26752280767312719</v>
      </c>
      <c r="AU2557" s="10">
        <v>0.46263692712913518</v>
      </c>
      <c r="AV2557" s="10">
        <v>0.46263692712913518</v>
      </c>
      <c r="AW2557" s="10">
        <v>0.14589355980073057</v>
      </c>
      <c r="AX2557" s="10">
        <v>0.14589355980073057</v>
      </c>
      <c r="AY2557" s="10">
        <v>0.94570283134237221</v>
      </c>
      <c r="AZ2557" s="10">
        <v>0.94570283134237221</v>
      </c>
      <c r="BA2557" s="10">
        <v>0.25130035628939201</v>
      </c>
      <c r="BB2557" s="10">
        <v>0.25130035628939201</v>
      </c>
      <c r="BC2557" s="10">
        <v>1.2213352781785822</v>
      </c>
      <c r="BD2557" s="10">
        <v>1.2213352781785822</v>
      </c>
      <c r="BE2557" s="10">
        <v>1.2063427805161977</v>
      </c>
      <c r="BF2557" s="10">
        <v>1.2063427805161977</v>
      </c>
      <c r="BG2557" s="10">
        <v>1.0716558548438198</v>
      </c>
      <c r="BH2557" s="10">
        <v>1.0716558548438198</v>
      </c>
      <c r="BI2557" s="10">
        <v>1.0200809391825874</v>
      </c>
      <c r="BJ2557" s="10">
        <v>1.0200809391825874</v>
      </c>
      <c r="BK2557" s="10">
        <v>-0.60592831096431155</v>
      </c>
      <c r="BL2557" s="10">
        <v>-0.60592831096431155</v>
      </c>
      <c r="BM2557" s="10">
        <v>-0.33845028532190363</v>
      </c>
      <c r="BN2557" s="10">
        <v>-0.33845028532190363</v>
      </c>
      <c r="BO2557" s="10">
        <v>0.66446334788703076</v>
      </c>
      <c r="BP2557" s="10">
        <v>0.66446334788703076</v>
      </c>
      <c r="BQ2557" s="10">
        <v>0.77598939898014763</v>
      </c>
      <c r="BR2557" s="10">
        <v>0.77598939898014763</v>
      </c>
      <c r="BS2557" s="10">
        <v>0.90329740360997579</v>
      </c>
      <c r="BT2557" s="10">
        <v>0.90329740360997579</v>
      </c>
      <c r="BU2557" s="10">
        <v>2.1318465279200405</v>
      </c>
      <c r="BV2557" s="10">
        <v>2.1318465279200405</v>
      </c>
      <c r="BW2557" s="10">
        <v>0.89137423238211266</v>
      </c>
      <c r="BX2557" s="10">
        <v>1.205009767480157</v>
      </c>
      <c r="BY2557" s="10">
        <v>1.205009767480157</v>
      </c>
      <c r="BZ2557" s="10">
        <v>0.17667718065183607</v>
      </c>
      <c r="CA2557" s="10">
        <v>0.17667718065183607</v>
      </c>
      <c r="CB2557" s="10">
        <v>0.82773152127480754</v>
      </c>
      <c r="CC2557" s="10">
        <v>0.82773152127480754</v>
      </c>
      <c r="CD2557" s="10">
        <v>1.1640415034444727</v>
      </c>
      <c r="CE2557" s="10">
        <v>1.1640415034444727</v>
      </c>
      <c r="CF2557" s="10">
        <v>1.1026096129401304</v>
      </c>
      <c r="CG2557" s="10">
        <v>1.1026096129401304</v>
      </c>
      <c r="CH2557" s="10">
        <v>-9.0683184145499238E-2</v>
      </c>
      <c r="CI2557" s="10">
        <v>-9.0683184145499238E-2</v>
      </c>
      <c r="CJ2557" s="10">
        <v>0.52915953765858714</v>
      </c>
      <c r="CK2557" s="10">
        <v>1.6944572856493725</v>
      </c>
      <c r="CL2557" s="10">
        <v>0.98313182310338232</v>
      </c>
      <c r="CM2557" s="10">
        <v>0.74316692122797656</v>
      </c>
      <c r="CN2557" s="10">
        <v>11.801537517795662</v>
      </c>
      <c r="CO2557" s="10">
        <v>2.4586168623299662</v>
      </c>
      <c r="CP2557" s="10">
        <v>2.4586168623299662</v>
      </c>
      <c r="CQ2557" s="10">
        <v>2.4508247548483406</v>
      </c>
      <c r="CR2557" s="10">
        <v>2.4508247548483406</v>
      </c>
      <c r="CS2557" s="10">
        <v>0.72950788228409669</v>
      </c>
      <c r="CT2557" s="10">
        <v>0.72950788228409669</v>
      </c>
      <c r="CU2557" s="10">
        <v>0.10886769502263549</v>
      </c>
      <c r="CV2557" s="10">
        <v>0.10886769502263549</v>
      </c>
      <c r="CW2557" s="10">
        <v>2.3322050387069693</v>
      </c>
      <c r="CX2557" s="10">
        <v>2.3322050387069693</v>
      </c>
      <c r="CY2557" s="10">
        <v>0.78378436779314076</v>
      </c>
      <c r="CZ2557" s="10">
        <v>0.78378436779314076</v>
      </c>
      <c r="DA2557" s="10">
        <v>-0.47346101660748419</v>
      </c>
      <c r="DB2557" s="10">
        <v>-0.24234991243778853</v>
      </c>
      <c r="DC2557" s="10">
        <v>-0.81616693480614433</v>
      </c>
    </row>
    <row r="2558" spans="2:107">
      <c r="B2558" s="8" t="s">
        <v>450</v>
      </c>
      <c r="C2558" s="12">
        <v>-1.5046760424317644</v>
      </c>
      <c r="D2558" s="12">
        <v>-1.5046760424317644</v>
      </c>
      <c r="E2558" s="12">
        <v>-0.92335352549070393</v>
      </c>
      <c r="F2558" s="12">
        <v>-0.92335352549070393</v>
      </c>
      <c r="G2558" s="12">
        <v>0.32784415232228786</v>
      </c>
      <c r="H2558" s="12">
        <v>0.32784415232228786</v>
      </c>
      <c r="I2558" s="12">
        <v>-1.1247174945787686</v>
      </c>
      <c r="J2558" s="12">
        <v>-1.1247174945787686</v>
      </c>
      <c r="K2558" s="12">
        <v>0.21320943675630746</v>
      </c>
      <c r="L2558" s="12">
        <v>0.21320943675630746</v>
      </c>
      <c r="M2558" s="12">
        <v>-1.2478839429696544</v>
      </c>
      <c r="N2558" s="12">
        <v>-1.2478839429696544</v>
      </c>
      <c r="O2558" s="12">
        <v>-1.083303965724425</v>
      </c>
      <c r="P2558" s="12">
        <v>-1.083303965724425</v>
      </c>
      <c r="Q2558" s="12">
        <v>-1.540400745328272</v>
      </c>
      <c r="R2558" s="12">
        <v>-1.540400745328272</v>
      </c>
      <c r="S2558" s="12">
        <v>-1.0732750708790098</v>
      </c>
      <c r="T2558" s="12">
        <v>-1.0732750708790098</v>
      </c>
      <c r="U2558" s="12">
        <v>-0.68211009511356802</v>
      </c>
      <c r="V2558" s="12">
        <v>-0.68211009511356802</v>
      </c>
      <c r="W2558" s="12">
        <v>-1.1228155175069825</v>
      </c>
      <c r="X2558" s="12">
        <v>-1.1228155175069825</v>
      </c>
      <c r="Y2558" s="12">
        <v>-0.14837162564188222</v>
      </c>
      <c r="Z2558" s="12">
        <v>-0.14837162564188222</v>
      </c>
      <c r="AA2558" s="12">
        <v>-0.45564581914014102</v>
      </c>
      <c r="AB2558" s="12">
        <v>-0.45564581914014102</v>
      </c>
      <c r="AC2558" s="12">
        <v>-0.96573816583227412</v>
      </c>
      <c r="AD2558" s="12">
        <v>-0.96573816583227412</v>
      </c>
      <c r="AE2558" s="12">
        <v>-1.2843238303548052</v>
      </c>
      <c r="AF2558" s="12">
        <v>-1.2843238303548052</v>
      </c>
      <c r="AG2558" s="12">
        <v>-0.24323888312721068</v>
      </c>
      <c r="AH2558" s="12">
        <v>-0.24323888312721068</v>
      </c>
      <c r="AI2558" s="12">
        <v>-0.93658968874829596</v>
      </c>
      <c r="AJ2558" s="12">
        <v>-0.93658968874829596</v>
      </c>
      <c r="AK2558" s="12">
        <v>-1.2420328975224439</v>
      </c>
      <c r="AL2558" s="12">
        <v>-1.2420328975224439</v>
      </c>
      <c r="AM2558" s="12">
        <v>-0.50764900264003587</v>
      </c>
      <c r="AN2558" s="12">
        <v>-0.50764900264003587</v>
      </c>
      <c r="AO2558" s="12">
        <v>0.26500634858683808</v>
      </c>
      <c r="AP2558" s="12">
        <v>0.26500634858683808</v>
      </c>
      <c r="AQ2558" s="12">
        <v>-0.19906179414652614</v>
      </c>
      <c r="AR2558" s="12">
        <v>-0.19906179414652614</v>
      </c>
      <c r="AS2558" s="12">
        <v>-0.65796149995282638</v>
      </c>
      <c r="AT2558" s="12">
        <v>-0.65796149995282638</v>
      </c>
      <c r="AU2558" s="12">
        <v>-1.5447368583803329</v>
      </c>
      <c r="AV2558" s="12">
        <v>-1.5447368583803329</v>
      </c>
      <c r="AW2558" s="12">
        <v>-1.8966162774094972</v>
      </c>
      <c r="AX2558" s="12">
        <v>-1.8966162774094972</v>
      </c>
      <c r="AY2558" s="12">
        <v>-1.66023385946772</v>
      </c>
      <c r="AZ2558" s="12">
        <v>-1.66023385946772</v>
      </c>
      <c r="BA2558" s="12">
        <v>-0.72433632106942414</v>
      </c>
      <c r="BB2558" s="12">
        <v>-0.72433632106942414</v>
      </c>
      <c r="BC2558" s="12">
        <v>-1.1021806168928669</v>
      </c>
      <c r="BD2558" s="12">
        <v>-1.1021806168928669</v>
      </c>
      <c r="BE2558" s="12">
        <v>-1.7608108908155682</v>
      </c>
      <c r="BF2558" s="12">
        <v>-1.7608108908155682</v>
      </c>
      <c r="BG2558" s="12">
        <v>-1.9609022024801808</v>
      </c>
      <c r="BH2558" s="12">
        <v>-1.9609022024801808</v>
      </c>
      <c r="BI2558" s="12">
        <v>-1.5573754796680644E-2</v>
      </c>
      <c r="BJ2558" s="12">
        <v>-1.5573754796680644E-2</v>
      </c>
      <c r="BK2558" s="12">
        <v>-1.9171174428870845</v>
      </c>
      <c r="BL2558" s="12">
        <v>-1.9171174428870845</v>
      </c>
      <c r="BM2558" s="12">
        <v>-2.8392218379781915</v>
      </c>
      <c r="BN2558" s="12">
        <v>-2.8392218379781915</v>
      </c>
      <c r="BO2558" s="12">
        <v>-1.8062172696084073</v>
      </c>
      <c r="BP2558" s="12">
        <v>-1.8062172696084073</v>
      </c>
      <c r="BQ2558" s="12">
        <v>-2.2339088758519403</v>
      </c>
      <c r="BR2558" s="12">
        <v>-2.2339088758519403</v>
      </c>
      <c r="BS2558" s="12">
        <v>-1.0661870993429221</v>
      </c>
      <c r="BT2558" s="12">
        <v>-1.0661870993429221</v>
      </c>
      <c r="BU2558" s="12">
        <v>-0.7762107870888354</v>
      </c>
      <c r="BV2558" s="12">
        <v>-0.7762107870888354</v>
      </c>
      <c r="BW2558" s="12">
        <v>-1.0375011557234428</v>
      </c>
      <c r="BX2558" s="12">
        <v>-1.2235483792875439</v>
      </c>
      <c r="BY2558" s="12">
        <v>-1.2235483792875439</v>
      </c>
      <c r="BZ2558" s="12">
        <v>-1.4386570424506653</v>
      </c>
      <c r="CA2558" s="12">
        <v>-1.4386570424506653</v>
      </c>
      <c r="CB2558" s="12">
        <v>-1.4129962332872978</v>
      </c>
      <c r="CC2558" s="12">
        <v>-1.4129962332872978</v>
      </c>
      <c r="CD2558" s="12">
        <v>-1.5222081198889259</v>
      </c>
      <c r="CE2558" s="12">
        <v>-1.5222081198889259</v>
      </c>
      <c r="CF2558" s="12">
        <v>-0.85587179745702413</v>
      </c>
      <c r="CG2558" s="12">
        <v>-0.85587179745702413</v>
      </c>
      <c r="CH2558" s="12">
        <v>-1.0730843457217421</v>
      </c>
      <c r="CI2558" s="12">
        <v>-1.0730843457217421</v>
      </c>
      <c r="CJ2558" s="12">
        <v>-1.2851017343137117</v>
      </c>
      <c r="CK2558" s="12">
        <v>-8.0688442173779587E-2</v>
      </c>
      <c r="CL2558" s="12">
        <v>-1.3980314915690297</v>
      </c>
      <c r="CM2558" s="12">
        <v>-1.4128338172795596</v>
      </c>
      <c r="CN2558" s="12">
        <v>6.1302545162978296E-17</v>
      </c>
      <c r="CO2558" s="12">
        <v>-1.1746725008909835</v>
      </c>
      <c r="CP2558" s="12">
        <v>-1.1746725008909835</v>
      </c>
      <c r="CQ2558" s="12">
        <v>-0.82527772357137985</v>
      </c>
      <c r="CR2558" s="12">
        <v>-0.82527772357137985</v>
      </c>
      <c r="CS2558" s="12">
        <v>-1.1612574452685618</v>
      </c>
      <c r="CT2558" s="12">
        <v>-1.1612574452685618</v>
      </c>
      <c r="CU2558" s="12">
        <v>-0.78929078891410631</v>
      </c>
      <c r="CV2558" s="12">
        <v>-0.78929078891410631</v>
      </c>
      <c r="CW2558" s="12">
        <v>-0.87935599820098853</v>
      </c>
      <c r="CX2558" s="12">
        <v>-0.87935599820098853</v>
      </c>
      <c r="CY2558" s="12">
        <v>-1.7396189626628247</v>
      </c>
      <c r="CZ2558" s="12">
        <v>-1.7396189626628247</v>
      </c>
      <c r="DA2558" s="12">
        <v>-0.47346101660748419</v>
      </c>
      <c r="DB2558" s="12">
        <v>-3.6082035147756867E-17</v>
      </c>
      <c r="DC2558" s="12">
        <v>-0.42206145318989319</v>
      </c>
    </row>
    <row r="2559" spans="2:107">
      <c r="B2559" s="8" t="s">
        <v>451</v>
      </c>
      <c r="C2559" s="10">
        <v>1.0406790249417932</v>
      </c>
      <c r="D2559" s="10">
        <v>1.0406790249417932</v>
      </c>
      <c r="E2559" s="10">
        <v>0.11048674663991323</v>
      </c>
      <c r="F2559" s="10">
        <v>0.11048674663991323</v>
      </c>
      <c r="G2559" s="10">
        <v>1.2485979418231814</v>
      </c>
      <c r="H2559" s="10">
        <v>1.2485979418231814</v>
      </c>
      <c r="I2559" s="10">
        <v>1.7388724422763855</v>
      </c>
      <c r="J2559" s="10">
        <v>1.7388724422763855</v>
      </c>
      <c r="K2559" s="10">
        <v>1.1229030335832195</v>
      </c>
      <c r="L2559" s="10">
        <v>1.1229030335832195</v>
      </c>
      <c r="M2559" s="10">
        <v>1.4822930814280426</v>
      </c>
      <c r="N2559" s="10">
        <v>1.4822930814280426</v>
      </c>
      <c r="O2559" s="10">
        <v>1.5812200741940363</v>
      </c>
      <c r="P2559" s="10">
        <v>1.5812200741940363</v>
      </c>
      <c r="Q2559" s="10">
        <v>0.70018215696739661</v>
      </c>
      <c r="R2559" s="10">
        <v>0.70018215696739661</v>
      </c>
      <c r="S2559" s="10">
        <v>0.74303658753162216</v>
      </c>
      <c r="T2559" s="10">
        <v>0.74303658753162216</v>
      </c>
      <c r="U2559" s="10">
        <v>1.396701623327782</v>
      </c>
      <c r="V2559" s="10">
        <v>1.396701623327782</v>
      </c>
      <c r="W2559" s="10">
        <v>0.77617448525650479</v>
      </c>
      <c r="X2559" s="10">
        <v>0.77617448525650479</v>
      </c>
      <c r="Y2559" s="10">
        <v>1.0036904087539089</v>
      </c>
      <c r="Z2559" s="10">
        <v>1.0036904087539089</v>
      </c>
      <c r="AA2559" s="10">
        <v>0.7326070033233637</v>
      </c>
      <c r="AB2559" s="10">
        <v>0.7326070033233637</v>
      </c>
      <c r="AC2559" s="10">
        <v>0.89257618357225332</v>
      </c>
      <c r="AD2559" s="10">
        <v>0.89257618357225332</v>
      </c>
      <c r="AE2559" s="10">
        <v>-0.46987457208102629</v>
      </c>
      <c r="AF2559" s="10">
        <v>-0.46987457208102629</v>
      </c>
      <c r="AG2559" s="10">
        <v>0.91214581172703979</v>
      </c>
      <c r="AH2559" s="10">
        <v>0.91214581172703979</v>
      </c>
      <c r="AI2559" s="10">
        <v>-0.93658968874829596</v>
      </c>
      <c r="AJ2559" s="10">
        <v>-0.93658968874829596</v>
      </c>
      <c r="AK2559" s="10">
        <v>0.66537476652988081</v>
      </c>
      <c r="AL2559" s="10">
        <v>0.66537476652988081</v>
      </c>
      <c r="AM2559" s="10">
        <v>0.76147350396005364</v>
      </c>
      <c r="AN2559" s="10">
        <v>0.76147350396005364</v>
      </c>
      <c r="AO2559" s="10">
        <v>1.0659144243159488</v>
      </c>
      <c r="AP2559" s="10">
        <v>1.0659144243159488</v>
      </c>
      <c r="AQ2559" s="10">
        <v>1.4576460410084333</v>
      </c>
      <c r="AR2559" s="10">
        <v>1.4576460410084333</v>
      </c>
      <c r="AS2559" s="10">
        <v>1.1930071152990809</v>
      </c>
      <c r="AT2559" s="10">
        <v>1.1930071152990809</v>
      </c>
      <c r="AU2559" s="10">
        <v>1.4663238198838693</v>
      </c>
      <c r="AV2559" s="10">
        <v>1.4663238198838693</v>
      </c>
      <c r="AW2559" s="10">
        <v>1.1671484784058446</v>
      </c>
      <c r="AX2559" s="10">
        <v>1.1671484784058446</v>
      </c>
      <c r="AY2559" s="10">
        <v>0.94570283134237221</v>
      </c>
      <c r="AZ2559" s="10">
        <v>0.94570283134237221</v>
      </c>
      <c r="BA2559" s="10">
        <v>1.2269370336482082</v>
      </c>
      <c r="BB2559" s="10">
        <v>1.2269370336482082</v>
      </c>
      <c r="BC2559" s="10">
        <v>-0.32767531853571708</v>
      </c>
      <c r="BD2559" s="10">
        <v>-0.32767531853571708</v>
      </c>
      <c r="BE2559" s="10">
        <v>1.2063427805161977</v>
      </c>
      <c r="BF2559" s="10">
        <v>1.2063427805161977</v>
      </c>
      <c r="BG2559" s="10">
        <v>6.0803169069152931E-2</v>
      </c>
      <c r="BH2559" s="10">
        <v>6.0803169069152931E-2</v>
      </c>
      <c r="BI2559" s="10">
        <v>1.0200809391825874</v>
      </c>
      <c r="BJ2559" s="10">
        <v>1.0200809391825874</v>
      </c>
      <c r="BK2559" s="10">
        <v>0.70526082095846132</v>
      </c>
      <c r="BL2559" s="10">
        <v>0.70526082095846132</v>
      </c>
      <c r="BM2559" s="10">
        <v>0.91193549100624027</v>
      </c>
      <c r="BN2559" s="10">
        <v>0.91193549100624027</v>
      </c>
      <c r="BO2559" s="10">
        <v>0.66446334788703076</v>
      </c>
      <c r="BP2559" s="10">
        <v>0.66446334788703076</v>
      </c>
      <c r="BQ2559" s="10">
        <v>0.77598939898014763</v>
      </c>
      <c r="BR2559" s="10">
        <v>0.77598939898014763</v>
      </c>
      <c r="BS2559" s="10">
        <v>-8.14448478664732E-2</v>
      </c>
      <c r="BT2559" s="10">
        <v>-8.14448478664732E-2</v>
      </c>
      <c r="BU2559" s="10">
        <v>-0.7762107870888354</v>
      </c>
      <c r="BV2559" s="10">
        <v>-0.7762107870888354</v>
      </c>
      <c r="BW2559" s="10">
        <v>-7.3063461670665075E-2</v>
      </c>
      <c r="BX2559" s="10">
        <v>0.39549038522425656</v>
      </c>
      <c r="BY2559" s="10">
        <v>0.39549038522425656</v>
      </c>
      <c r="BZ2559" s="10">
        <v>-0.63098993089941458</v>
      </c>
      <c r="CA2559" s="10">
        <v>-0.63098993089941458</v>
      </c>
      <c r="CB2559" s="10">
        <v>0.82773152127480754</v>
      </c>
      <c r="CC2559" s="10">
        <v>0.82773152127480754</v>
      </c>
      <c r="CD2559" s="10">
        <v>1.1640415034444727</v>
      </c>
      <c r="CE2559" s="10">
        <v>1.1640415034444727</v>
      </c>
      <c r="CF2559" s="10">
        <v>1.1026096129401304</v>
      </c>
      <c r="CG2559" s="10">
        <v>1.1026096129401304</v>
      </c>
      <c r="CH2559" s="10">
        <v>0.89171797743074377</v>
      </c>
      <c r="CI2559" s="10">
        <v>0.89171797743074377</v>
      </c>
      <c r="CJ2559" s="10">
        <v>1.4362901736447367</v>
      </c>
      <c r="CK2559" s="10">
        <v>1.6944572856493725</v>
      </c>
      <c r="CL2559" s="10">
        <v>0.98313182310338232</v>
      </c>
      <c r="CM2559" s="10">
        <v>0.74316692122797656</v>
      </c>
      <c r="CN2559" s="10">
        <v>-0.17304578957166947</v>
      </c>
      <c r="CO2559" s="10">
        <v>1.5502945215247288</v>
      </c>
      <c r="CP2559" s="10">
        <v>1.5502945215247288</v>
      </c>
      <c r="CQ2559" s="10">
        <v>-0.82527772357137985</v>
      </c>
      <c r="CR2559" s="10">
        <v>-0.82527772357137985</v>
      </c>
      <c r="CS2559" s="10">
        <v>1.6748905460604262</v>
      </c>
      <c r="CT2559" s="10">
        <v>1.6748905460604262</v>
      </c>
      <c r="CU2559" s="10">
        <v>1.9051846628961189</v>
      </c>
      <c r="CV2559" s="10">
        <v>1.9051846628961189</v>
      </c>
      <c r="CW2559" s="10">
        <v>-0.87935599820098853</v>
      </c>
      <c r="CX2559" s="10">
        <v>-0.87935599820098853</v>
      </c>
      <c r="CY2559" s="10">
        <v>0.78378436779314076</v>
      </c>
      <c r="CZ2559" s="10">
        <v>0.78378436779314076</v>
      </c>
      <c r="DA2559" s="10">
        <v>1.3646817537509841</v>
      </c>
      <c r="DB2559" s="10">
        <v>-0.24234991243778853</v>
      </c>
      <c r="DC2559" s="10">
        <v>0.83907608798211042</v>
      </c>
    </row>
    <row r="2560" spans="2:107">
      <c r="B2560" s="8" t="s">
        <v>452</v>
      </c>
      <c r="C2560" s="12">
        <v>-1.5046760424317644</v>
      </c>
      <c r="D2560" s="12">
        <v>-1.5046760424317644</v>
      </c>
      <c r="E2560" s="12">
        <v>0.11048674663991323</v>
      </c>
      <c r="F2560" s="12">
        <v>0.11048674663991323</v>
      </c>
      <c r="G2560" s="12">
        <v>1.2485979418231814</v>
      </c>
      <c r="H2560" s="12">
        <v>1.2485979418231814</v>
      </c>
      <c r="I2560" s="12">
        <v>-1.1247174945787686</v>
      </c>
      <c r="J2560" s="12">
        <v>-1.1247174945787686</v>
      </c>
      <c r="K2560" s="12">
        <v>-0.69648416007060443</v>
      </c>
      <c r="L2560" s="12">
        <v>-0.69648416007060443</v>
      </c>
      <c r="M2560" s="12">
        <v>-1.2478839429696544</v>
      </c>
      <c r="N2560" s="12">
        <v>-1.2478839429696544</v>
      </c>
      <c r="O2560" s="12">
        <v>-1.9714786456972453</v>
      </c>
      <c r="P2560" s="12">
        <v>-1.9714786456972453</v>
      </c>
      <c r="Q2560" s="12">
        <v>0.70018215696739661</v>
      </c>
      <c r="R2560" s="12">
        <v>0.70018215696739661</v>
      </c>
      <c r="S2560" s="12">
        <v>-1.0732750708790098</v>
      </c>
      <c r="T2560" s="12">
        <v>-1.0732750708790098</v>
      </c>
      <c r="U2560" s="12">
        <v>-0.68211009511356802</v>
      </c>
      <c r="V2560" s="12">
        <v>-0.68211009511356802</v>
      </c>
      <c r="W2560" s="12">
        <v>-1.1228155175069825</v>
      </c>
      <c r="X2560" s="12">
        <v>-1.1228155175069825</v>
      </c>
      <c r="Y2560" s="12">
        <v>-1.3004336600376731</v>
      </c>
      <c r="Z2560" s="12">
        <v>-1.3004336600376731</v>
      </c>
      <c r="AA2560" s="12">
        <v>0.7326070033233637</v>
      </c>
      <c r="AB2560" s="12">
        <v>0.7326070033233637</v>
      </c>
      <c r="AC2560" s="12">
        <v>-3.6580991130010412E-2</v>
      </c>
      <c r="AD2560" s="12">
        <v>-3.6580991130010412E-2</v>
      </c>
      <c r="AE2560" s="12">
        <v>-1.2843238303548052</v>
      </c>
      <c r="AF2560" s="12">
        <v>-1.2843238303548052</v>
      </c>
      <c r="AG2560" s="12">
        <v>0.91214581172703979</v>
      </c>
      <c r="AH2560" s="12">
        <v>0.91214581172703979</v>
      </c>
      <c r="AI2560" s="12">
        <v>-0.93658968874829596</v>
      </c>
      <c r="AJ2560" s="12">
        <v>-0.93658968874829596</v>
      </c>
      <c r="AK2560" s="12">
        <v>-0.28832906549628157</v>
      </c>
      <c r="AL2560" s="12">
        <v>-0.28832906549628157</v>
      </c>
      <c r="AM2560" s="12">
        <v>-0.50764900264003587</v>
      </c>
      <c r="AN2560" s="12">
        <v>-0.50764900264003587</v>
      </c>
      <c r="AO2560" s="12">
        <v>-0.53590172714227258</v>
      </c>
      <c r="AP2560" s="12">
        <v>-0.53590172714227258</v>
      </c>
      <c r="AQ2560" s="12">
        <v>-1.8557696293014854</v>
      </c>
      <c r="AR2560" s="12">
        <v>-1.8557696293014854</v>
      </c>
      <c r="AS2560" s="12">
        <v>1.1930071152990809</v>
      </c>
      <c r="AT2560" s="12">
        <v>1.1930071152990809</v>
      </c>
      <c r="AU2560" s="12">
        <v>1.4663238198838693</v>
      </c>
      <c r="AV2560" s="12">
        <v>1.4663238198838693</v>
      </c>
      <c r="AW2560" s="12">
        <v>-0.87536135880438337</v>
      </c>
      <c r="AX2560" s="12">
        <v>-0.87536135880438337</v>
      </c>
      <c r="AY2560" s="12">
        <v>-0.79158829586435586</v>
      </c>
      <c r="AZ2560" s="12">
        <v>-0.79158829586435586</v>
      </c>
      <c r="BA2560" s="12">
        <v>-0.72433632106942414</v>
      </c>
      <c r="BB2560" s="12">
        <v>-0.72433632106942414</v>
      </c>
      <c r="BC2560" s="12">
        <v>-0.32767531853571708</v>
      </c>
      <c r="BD2560" s="12">
        <v>-0.32767531853571708</v>
      </c>
      <c r="BE2560" s="12">
        <v>-0.77175966703831289</v>
      </c>
      <c r="BF2560" s="12">
        <v>-0.77175966703831289</v>
      </c>
      <c r="BG2560" s="12">
        <v>-0.95004951670551385</v>
      </c>
      <c r="BH2560" s="12">
        <v>-0.95004951670551385</v>
      </c>
      <c r="BI2560" s="12">
        <v>-1.5573754796680644E-2</v>
      </c>
      <c r="BJ2560" s="12">
        <v>-1.5573754796680644E-2</v>
      </c>
      <c r="BK2560" s="12">
        <v>-1.9171174428870845</v>
      </c>
      <c r="BL2560" s="12">
        <v>-1.9171174428870845</v>
      </c>
      <c r="BM2560" s="12">
        <v>-1.5888360616500476</v>
      </c>
      <c r="BN2560" s="12">
        <v>-1.5888360616500476</v>
      </c>
      <c r="BO2560" s="12">
        <v>-1.8062172696084073</v>
      </c>
      <c r="BP2560" s="12">
        <v>-1.8062172696084073</v>
      </c>
      <c r="BQ2560" s="12">
        <v>-2.2339088758519403</v>
      </c>
      <c r="BR2560" s="12">
        <v>-2.2339088758519403</v>
      </c>
      <c r="BS2560" s="12">
        <v>-1.0661870993429221</v>
      </c>
      <c r="BT2560" s="12">
        <v>-1.0661870993429221</v>
      </c>
      <c r="BU2560" s="12">
        <v>-4.9196458336616448E-2</v>
      </c>
      <c r="BV2560" s="12">
        <v>-4.9196458336616448E-2</v>
      </c>
      <c r="BW2560" s="12">
        <v>-2.0019388497762205</v>
      </c>
      <c r="BX2560" s="12">
        <v>-0.41402899703164364</v>
      </c>
      <c r="BY2560" s="12">
        <v>-0.41402899703164364</v>
      </c>
      <c r="BZ2560" s="12">
        <v>-1.4386570424506653</v>
      </c>
      <c r="CA2560" s="12">
        <v>-1.4386570424506653</v>
      </c>
      <c r="CB2560" s="12">
        <v>-2.5333601105683505</v>
      </c>
      <c r="CC2560" s="12">
        <v>-2.5333601105683505</v>
      </c>
      <c r="CD2560" s="12">
        <v>-1.5222081198889259</v>
      </c>
      <c r="CE2560" s="12">
        <v>-1.5222081198889259</v>
      </c>
      <c r="CF2560" s="12">
        <v>0.12336890774155311</v>
      </c>
      <c r="CG2560" s="12">
        <v>0.12336890774155311</v>
      </c>
      <c r="CH2560" s="12">
        <v>-1.0730843457217421</v>
      </c>
      <c r="CI2560" s="12">
        <v>-1.0730843457217421</v>
      </c>
      <c r="CJ2560" s="12">
        <v>1.4362901736447367</v>
      </c>
      <c r="CK2560" s="12">
        <v>-8.0688442173779587E-2</v>
      </c>
      <c r="CL2560" s="12">
        <v>-1.3980314915690297</v>
      </c>
      <c r="CM2560" s="12">
        <v>-0.33483344802579157</v>
      </c>
      <c r="CN2560" s="12">
        <v>-0.17304578957166947</v>
      </c>
      <c r="CO2560" s="12">
        <v>0.64197218071949114</v>
      </c>
      <c r="CP2560" s="12">
        <v>0.64197218071949114</v>
      </c>
      <c r="CQ2560" s="12">
        <v>-6.2521039664498266E-3</v>
      </c>
      <c r="CR2560" s="12">
        <v>-6.2521039664498266E-3</v>
      </c>
      <c r="CS2560" s="12">
        <v>-0.21587478149223263</v>
      </c>
      <c r="CT2560" s="12">
        <v>-0.21587478149223263</v>
      </c>
      <c r="CU2560" s="12">
        <v>0.10886769502263549</v>
      </c>
      <c r="CV2560" s="12">
        <v>0.10886769502263549</v>
      </c>
      <c r="CW2560" s="12">
        <v>0.72642452025299054</v>
      </c>
      <c r="CX2560" s="12">
        <v>0.72642452025299054</v>
      </c>
      <c r="CY2560" s="12">
        <v>-5.7350075692180973E-2</v>
      </c>
      <c r="CZ2560" s="12">
        <v>-5.7350075692180973E-2</v>
      </c>
      <c r="DA2560" s="12">
        <v>-0.47346101660748419</v>
      </c>
      <c r="DB2560" s="12">
        <v>-0.24234991243778853</v>
      </c>
      <c r="DC2560" s="12">
        <v>-2.7955971573642047E-2</v>
      </c>
    </row>
    <row r="2561" spans="2:107">
      <c r="B2561" s="8" t="s">
        <v>453</v>
      </c>
      <c r="C2561" s="10">
        <v>-0.65622435330724527</v>
      </c>
      <c r="D2561" s="10">
        <v>-0.65622435330724527</v>
      </c>
      <c r="E2561" s="10">
        <v>0.11048674663991323</v>
      </c>
      <c r="F2561" s="10">
        <v>0.11048674663991323</v>
      </c>
      <c r="G2561" s="10">
        <v>-0.59290963717860568</v>
      </c>
      <c r="H2561" s="10">
        <v>-0.59290963717860568</v>
      </c>
      <c r="I2561" s="10">
        <v>0.78434246332466762</v>
      </c>
      <c r="J2561" s="10">
        <v>0.78434246332466762</v>
      </c>
      <c r="K2561" s="10">
        <v>-1.6061777568975162</v>
      </c>
      <c r="L2561" s="10">
        <v>-1.6061777568975162</v>
      </c>
      <c r="M2561" s="10">
        <v>0.57223407329547693</v>
      </c>
      <c r="N2561" s="10">
        <v>0.57223407329547693</v>
      </c>
      <c r="O2561" s="10">
        <v>-0.19512928575160451</v>
      </c>
      <c r="P2561" s="10">
        <v>-0.19512928575160451</v>
      </c>
      <c r="Q2561" s="10">
        <v>-0.4201092941804378</v>
      </c>
      <c r="R2561" s="10">
        <v>-0.4201092941804378</v>
      </c>
      <c r="S2561" s="10">
        <v>1.6511924167369381</v>
      </c>
      <c r="T2561" s="10">
        <v>1.6511924167369381</v>
      </c>
      <c r="U2561" s="10">
        <v>1.396701623327782</v>
      </c>
      <c r="V2561" s="10">
        <v>1.396701623327782</v>
      </c>
      <c r="W2561" s="10">
        <v>0.77617448525650479</v>
      </c>
      <c r="X2561" s="10">
        <v>0.77617448525650479</v>
      </c>
      <c r="Y2561" s="10">
        <v>-0.14837162564188222</v>
      </c>
      <c r="Z2561" s="10">
        <v>-0.14837162564188222</v>
      </c>
      <c r="AA2561" s="10">
        <v>-0.45564581914014102</v>
      </c>
      <c r="AB2561" s="10">
        <v>-0.45564581914014102</v>
      </c>
      <c r="AC2561" s="10">
        <v>1.821733358274517</v>
      </c>
      <c r="AD2561" s="10">
        <v>1.821733358274517</v>
      </c>
      <c r="AE2561" s="10">
        <v>0.34457468619275261</v>
      </c>
      <c r="AF2561" s="10">
        <v>0.34457468619275261</v>
      </c>
      <c r="AG2561" s="10">
        <v>-0.24323888312721068</v>
      </c>
      <c r="AH2561" s="10">
        <v>-0.24323888312721068</v>
      </c>
      <c r="AI2561" s="10">
        <v>7.2045360672945303E-3</v>
      </c>
      <c r="AJ2561" s="10">
        <v>7.2045360672945303E-3</v>
      </c>
      <c r="AK2561" s="10">
        <v>1.6190785985560432</v>
      </c>
      <c r="AL2561" s="10">
        <v>1.6190785985560432</v>
      </c>
      <c r="AM2561" s="10">
        <v>-0.50764900264003587</v>
      </c>
      <c r="AN2561" s="10">
        <v>-0.50764900264003587</v>
      </c>
      <c r="AO2561" s="10">
        <v>-1.3368098028713831</v>
      </c>
      <c r="AP2561" s="10">
        <v>-1.3368098028713831</v>
      </c>
      <c r="AQ2561" s="10">
        <v>-0.19906179414652614</v>
      </c>
      <c r="AR2561" s="10">
        <v>-0.19906179414652614</v>
      </c>
      <c r="AS2561" s="10">
        <v>0.26752280767312719</v>
      </c>
      <c r="AT2561" s="10">
        <v>0.26752280767312719</v>
      </c>
      <c r="AU2561" s="10">
        <v>1.4663238198838693</v>
      </c>
      <c r="AV2561" s="10">
        <v>1.4663238198838693</v>
      </c>
      <c r="AW2561" s="10">
        <v>1.1671484784058446</v>
      </c>
      <c r="AX2561" s="10">
        <v>1.1671484784058446</v>
      </c>
      <c r="AY2561" s="10">
        <v>0.94570283134237221</v>
      </c>
      <c r="AZ2561" s="10">
        <v>0.94570283134237221</v>
      </c>
      <c r="BA2561" s="10">
        <v>0.25130035628939201</v>
      </c>
      <c r="BB2561" s="10">
        <v>0.25130035628939201</v>
      </c>
      <c r="BC2561" s="10">
        <v>1.2213352781785822</v>
      </c>
      <c r="BD2561" s="10">
        <v>1.2213352781785822</v>
      </c>
      <c r="BE2561" s="10">
        <v>1.2063427805161977</v>
      </c>
      <c r="BF2561" s="10">
        <v>1.2063427805161977</v>
      </c>
      <c r="BG2561" s="10">
        <v>-0.95004951670551385</v>
      </c>
      <c r="BH2561" s="10">
        <v>-0.95004951670551385</v>
      </c>
      <c r="BI2561" s="10">
        <v>-1.5573754796680644E-2</v>
      </c>
      <c r="BJ2561" s="10">
        <v>-1.5573754796680644E-2</v>
      </c>
      <c r="BK2561" s="10">
        <v>0.70526082095846132</v>
      </c>
      <c r="BL2561" s="10">
        <v>0.70526082095846132</v>
      </c>
      <c r="BM2561" s="10">
        <v>0.91193549100624027</v>
      </c>
      <c r="BN2561" s="10">
        <v>0.91193549100624027</v>
      </c>
      <c r="BO2561" s="10">
        <v>-0.57087696086068818</v>
      </c>
      <c r="BP2561" s="10">
        <v>-0.57087696086068818</v>
      </c>
      <c r="BQ2561" s="10">
        <v>0.77598939898014763</v>
      </c>
      <c r="BR2561" s="10">
        <v>0.77598939898014763</v>
      </c>
      <c r="BS2561" s="10">
        <v>-8.14448478664732E-2</v>
      </c>
      <c r="BT2561" s="10">
        <v>-8.14448478664732E-2</v>
      </c>
      <c r="BU2561" s="10">
        <v>2.1318465279200405</v>
      </c>
      <c r="BV2561" s="10">
        <v>2.1318465279200405</v>
      </c>
      <c r="BW2561" s="10">
        <v>-2.0019388497762205</v>
      </c>
      <c r="BX2561" s="10">
        <v>1.205009767480157</v>
      </c>
      <c r="BY2561" s="10">
        <v>1.205009767480157</v>
      </c>
      <c r="BZ2561" s="10">
        <v>0.98434429220308672</v>
      </c>
      <c r="CA2561" s="10">
        <v>0.98434429220308672</v>
      </c>
      <c r="CB2561" s="10">
        <v>-0.29263235600624515</v>
      </c>
      <c r="CC2561" s="10">
        <v>-0.29263235600624515</v>
      </c>
      <c r="CD2561" s="10">
        <v>1.1640415034444727</v>
      </c>
      <c r="CE2561" s="10">
        <v>1.1640415034444727</v>
      </c>
      <c r="CF2561" s="10">
        <v>1.1026096129401304</v>
      </c>
      <c r="CG2561" s="10">
        <v>1.1026096129401304</v>
      </c>
      <c r="CH2561" s="10">
        <v>-9.0683184145499238E-2</v>
      </c>
      <c r="CI2561" s="10">
        <v>-9.0683184145499238E-2</v>
      </c>
      <c r="CJ2561" s="10">
        <v>-0.37797109832756226</v>
      </c>
      <c r="CK2561" s="10">
        <v>0.8068844217377964</v>
      </c>
      <c r="CL2561" s="10">
        <v>-0.2074498342328237</v>
      </c>
      <c r="CM2561" s="10">
        <v>-1.4128338172795596</v>
      </c>
      <c r="CN2561" s="10">
        <v>-0.13386450789060364</v>
      </c>
      <c r="CO2561" s="10">
        <v>1.5502945215247288</v>
      </c>
      <c r="CP2561" s="10">
        <v>1.5502945215247288</v>
      </c>
      <c r="CQ2561" s="10">
        <v>2.4508247548483406</v>
      </c>
      <c r="CR2561" s="10">
        <v>2.4508247548483406</v>
      </c>
      <c r="CS2561" s="10">
        <v>0.72950788228409669</v>
      </c>
      <c r="CT2561" s="10">
        <v>0.72950788228409669</v>
      </c>
      <c r="CU2561" s="10">
        <v>1.0070261789593771</v>
      </c>
      <c r="CV2561" s="10">
        <v>1.0070261789593771</v>
      </c>
      <c r="CW2561" s="10">
        <v>1.52931477947998</v>
      </c>
      <c r="CX2561" s="10">
        <v>1.52931477947998</v>
      </c>
      <c r="CY2561" s="10">
        <v>1.6249188112784625</v>
      </c>
      <c r="CZ2561" s="10">
        <v>1.6249188112784625</v>
      </c>
      <c r="DA2561" s="10">
        <v>-0.47346101660748419</v>
      </c>
      <c r="DB2561" s="10">
        <v>-0.24234991243778853</v>
      </c>
      <c r="DC2561" s="10">
        <v>1.706108147537863</v>
      </c>
    </row>
    <row r="2562" spans="2:107">
      <c r="B2562" s="8" t="s">
        <v>454</v>
      </c>
      <c r="C2562" s="12">
        <v>-1.5046760424317644</v>
      </c>
      <c r="D2562" s="12">
        <v>-1.5046760424317644</v>
      </c>
      <c r="E2562" s="12">
        <v>0.11048674663991323</v>
      </c>
      <c r="F2562" s="12">
        <v>0.11048674663991323</v>
      </c>
      <c r="G2562" s="12">
        <v>-0.59290963717860568</v>
      </c>
      <c r="H2562" s="12">
        <v>-0.59290963717860568</v>
      </c>
      <c r="I2562" s="12">
        <v>0.78434246332466762</v>
      </c>
      <c r="J2562" s="12">
        <v>0.78434246332466762</v>
      </c>
      <c r="K2562" s="12">
        <v>1.1229030335832195</v>
      </c>
      <c r="L2562" s="12">
        <v>1.1229030335832195</v>
      </c>
      <c r="M2562" s="12">
        <v>1.4822930814280426</v>
      </c>
      <c r="N2562" s="12">
        <v>1.4822930814280426</v>
      </c>
      <c r="O2562" s="12">
        <v>1.5812200741940363</v>
      </c>
      <c r="P2562" s="12">
        <v>1.5812200741940363</v>
      </c>
      <c r="Q2562" s="12">
        <v>0.70018215696739661</v>
      </c>
      <c r="R2562" s="12">
        <v>0.70018215696739661</v>
      </c>
      <c r="S2562" s="12">
        <v>-1.0732750708790098</v>
      </c>
      <c r="T2562" s="12">
        <v>-1.0732750708790098</v>
      </c>
      <c r="U2562" s="12">
        <v>1.396701623327782</v>
      </c>
      <c r="V2562" s="12">
        <v>1.396701623327782</v>
      </c>
      <c r="W2562" s="12">
        <v>0.77617448525650479</v>
      </c>
      <c r="X2562" s="12">
        <v>0.77617448525650479</v>
      </c>
      <c r="Y2562" s="12">
        <v>1.0036904087539089</v>
      </c>
      <c r="Z2562" s="12">
        <v>1.0036904087539089</v>
      </c>
      <c r="AA2562" s="12">
        <v>0.7326070033233637</v>
      </c>
      <c r="AB2562" s="12">
        <v>0.7326070033233637</v>
      </c>
      <c r="AC2562" s="12">
        <v>0.89257618357225332</v>
      </c>
      <c r="AD2562" s="12">
        <v>0.89257618357225332</v>
      </c>
      <c r="AE2562" s="12">
        <v>-1.2843238303548052</v>
      </c>
      <c r="AF2562" s="12">
        <v>-1.2843238303548052</v>
      </c>
      <c r="AG2562" s="12">
        <v>0.91214581172703979</v>
      </c>
      <c r="AH2562" s="12">
        <v>0.91214581172703979</v>
      </c>
      <c r="AI2562" s="12">
        <v>0.95099876088288515</v>
      </c>
      <c r="AJ2562" s="12">
        <v>0.95099876088288515</v>
      </c>
      <c r="AK2562" s="12">
        <v>1.6190785985560432</v>
      </c>
      <c r="AL2562" s="12">
        <v>1.6190785985560432</v>
      </c>
      <c r="AM2562" s="12">
        <v>-0.50764900264003587</v>
      </c>
      <c r="AN2562" s="12">
        <v>-0.50764900264003587</v>
      </c>
      <c r="AO2562" s="12">
        <v>1.0659144243159488</v>
      </c>
      <c r="AP2562" s="12">
        <v>1.0659144243159488</v>
      </c>
      <c r="AQ2562" s="12">
        <v>1.4576460410084333</v>
      </c>
      <c r="AR2562" s="12">
        <v>1.4576460410084333</v>
      </c>
      <c r="AS2562" s="12">
        <v>1.1930071152990809</v>
      </c>
      <c r="AT2562" s="12">
        <v>1.1930071152990809</v>
      </c>
      <c r="AU2562" s="12">
        <v>1.4663238198838693</v>
      </c>
      <c r="AV2562" s="12">
        <v>1.4663238198838693</v>
      </c>
      <c r="AW2562" s="12">
        <v>1.1671484784058446</v>
      </c>
      <c r="AX2562" s="12">
        <v>1.1671484784058446</v>
      </c>
      <c r="AY2562" s="12">
        <v>0.94570283134237221</v>
      </c>
      <c r="AZ2562" s="12">
        <v>0.94570283134237221</v>
      </c>
      <c r="BA2562" s="12">
        <v>1.2269370336482082</v>
      </c>
      <c r="BB2562" s="12">
        <v>1.2269370336482082</v>
      </c>
      <c r="BC2562" s="12">
        <v>1.2213352781785822</v>
      </c>
      <c r="BD2562" s="12">
        <v>1.2213352781785822</v>
      </c>
      <c r="BE2562" s="12">
        <v>1.2063427805161977</v>
      </c>
      <c r="BF2562" s="12">
        <v>1.2063427805161977</v>
      </c>
      <c r="BG2562" s="12">
        <v>1.0716558548438198</v>
      </c>
      <c r="BH2562" s="12">
        <v>1.0716558548438198</v>
      </c>
      <c r="BI2562" s="12">
        <v>1.0200809391825874</v>
      </c>
      <c r="BJ2562" s="12">
        <v>1.0200809391825874</v>
      </c>
      <c r="BK2562" s="12">
        <v>0.70526082095846132</v>
      </c>
      <c r="BL2562" s="12">
        <v>0.70526082095846132</v>
      </c>
      <c r="BM2562" s="12">
        <v>0.91193549100624027</v>
      </c>
      <c r="BN2562" s="12">
        <v>0.91193549100624027</v>
      </c>
      <c r="BO2562" s="12">
        <v>0.66446334788703076</v>
      </c>
      <c r="BP2562" s="12">
        <v>0.66446334788703076</v>
      </c>
      <c r="BQ2562" s="12">
        <v>0.77598939898014763</v>
      </c>
      <c r="BR2562" s="12">
        <v>0.77598939898014763</v>
      </c>
      <c r="BS2562" s="12">
        <v>0.90329740360997579</v>
      </c>
      <c r="BT2562" s="12">
        <v>0.90329740360997579</v>
      </c>
      <c r="BU2562" s="12">
        <v>-0.7762107870888354</v>
      </c>
      <c r="BV2562" s="12">
        <v>-0.7762107870888354</v>
      </c>
      <c r="BW2562" s="12">
        <v>0.89137423238211266</v>
      </c>
      <c r="BX2562" s="12">
        <v>1.205009767480157</v>
      </c>
      <c r="BY2562" s="12">
        <v>1.205009767480157</v>
      </c>
      <c r="BZ2562" s="12">
        <v>1.7920114037543373</v>
      </c>
      <c r="CA2562" s="12">
        <v>1.7920114037543373</v>
      </c>
      <c r="CB2562" s="12">
        <v>0.82773152127480754</v>
      </c>
      <c r="CC2562" s="12">
        <v>0.82773152127480754</v>
      </c>
      <c r="CD2562" s="12">
        <v>1.1640415034444727</v>
      </c>
      <c r="CE2562" s="12">
        <v>1.1640415034444727</v>
      </c>
      <c r="CF2562" s="12">
        <v>1.1026096129401304</v>
      </c>
      <c r="CG2562" s="12">
        <v>1.1026096129401304</v>
      </c>
      <c r="CH2562" s="12">
        <v>0.89171797743074377</v>
      </c>
      <c r="CI2562" s="12">
        <v>0.89171797743074377</v>
      </c>
      <c r="CJ2562" s="12">
        <v>1.4362901736447367</v>
      </c>
      <c r="CK2562" s="12">
        <v>1.6944572856493725</v>
      </c>
      <c r="CL2562" s="12">
        <v>0.98313182310338232</v>
      </c>
      <c r="CM2562" s="12">
        <v>0.74316692122797656</v>
      </c>
      <c r="CN2562" s="12">
        <v>-0.17304578957166947</v>
      </c>
      <c r="CO2562" s="12">
        <v>0.64197218071949114</v>
      </c>
      <c r="CP2562" s="12">
        <v>0.64197218071949114</v>
      </c>
      <c r="CQ2562" s="12">
        <v>-0.82527772357137985</v>
      </c>
      <c r="CR2562" s="12">
        <v>-0.82527772357137985</v>
      </c>
      <c r="CS2562" s="12">
        <v>-1.1612574452685618</v>
      </c>
      <c r="CT2562" s="12">
        <v>-1.1612574452685618</v>
      </c>
      <c r="CU2562" s="12">
        <v>0.10886769502263549</v>
      </c>
      <c r="CV2562" s="12">
        <v>0.10886769502263549</v>
      </c>
      <c r="CW2562" s="12">
        <v>-0.87935599820098853</v>
      </c>
      <c r="CX2562" s="12">
        <v>-0.87935599820098853</v>
      </c>
      <c r="CY2562" s="12">
        <v>-5.7350075692180973E-2</v>
      </c>
      <c r="CZ2562" s="12">
        <v>-5.7350075692180973E-2</v>
      </c>
      <c r="DA2562" s="12">
        <v>1.3646817537509841</v>
      </c>
      <c r="DB2562" s="12">
        <v>-0.24234991243778853</v>
      </c>
      <c r="DC2562" s="12">
        <v>-0.65852474215964385</v>
      </c>
    </row>
    <row r="2563" spans="2:107">
      <c r="B2563" s="8" t="s">
        <v>455</v>
      </c>
      <c r="C2563" s="10">
        <v>-1.634684208037041E-17</v>
      </c>
      <c r="D2563" s="10">
        <v>-1.634684208037041E-17</v>
      </c>
      <c r="E2563" s="10">
        <v>9.7531302365009386E-18</v>
      </c>
      <c r="F2563" s="10">
        <v>9.7531302365009386E-18</v>
      </c>
      <c r="G2563" s="10">
        <v>1.3170225765749104E-16</v>
      </c>
      <c r="H2563" s="10">
        <v>1.3170225765749104E-16</v>
      </c>
      <c r="I2563" s="10">
        <v>-6.9577553898808044E-17</v>
      </c>
      <c r="J2563" s="10">
        <v>-6.9577553898808044E-17</v>
      </c>
      <c r="K2563" s="10">
        <v>-1.9582154575443701E-17</v>
      </c>
      <c r="L2563" s="10">
        <v>-1.9582154575443701E-17</v>
      </c>
      <c r="M2563" s="10">
        <v>-0.33782493483708875</v>
      </c>
      <c r="N2563" s="10">
        <v>-0.33782493483708875</v>
      </c>
      <c r="O2563" s="10">
        <v>4.3006068291167756E-18</v>
      </c>
      <c r="P2563" s="10">
        <v>4.3006068291167756E-18</v>
      </c>
      <c r="Q2563" s="10">
        <v>8.1734210401852086E-17</v>
      </c>
      <c r="R2563" s="10">
        <v>8.1734210401852086E-17</v>
      </c>
      <c r="S2563" s="10">
        <v>-1.2122899908450511E-16</v>
      </c>
      <c r="T2563" s="10">
        <v>-1.2122899908450511E-16</v>
      </c>
      <c r="U2563" s="10">
        <v>4.8359407821095762E-17</v>
      </c>
      <c r="V2563" s="10">
        <v>4.8359407821095762E-17</v>
      </c>
      <c r="W2563" s="10">
        <v>1.7256694866382487</v>
      </c>
      <c r="X2563" s="10">
        <v>1.7256694866382487</v>
      </c>
      <c r="Y2563" s="10">
        <v>8.2464639463971261E-17</v>
      </c>
      <c r="Z2563" s="10">
        <v>8.2464639463971261E-17</v>
      </c>
      <c r="AA2563" s="10">
        <v>3.5483774131990779E-16</v>
      </c>
      <c r="AB2563" s="10">
        <v>3.5483774131990779E-16</v>
      </c>
      <c r="AC2563" s="10">
        <v>-9.4585783292414718E-17</v>
      </c>
      <c r="AD2563" s="10">
        <v>-9.4585783292414718E-17</v>
      </c>
      <c r="AE2563" s="10">
        <v>1.4233950324164916E-16</v>
      </c>
      <c r="AF2563" s="10">
        <v>1.4233950324164916E-16</v>
      </c>
      <c r="AG2563" s="10">
        <v>-3.2864449339303944E-16</v>
      </c>
      <c r="AH2563" s="10">
        <v>-3.2864449339303944E-16</v>
      </c>
      <c r="AI2563" s="10">
        <v>3.8781858611145347E-17</v>
      </c>
      <c r="AJ2563" s="10">
        <v>3.8781858611145347E-17</v>
      </c>
      <c r="AK2563" s="10">
        <v>-0.28832906549628157</v>
      </c>
      <c r="AL2563" s="10">
        <v>-0.28832906549628157</v>
      </c>
      <c r="AM2563" s="10">
        <v>3.3225450054469465E-16</v>
      </c>
      <c r="AN2563" s="10">
        <v>3.3225450054469465E-16</v>
      </c>
      <c r="AO2563" s="10">
        <v>-1.4969947624356077E-16</v>
      </c>
      <c r="AP2563" s="10">
        <v>-1.4969947624356077E-16</v>
      </c>
      <c r="AQ2563" s="10">
        <v>-6.5727927531489369E-17</v>
      </c>
      <c r="AR2563" s="10">
        <v>-6.5727927531489369E-17</v>
      </c>
      <c r="AS2563" s="10">
        <v>-8.1734210401852006E-18</v>
      </c>
      <c r="AT2563" s="10">
        <v>-8.1734210401852006E-18</v>
      </c>
      <c r="AU2563" s="10">
        <v>-2.1795789440493862E-17</v>
      </c>
      <c r="AV2563" s="10">
        <v>-2.1795789440493862E-17</v>
      </c>
      <c r="AW2563" s="10">
        <v>4.3693230072340855E-17</v>
      </c>
      <c r="AX2563" s="10">
        <v>4.3693230072340855E-17</v>
      </c>
      <c r="AY2563" s="10">
        <v>-5.3153606126540152E-17</v>
      </c>
      <c r="AZ2563" s="10">
        <v>-5.3153606126540152E-17</v>
      </c>
      <c r="BA2563" s="10">
        <v>-2.345399545429137E-16</v>
      </c>
      <c r="BB2563" s="10">
        <v>-2.345399545429137E-16</v>
      </c>
      <c r="BC2563" s="10">
        <v>1.2213352781785822</v>
      </c>
      <c r="BD2563" s="10">
        <v>1.2213352781785822</v>
      </c>
      <c r="BE2563" s="10">
        <v>-1.2897459733618185E-16</v>
      </c>
      <c r="BF2563" s="10">
        <v>-1.2897459733618185E-16</v>
      </c>
      <c r="BG2563" s="10">
        <v>4.2634683161777383E-17</v>
      </c>
      <c r="BH2563" s="10">
        <v>4.2634683161777383E-17</v>
      </c>
      <c r="BI2563" s="10">
        <v>-2.686969399187683E-16</v>
      </c>
      <c r="BJ2563" s="10">
        <v>-2.686969399187683E-16</v>
      </c>
      <c r="BK2563" s="10">
        <v>-1.484838155633645E-16</v>
      </c>
      <c r="BL2563" s="10">
        <v>-1.484838155633645E-16</v>
      </c>
      <c r="BM2563" s="10">
        <v>2.5405924966523688E-16</v>
      </c>
      <c r="BN2563" s="10">
        <v>2.5405924966523688E-16</v>
      </c>
      <c r="BO2563" s="10">
        <v>-1.3213697348299409E-16</v>
      </c>
      <c r="BP2563" s="10">
        <v>-1.3213697348299409E-16</v>
      </c>
      <c r="BQ2563" s="10">
        <v>-1.0216776300231509E-16</v>
      </c>
      <c r="BR2563" s="10">
        <v>-1.0216776300231509E-16</v>
      </c>
      <c r="BS2563" s="10">
        <v>-4.6316052561049473E-17</v>
      </c>
      <c r="BT2563" s="10">
        <v>-4.6316052561049473E-17</v>
      </c>
      <c r="BU2563" s="10">
        <v>2.1318465279200405</v>
      </c>
      <c r="BV2563" s="10">
        <v>2.1318465279200405</v>
      </c>
      <c r="BW2563" s="10">
        <v>2.5882499960586475E-16</v>
      </c>
      <c r="BX2563" s="10">
        <v>7.275838329315123E-17</v>
      </c>
      <c r="BY2563" s="10">
        <v>7.275838329315123E-17</v>
      </c>
      <c r="BZ2563" s="10">
        <v>-2.0433552600463E-17</v>
      </c>
      <c r="CA2563" s="10">
        <v>-2.0433552600463E-17</v>
      </c>
      <c r="CB2563" s="10">
        <v>0.82773152127480754</v>
      </c>
      <c r="CC2563" s="10">
        <v>0.82773152127480754</v>
      </c>
      <c r="CD2563" s="10">
        <v>1.2540968237225966E-16</v>
      </c>
      <c r="CE2563" s="10">
        <v>1.2540968237225966E-16</v>
      </c>
      <c r="CF2563" s="10">
        <v>-1.4540239728567852E-16</v>
      </c>
      <c r="CG2563" s="10">
        <v>-1.4540239728567852E-16</v>
      </c>
      <c r="CH2563" s="10">
        <v>-2.1523211865163695E-16</v>
      </c>
      <c r="CI2563" s="10">
        <v>-2.1523211865163695E-16</v>
      </c>
      <c r="CJ2563" s="10">
        <v>-1.5485058633374642E-16</v>
      </c>
      <c r="CK2563" s="10">
        <v>-2.9637140491083216E-17</v>
      </c>
      <c r="CL2563" s="10">
        <v>-3.7870184152858104E-16</v>
      </c>
      <c r="CM2563" s="10">
        <v>-2.2187457723966416E-17</v>
      </c>
      <c r="CN2563" s="10">
        <v>6.1302545162978296E-17</v>
      </c>
      <c r="CO2563" s="10">
        <v>3.0801957181519651E-16</v>
      </c>
      <c r="CP2563" s="10">
        <v>3.0801957181519651E-16</v>
      </c>
      <c r="CQ2563" s="10">
        <v>2.4508247548483406</v>
      </c>
      <c r="CR2563" s="10">
        <v>2.4508247548483406</v>
      </c>
      <c r="CS2563" s="10">
        <v>8.7746058184878675E-17</v>
      </c>
      <c r="CT2563" s="10">
        <v>8.7746058184878675E-17</v>
      </c>
      <c r="CU2563" s="10">
        <v>2.1307299981013083E-16</v>
      </c>
      <c r="CV2563" s="10">
        <v>2.1307299981013083E-16</v>
      </c>
      <c r="CW2563" s="10">
        <v>6.674960516151255E-17</v>
      </c>
      <c r="CX2563" s="10">
        <v>6.674960516151255E-17</v>
      </c>
      <c r="CY2563" s="10">
        <v>1.900077330000146E-16</v>
      </c>
      <c r="CZ2563" s="10">
        <v>1.900077330000146E-16</v>
      </c>
      <c r="DA2563" s="10">
        <v>3.3332690763956955E-17</v>
      </c>
      <c r="DB2563" s="10">
        <v>-3.6082035147756867E-17</v>
      </c>
      <c r="DC2563" s="10">
        <v>-8.8930512041673938E-17</v>
      </c>
    </row>
    <row r="2564" spans="2:107">
      <c r="B2564" s="8" t="s">
        <v>456</v>
      </c>
      <c r="C2564" s="12">
        <v>1.8891307140663123</v>
      </c>
      <c r="D2564" s="12">
        <v>1.8891307140663123</v>
      </c>
      <c r="E2564" s="12">
        <v>1.1443270187705303</v>
      </c>
      <c r="F2564" s="12">
        <v>1.1443270187705303</v>
      </c>
      <c r="G2564" s="12">
        <v>-1.5136634266794993</v>
      </c>
      <c r="H2564" s="12">
        <v>-1.5136634266794993</v>
      </c>
      <c r="I2564" s="12">
        <v>1.7388724422763855</v>
      </c>
      <c r="J2564" s="12">
        <v>1.7388724422763855</v>
      </c>
      <c r="K2564" s="12">
        <v>-2.5158713537244282</v>
      </c>
      <c r="L2564" s="12">
        <v>-2.5158713537244282</v>
      </c>
      <c r="M2564" s="12">
        <v>-1.2478839429696544</v>
      </c>
      <c r="N2564" s="12">
        <v>-1.2478839429696544</v>
      </c>
      <c r="O2564" s="12">
        <v>1.5812200741940363</v>
      </c>
      <c r="P2564" s="12">
        <v>1.5812200741940363</v>
      </c>
      <c r="Q2564" s="12">
        <v>-3.7809836476239407</v>
      </c>
      <c r="R2564" s="12">
        <v>-3.7809836476239407</v>
      </c>
      <c r="S2564" s="12">
        <v>2.5593482459422545</v>
      </c>
      <c r="T2564" s="12">
        <v>2.5593482459422545</v>
      </c>
      <c r="U2564" s="12">
        <v>1.396701623327782</v>
      </c>
      <c r="V2564" s="12">
        <v>1.396701623327782</v>
      </c>
      <c r="W2564" s="12">
        <v>2.6751644880199921</v>
      </c>
      <c r="X2564" s="12">
        <v>2.6751644880199921</v>
      </c>
      <c r="Y2564" s="12">
        <v>-1.3004336600376731</v>
      </c>
      <c r="Z2564" s="12">
        <v>-1.3004336600376731</v>
      </c>
      <c r="AA2564" s="12">
        <v>-4.0204042865306553</v>
      </c>
      <c r="AB2564" s="12">
        <v>-4.0204042865306553</v>
      </c>
      <c r="AC2564" s="12">
        <v>-0.96573816583227412</v>
      </c>
      <c r="AD2564" s="12">
        <v>-0.96573816583227412</v>
      </c>
      <c r="AE2564" s="12">
        <v>1.9734732027403104</v>
      </c>
      <c r="AF2564" s="12">
        <v>1.9734732027403104</v>
      </c>
      <c r="AG2564" s="12">
        <v>-1.3986235779814609</v>
      </c>
      <c r="AH2564" s="12">
        <v>-1.3986235779814609</v>
      </c>
      <c r="AI2564" s="12">
        <v>0.95099876088288515</v>
      </c>
      <c r="AJ2564" s="12">
        <v>0.95099876088288515</v>
      </c>
      <c r="AK2564" s="12">
        <v>1.6190785985560432</v>
      </c>
      <c r="AL2564" s="12">
        <v>1.6190785985560432</v>
      </c>
      <c r="AM2564" s="12">
        <v>-1.7767715092401257</v>
      </c>
      <c r="AN2564" s="12">
        <v>-1.7767715092401257</v>
      </c>
      <c r="AO2564" s="12">
        <v>-2.137717878600494</v>
      </c>
      <c r="AP2564" s="12">
        <v>-2.137717878600494</v>
      </c>
      <c r="AQ2564" s="12">
        <v>-1.8557696293014854</v>
      </c>
      <c r="AR2564" s="12">
        <v>-1.8557696293014854</v>
      </c>
      <c r="AS2564" s="12">
        <v>-1.5834458075787798</v>
      </c>
      <c r="AT2564" s="12">
        <v>-1.5834458075787798</v>
      </c>
      <c r="AU2564" s="12">
        <v>-1.5447368583803329</v>
      </c>
      <c r="AV2564" s="12">
        <v>-1.5447368583803329</v>
      </c>
      <c r="AW2564" s="12">
        <v>1.1671484784058446</v>
      </c>
      <c r="AX2564" s="12">
        <v>1.1671484784058446</v>
      </c>
      <c r="AY2564" s="12">
        <v>-1.66023385946772</v>
      </c>
      <c r="AZ2564" s="12">
        <v>-1.66023385946772</v>
      </c>
      <c r="BA2564" s="12">
        <v>0.25130035628939201</v>
      </c>
      <c r="BB2564" s="12">
        <v>0.25130035628939201</v>
      </c>
      <c r="BC2564" s="12">
        <v>-1.1021806168928669</v>
      </c>
      <c r="BD2564" s="12">
        <v>-1.1021806168928669</v>
      </c>
      <c r="BE2564" s="12">
        <v>-0.77175966703831289</v>
      </c>
      <c r="BF2564" s="12">
        <v>-0.77175966703831289</v>
      </c>
      <c r="BG2564" s="12">
        <v>6.0803169069152931E-2</v>
      </c>
      <c r="BH2564" s="12">
        <v>6.0803169069152931E-2</v>
      </c>
      <c r="BI2564" s="12">
        <v>-1.5573754796680644E-2</v>
      </c>
      <c r="BJ2564" s="12">
        <v>-1.5573754796680644E-2</v>
      </c>
      <c r="BK2564" s="12">
        <v>-0.60592831096431155</v>
      </c>
      <c r="BL2564" s="12">
        <v>-0.60592831096431155</v>
      </c>
      <c r="BM2564" s="12">
        <v>0.91193549100624027</v>
      </c>
      <c r="BN2564" s="12">
        <v>0.91193549100624027</v>
      </c>
      <c r="BO2564" s="12">
        <v>0.66446334788703076</v>
      </c>
      <c r="BP2564" s="12">
        <v>0.66446334788703076</v>
      </c>
      <c r="BQ2564" s="12">
        <v>0.77598939898014763</v>
      </c>
      <c r="BR2564" s="12">
        <v>0.77598939898014763</v>
      </c>
      <c r="BS2564" s="12">
        <v>0.90329740360997579</v>
      </c>
      <c r="BT2564" s="12">
        <v>0.90329740360997579</v>
      </c>
      <c r="BU2564" s="12">
        <v>2.1318465279200405</v>
      </c>
      <c r="BV2564" s="12">
        <v>2.1318465279200405</v>
      </c>
      <c r="BW2564" s="12">
        <v>0.89137423238211266</v>
      </c>
      <c r="BX2564" s="12">
        <v>-0.41402899703164364</v>
      </c>
      <c r="BY2564" s="12">
        <v>-0.41402899703164364</v>
      </c>
      <c r="BZ2564" s="12">
        <v>-0.63098993089941458</v>
      </c>
      <c r="CA2564" s="12">
        <v>-0.63098993089941458</v>
      </c>
      <c r="CB2564" s="12">
        <v>0.82773152127480754</v>
      </c>
      <c r="CC2564" s="12">
        <v>0.82773152127480754</v>
      </c>
      <c r="CD2564" s="12">
        <v>1.1640415034444727</v>
      </c>
      <c r="CE2564" s="12">
        <v>1.1640415034444727</v>
      </c>
      <c r="CF2564" s="12">
        <v>1.1026096129401304</v>
      </c>
      <c r="CG2564" s="12">
        <v>1.1026096129401304</v>
      </c>
      <c r="CH2564" s="12">
        <v>0.89171797743074377</v>
      </c>
      <c r="CI2564" s="12">
        <v>0.89171797743074377</v>
      </c>
      <c r="CJ2564" s="12">
        <v>-1.2851017343137117</v>
      </c>
      <c r="CK2564" s="12">
        <v>-1.8558341699969316</v>
      </c>
      <c r="CL2564" s="12">
        <v>0.98313182310338232</v>
      </c>
      <c r="CM2564" s="12">
        <v>0.74316692122797656</v>
      </c>
      <c r="CN2564" s="12">
        <v>-0.14692493511762561</v>
      </c>
      <c r="CO2564" s="12">
        <v>-0.26635016008574613</v>
      </c>
      <c r="CP2564" s="12">
        <v>-0.26635016008574613</v>
      </c>
      <c r="CQ2564" s="12">
        <v>2.4508247548483406</v>
      </c>
      <c r="CR2564" s="12">
        <v>2.4508247548483406</v>
      </c>
      <c r="CS2564" s="12">
        <v>1.6748905460604262</v>
      </c>
      <c r="CT2564" s="12">
        <v>1.6748905460604262</v>
      </c>
      <c r="CU2564" s="12">
        <v>1.9051846628961189</v>
      </c>
      <c r="CV2564" s="12">
        <v>1.9051846628961189</v>
      </c>
      <c r="CW2564" s="12">
        <v>2.3322050387069693</v>
      </c>
      <c r="CX2564" s="12">
        <v>2.3322050387069693</v>
      </c>
      <c r="CY2564" s="12">
        <v>0.78378436779314076</v>
      </c>
      <c r="CZ2564" s="12">
        <v>0.78378436779314076</v>
      </c>
      <c r="DA2564" s="12">
        <v>1.3646817537509841</v>
      </c>
      <c r="DB2564" s="12">
        <v>-0.24234991243778853</v>
      </c>
      <c r="DC2564" s="12">
        <v>1.3120026659216117</v>
      </c>
    </row>
    <row r="2565" spans="2:107">
      <c r="B2565" s="8" t="s">
        <v>457</v>
      </c>
      <c r="C2565" s="10">
        <v>0.19222733581727383</v>
      </c>
      <c r="D2565" s="10">
        <v>0.19222733581727383</v>
      </c>
      <c r="E2565" s="10">
        <v>0.11048674663991323</v>
      </c>
      <c r="F2565" s="10">
        <v>0.11048674663991323</v>
      </c>
      <c r="G2565" s="10">
        <v>0.32784415232228786</v>
      </c>
      <c r="H2565" s="10">
        <v>0.32784415232228786</v>
      </c>
      <c r="I2565" s="10">
        <v>-0.17018751562705045</v>
      </c>
      <c r="J2565" s="10">
        <v>-0.17018751562705045</v>
      </c>
      <c r="K2565" s="10">
        <v>1.1229030335832195</v>
      </c>
      <c r="L2565" s="10">
        <v>1.1229030335832195</v>
      </c>
      <c r="M2565" s="10">
        <v>1.4822930814280426</v>
      </c>
      <c r="N2565" s="10">
        <v>1.4822930814280426</v>
      </c>
      <c r="O2565" s="10">
        <v>-0.19512928575160451</v>
      </c>
      <c r="P2565" s="10">
        <v>-0.19512928575160451</v>
      </c>
      <c r="Q2565" s="10">
        <v>-0.4201092941804378</v>
      </c>
      <c r="R2565" s="10">
        <v>-0.4201092941804378</v>
      </c>
      <c r="S2565" s="10">
        <v>0.74303658753162216</v>
      </c>
      <c r="T2565" s="10">
        <v>0.74303658753162216</v>
      </c>
      <c r="U2565" s="10">
        <v>1.396701623327782</v>
      </c>
      <c r="V2565" s="10">
        <v>1.396701623327782</v>
      </c>
      <c r="W2565" s="10">
        <v>0.77617448525650479</v>
      </c>
      <c r="X2565" s="10">
        <v>0.77617448525650479</v>
      </c>
      <c r="Y2565" s="10">
        <v>1.0036904087539089</v>
      </c>
      <c r="Z2565" s="10">
        <v>1.0036904087539089</v>
      </c>
      <c r="AA2565" s="10">
        <v>0.7326070033233637</v>
      </c>
      <c r="AB2565" s="10">
        <v>0.7326070033233637</v>
      </c>
      <c r="AC2565" s="10">
        <v>1.821733358274517</v>
      </c>
      <c r="AD2565" s="10">
        <v>1.821733358274517</v>
      </c>
      <c r="AE2565" s="10">
        <v>0.34457468619275261</v>
      </c>
      <c r="AF2565" s="10">
        <v>0.34457468619275261</v>
      </c>
      <c r="AG2565" s="10">
        <v>0.91214581172703979</v>
      </c>
      <c r="AH2565" s="10">
        <v>0.91214581172703979</v>
      </c>
      <c r="AI2565" s="10">
        <v>0.95099876088288515</v>
      </c>
      <c r="AJ2565" s="10">
        <v>0.95099876088288515</v>
      </c>
      <c r="AK2565" s="10">
        <v>-0.28832906549628157</v>
      </c>
      <c r="AL2565" s="10">
        <v>-0.28832906549628157</v>
      </c>
      <c r="AM2565" s="10">
        <v>0.76147350396005364</v>
      </c>
      <c r="AN2565" s="10">
        <v>0.76147350396005364</v>
      </c>
      <c r="AO2565" s="10">
        <v>1.0659144243159488</v>
      </c>
      <c r="AP2565" s="10">
        <v>1.0659144243159488</v>
      </c>
      <c r="AQ2565" s="10">
        <v>1.4576460410084333</v>
      </c>
      <c r="AR2565" s="10">
        <v>1.4576460410084333</v>
      </c>
      <c r="AS2565" s="10">
        <v>0.26752280767312719</v>
      </c>
      <c r="AT2565" s="10">
        <v>0.26752280767312719</v>
      </c>
      <c r="AU2565" s="10">
        <v>0.46263692712913518</v>
      </c>
      <c r="AV2565" s="10">
        <v>0.46263692712913518</v>
      </c>
      <c r="AW2565" s="10">
        <v>1.1671484784058446</v>
      </c>
      <c r="AX2565" s="10">
        <v>1.1671484784058446</v>
      </c>
      <c r="AY2565" s="10">
        <v>7.7057267739008159E-2</v>
      </c>
      <c r="AZ2565" s="10">
        <v>7.7057267739008159E-2</v>
      </c>
      <c r="BA2565" s="10">
        <v>0.25130035628939201</v>
      </c>
      <c r="BB2565" s="10">
        <v>0.25130035628939201</v>
      </c>
      <c r="BC2565" s="10">
        <v>-1.8766859152500164</v>
      </c>
      <c r="BD2565" s="10">
        <v>-1.8766859152500164</v>
      </c>
      <c r="BE2565" s="10">
        <v>1.2063427805161977</v>
      </c>
      <c r="BF2565" s="10">
        <v>1.2063427805161977</v>
      </c>
      <c r="BG2565" s="10">
        <v>1.0716558548438198</v>
      </c>
      <c r="BH2565" s="10">
        <v>1.0716558548438198</v>
      </c>
      <c r="BI2565" s="10">
        <v>-1.5573754796680644E-2</v>
      </c>
      <c r="BJ2565" s="10">
        <v>-1.5573754796680644E-2</v>
      </c>
      <c r="BK2565" s="10">
        <v>0.70526082095846132</v>
      </c>
      <c r="BL2565" s="10">
        <v>0.70526082095846132</v>
      </c>
      <c r="BM2565" s="10">
        <v>0.91193549100624027</v>
      </c>
      <c r="BN2565" s="10">
        <v>0.91193549100624027</v>
      </c>
      <c r="BO2565" s="10">
        <v>0.66446334788703076</v>
      </c>
      <c r="BP2565" s="10">
        <v>0.66446334788703076</v>
      </c>
      <c r="BQ2565" s="10">
        <v>0.77598939898014763</v>
      </c>
      <c r="BR2565" s="10">
        <v>0.77598939898014763</v>
      </c>
      <c r="BS2565" s="10">
        <v>0.90329740360997579</v>
      </c>
      <c r="BT2565" s="10">
        <v>0.90329740360997579</v>
      </c>
      <c r="BU2565" s="10">
        <v>-0.7762107870888354</v>
      </c>
      <c r="BV2565" s="10">
        <v>-0.7762107870888354</v>
      </c>
      <c r="BW2565" s="10">
        <v>0.89137423238211266</v>
      </c>
      <c r="BX2565" s="10">
        <v>-1.2235483792875439</v>
      </c>
      <c r="BY2565" s="10">
        <v>-1.2235483792875439</v>
      </c>
      <c r="BZ2565" s="10">
        <v>-0.63098993089941458</v>
      </c>
      <c r="CA2565" s="10">
        <v>-0.63098993089941458</v>
      </c>
      <c r="CB2565" s="10">
        <v>0.82773152127480754</v>
      </c>
      <c r="CC2565" s="10">
        <v>0.82773152127480754</v>
      </c>
      <c r="CD2565" s="10">
        <v>1.1640415034444727</v>
      </c>
      <c r="CE2565" s="10">
        <v>1.1640415034444727</v>
      </c>
      <c r="CF2565" s="10">
        <v>1.1026096129401304</v>
      </c>
      <c r="CG2565" s="10">
        <v>1.1026096129401304</v>
      </c>
      <c r="CH2565" s="10">
        <v>0.89171797743074377</v>
      </c>
      <c r="CI2565" s="10">
        <v>0.89171797743074377</v>
      </c>
      <c r="CJ2565" s="10">
        <v>-0.37797109832756226</v>
      </c>
      <c r="CK2565" s="10">
        <v>-8.0688442173779587E-2</v>
      </c>
      <c r="CL2565" s="10">
        <v>-1.3980314915690297</v>
      </c>
      <c r="CM2565" s="10">
        <v>0.74316692122797656</v>
      </c>
      <c r="CN2565" s="10">
        <v>-0.17304578957166947</v>
      </c>
      <c r="CO2565" s="10">
        <v>0.64197218071949114</v>
      </c>
      <c r="CP2565" s="10">
        <v>0.64197218071949114</v>
      </c>
      <c r="CQ2565" s="10">
        <v>-0.82527772357137985</v>
      </c>
      <c r="CR2565" s="10">
        <v>-0.82527772357137985</v>
      </c>
      <c r="CS2565" s="10">
        <v>0.72950788228409669</v>
      </c>
      <c r="CT2565" s="10">
        <v>0.72950788228409669</v>
      </c>
      <c r="CU2565" s="10">
        <v>1.0070261789593771</v>
      </c>
      <c r="CV2565" s="10">
        <v>1.0070261789593771</v>
      </c>
      <c r="CW2565" s="10">
        <v>-0.87935599820098853</v>
      </c>
      <c r="CX2565" s="10">
        <v>-0.87935599820098853</v>
      </c>
      <c r="CY2565" s="10">
        <v>0.78378436779314076</v>
      </c>
      <c r="CZ2565" s="10">
        <v>0.78378436779314076</v>
      </c>
      <c r="DA2565" s="10">
        <v>0.44561036857174985</v>
      </c>
      <c r="DB2565" s="10">
        <v>-0.24234991243778853</v>
      </c>
      <c r="DC2565" s="10">
        <v>2.1002136291541142</v>
      </c>
    </row>
    <row r="2566" spans="2:107">
      <c r="B2566" s="8" t="s">
        <v>458</v>
      </c>
      <c r="C2566" s="12">
        <v>-1.5046760424317644</v>
      </c>
      <c r="D2566" s="12">
        <v>-1.5046760424317644</v>
      </c>
      <c r="E2566" s="12">
        <v>0.11048674663991323</v>
      </c>
      <c r="F2566" s="12">
        <v>0.11048674663991323</v>
      </c>
      <c r="G2566" s="12">
        <v>1.2485979418231814</v>
      </c>
      <c r="H2566" s="12">
        <v>1.2485979418231814</v>
      </c>
      <c r="I2566" s="12">
        <v>1.7388724422763855</v>
      </c>
      <c r="J2566" s="12">
        <v>1.7388724422763855</v>
      </c>
      <c r="K2566" s="12">
        <v>1.1229030335832195</v>
      </c>
      <c r="L2566" s="12">
        <v>1.1229030335832195</v>
      </c>
      <c r="M2566" s="12">
        <v>1.4822930814280426</v>
      </c>
      <c r="N2566" s="12">
        <v>1.4822930814280426</v>
      </c>
      <c r="O2566" s="12">
        <v>1.5812200741940363</v>
      </c>
      <c r="P2566" s="12">
        <v>1.5812200741940363</v>
      </c>
      <c r="Q2566" s="12">
        <v>0.70018215696739661</v>
      </c>
      <c r="R2566" s="12">
        <v>0.70018215696739661</v>
      </c>
      <c r="S2566" s="12">
        <v>-1.0732750708790098</v>
      </c>
      <c r="T2566" s="12">
        <v>-1.0732750708790098</v>
      </c>
      <c r="U2566" s="12">
        <v>1.396701623327782</v>
      </c>
      <c r="V2566" s="12">
        <v>1.396701623327782</v>
      </c>
      <c r="W2566" s="12">
        <v>-1.1228155175069825</v>
      </c>
      <c r="X2566" s="12">
        <v>-1.1228155175069825</v>
      </c>
      <c r="Y2566" s="12">
        <v>1.0036904087539089</v>
      </c>
      <c r="Z2566" s="12">
        <v>1.0036904087539089</v>
      </c>
      <c r="AA2566" s="12">
        <v>0.7326070033233637</v>
      </c>
      <c r="AB2566" s="12">
        <v>0.7326070033233637</v>
      </c>
      <c r="AC2566" s="12">
        <v>1.821733358274517</v>
      </c>
      <c r="AD2566" s="12">
        <v>1.821733358274517</v>
      </c>
      <c r="AE2566" s="12">
        <v>-1.2843238303548052</v>
      </c>
      <c r="AF2566" s="12">
        <v>-1.2843238303548052</v>
      </c>
      <c r="AG2566" s="12">
        <v>0.91214581172703979</v>
      </c>
      <c r="AH2566" s="12">
        <v>0.91214581172703979</v>
      </c>
      <c r="AI2566" s="12">
        <v>0.95099876088288515</v>
      </c>
      <c r="AJ2566" s="12">
        <v>0.95099876088288515</v>
      </c>
      <c r="AK2566" s="12">
        <v>0.66537476652988081</v>
      </c>
      <c r="AL2566" s="12">
        <v>0.66537476652988081</v>
      </c>
      <c r="AM2566" s="12">
        <v>0.76147350396005364</v>
      </c>
      <c r="AN2566" s="12">
        <v>0.76147350396005364</v>
      </c>
      <c r="AO2566" s="12">
        <v>1.0659144243159488</v>
      </c>
      <c r="AP2566" s="12">
        <v>1.0659144243159488</v>
      </c>
      <c r="AQ2566" s="12">
        <v>1.4576460410084333</v>
      </c>
      <c r="AR2566" s="12">
        <v>1.4576460410084333</v>
      </c>
      <c r="AS2566" s="12">
        <v>-0.65796149995282638</v>
      </c>
      <c r="AT2566" s="12">
        <v>-0.65796149995282638</v>
      </c>
      <c r="AU2566" s="12">
        <v>1.4663238198838693</v>
      </c>
      <c r="AV2566" s="12">
        <v>1.4663238198838693</v>
      </c>
      <c r="AW2566" s="12">
        <v>1.1671484784058446</v>
      </c>
      <c r="AX2566" s="12">
        <v>1.1671484784058446</v>
      </c>
      <c r="AY2566" s="12">
        <v>1.8143483949457362</v>
      </c>
      <c r="AZ2566" s="12">
        <v>1.8143483949457362</v>
      </c>
      <c r="BA2566" s="12">
        <v>1.2269370336482082</v>
      </c>
      <c r="BB2566" s="12">
        <v>1.2269370336482082</v>
      </c>
      <c r="BC2566" s="12">
        <v>1.2213352781785822</v>
      </c>
      <c r="BD2566" s="12">
        <v>1.2213352781785822</v>
      </c>
      <c r="BE2566" s="12">
        <v>1.2063427805161977</v>
      </c>
      <c r="BF2566" s="12">
        <v>1.2063427805161977</v>
      </c>
      <c r="BG2566" s="12">
        <v>1.0716558548438198</v>
      </c>
      <c r="BH2566" s="12">
        <v>1.0716558548438198</v>
      </c>
      <c r="BI2566" s="12">
        <v>1.0200809391825874</v>
      </c>
      <c r="BJ2566" s="12">
        <v>1.0200809391825874</v>
      </c>
      <c r="BK2566" s="12">
        <v>0.70526082095846132</v>
      </c>
      <c r="BL2566" s="12">
        <v>0.70526082095846132</v>
      </c>
      <c r="BM2566" s="12">
        <v>0.91193549100624027</v>
      </c>
      <c r="BN2566" s="12">
        <v>0.91193549100624027</v>
      </c>
      <c r="BO2566" s="12">
        <v>0.66446334788703076</v>
      </c>
      <c r="BP2566" s="12">
        <v>0.66446334788703076</v>
      </c>
      <c r="BQ2566" s="12">
        <v>0.77598939898014763</v>
      </c>
      <c r="BR2566" s="12">
        <v>0.77598939898014763</v>
      </c>
      <c r="BS2566" s="12">
        <v>0.90329740360997579</v>
      </c>
      <c r="BT2566" s="12">
        <v>0.90329740360997579</v>
      </c>
      <c r="BU2566" s="12">
        <v>-0.7762107870888354</v>
      </c>
      <c r="BV2566" s="12">
        <v>-0.7762107870888354</v>
      </c>
      <c r="BW2566" s="12">
        <v>0.89137423238211266</v>
      </c>
      <c r="BX2566" s="12">
        <v>1.205009767480157</v>
      </c>
      <c r="BY2566" s="12">
        <v>1.205009767480157</v>
      </c>
      <c r="BZ2566" s="12">
        <v>0.17667718065183607</v>
      </c>
      <c r="CA2566" s="12">
        <v>0.17667718065183607</v>
      </c>
      <c r="CB2566" s="12">
        <v>0.82773152127480754</v>
      </c>
      <c r="CC2566" s="12">
        <v>0.82773152127480754</v>
      </c>
      <c r="CD2566" s="12">
        <v>1.1640415034444727</v>
      </c>
      <c r="CE2566" s="12">
        <v>1.1640415034444727</v>
      </c>
      <c r="CF2566" s="12">
        <v>1.1026096129401304</v>
      </c>
      <c r="CG2566" s="12">
        <v>1.1026096129401304</v>
      </c>
      <c r="CH2566" s="12">
        <v>0.89171797743074377</v>
      </c>
      <c r="CI2566" s="12">
        <v>0.89171797743074377</v>
      </c>
      <c r="CJ2566" s="12">
        <v>-0.37797109832756226</v>
      </c>
      <c r="CK2566" s="12">
        <v>-8.0688442173779587E-2</v>
      </c>
      <c r="CL2566" s="12">
        <v>-0.2074498342328237</v>
      </c>
      <c r="CM2566" s="12">
        <v>0.74316692122797656</v>
      </c>
      <c r="CN2566" s="12">
        <v>-0.17304578957166947</v>
      </c>
      <c r="CO2566" s="12">
        <v>-1.1746725008909835</v>
      </c>
      <c r="CP2566" s="12">
        <v>-1.1746725008909835</v>
      </c>
      <c r="CQ2566" s="12">
        <v>-0.82527772357137985</v>
      </c>
      <c r="CR2566" s="12">
        <v>-0.82527772357137985</v>
      </c>
      <c r="CS2566" s="12">
        <v>-0.21587478149223263</v>
      </c>
      <c r="CT2566" s="12">
        <v>-0.21587478149223263</v>
      </c>
      <c r="CU2566" s="12">
        <v>1.0070261789593771</v>
      </c>
      <c r="CV2566" s="12">
        <v>1.0070261789593771</v>
      </c>
      <c r="CW2566" s="12">
        <v>-7.6465738973999012E-2</v>
      </c>
      <c r="CX2566" s="12">
        <v>-7.6465738973999012E-2</v>
      </c>
      <c r="CY2566" s="12">
        <v>-5.7350075692180973E-2</v>
      </c>
      <c r="CZ2566" s="12">
        <v>-5.7350075692180973E-2</v>
      </c>
      <c r="DA2566" s="12">
        <v>1.3646817537509841</v>
      </c>
      <c r="DB2566" s="12">
        <v>-0.24234991243778853</v>
      </c>
      <c r="DC2566" s="12">
        <v>0.52379170268910946</v>
      </c>
    </row>
    <row r="2567" spans="2:107">
      <c r="B2567" s="8" t="s">
        <v>459</v>
      </c>
      <c r="C2567" s="10">
        <v>-1.5046760424317644</v>
      </c>
      <c r="D2567" s="10">
        <v>-1.5046760424317644</v>
      </c>
      <c r="E2567" s="10">
        <v>-2.9910340697519375</v>
      </c>
      <c r="F2567" s="10">
        <v>-2.9910340697519375</v>
      </c>
      <c r="G2567" s="10">
        <v>-1.5136634266794993</v>
      </c>
      <c r="H2567" s="10">
        <v>-1.5136634266794993</v>
      </c>
      <c r="I2567" s="10">
        <v>-1.1247174945787686</v>
      </c>
      <c r="J2567" s="10">
        <v>-1.1247174945787686</v>
      </c>
      <c r="K2567" s="10">
        <v>-0.69648416007060443</v>
      </c>
      <c r="L2567" s="10">
        <v>-0.69648416007060443</v>
      </c>
      <c r="M2567" s="10">
        <v>-1.2478839429696544</v>
      </c>
      <c r="N2567" s="10">
        <v>-1.2478839429696544</v>
      </c>
      <c r="O2567" s="10">
        <v>-1.9714786456972453</v>
      </c>
      <c r="P2567" s="10">
        <v>-1.9714786456972453</v>
      </c>
      <c r="Q2567" s="10">
        <v>-0.4201092941804378</v>
      </c>
      <c r="R2567" s="10">
        <v>-0.4201092941804378</v>
      </c>
      <c r="S2567" s="10">
        <v>-1.0732750708790098</v>
      </c>
      <c r="T2567" s="10">
        <v>-1.0732750708790098</v>
      </c>
      <c r="U2567" s="10">
        <v>0.35729576410710712</v>
      </c>
      <c r="V2567" s="10">
        <v>0.35729576410710712</v>
      </c>
      <c r="W2567" s="10">
        <v>-1.1228155175069825</v>
      </c>
      <c r="X2567" s="10">
        <v>-1.1228155175069825</v>
      </c>
      <c r="Y2567" s="10">
        <v>-1.3004336600376731</v>
      </c>
      <c r="Z2567" s="10">
        <v>-1.3004336600376731</v>
      </c>
      <c r="AA2567" s="10">
        <v>-0.45564581914014102</v>
      </c>
      <c r="AB2567" s="10">
        <v>-0.45564581914014102</v>
      </c>
      <c r="AC2567" s="10">
        <v>-0.96573816583227412</v>
      </c>
      <c r="AD2567" s="10">
        <v>-0.96573816583227412</v>
      </c>
      <c r="AE2567" s="10">
        <v>-1.2843238303548052</v>
      </c>
      <c r="AF2567" s="10">
        <v>-1.2843238303548052</v>
      </c>
      <c r="AG2567" s="10">
        <v>-0.24323888312721068</v>
      </c>
      <c r="AH2567" s="10">
        <v>-0.24323888312721068</v>
      </c>
      <c r="AI2567" s="10">
        <v>7.2045360672945303E-3</v>
      </c>
      <c r="AJ2567" s="10">
        <v>7.2045360672945303E-3</v>
      </c>
      <c r="AK2567" s="10">
        <v>-1.2420328975224439</v>
      </c>
      <c r="AL2567" s="10">
        <v>-1.2420328975224439</v>
      </c>
      <c r="AM2567" s="10">
        <v>-0.50764900264003587</v>
      </c>
      <c r="AN2567" s="10">
        <v>-0.50764900264003587</v>
      </c>
      <c r="AO2567" s="10">
        <v>0.26500634858683808</v>
      </c>
      <c r="AP2567" s="10">
        <v>0.26500634858683808</v>
      </c>
      <c r="AQ2567" s="10">
        <v>0.62929212343095342</v>
      </c>
      <c r="AR2567" s="10">
        <v>0.62929212343095342</v>
      </c>
      <c r="AS2567" s="10">
        <v>0.26752280767312719</v>
      </c>
      <c r="AT2567" s="10">
        <v>0.26752280767312719</v>
      </c>
      <c r="AU2567" s="10">
        <v>-0.54104996562559882</v>
      </c>
      <c r="AV2567" s="10">
        <v>-0.54104996562559882</v>
      </c>
      <c r="AW2567" s="10">
        <v>-2.9178711960146111</v>
      </c>
      <c r="AX2567" s="10">
        <v>-2.9178711960146111</v>
      </c>
      <c r="AY2567" s="10">
        <v>-1.66023385946772</v>
      </c>
      <c r="AZ2567" s="10">
        <v>-1.66023385946772</v>
      </c>
      <c r="BA2567" s="10">
        <v>-2.6756096757870567</v>
      </c>
      <c r="BB2567" s="10">
        <v>-2.6756096757870567</v>
      </c>
      <c r="BC2567" s="10">
        <v>0.44682997982143252</v>
      </c>
      <c r="BD2567" s="10">
        <v>0.44682997982143252</v>
      </c>
      <c r="BE2567" s="10">
        <v>-0.77175966703831289</v>
      </c>
      <c r="BF2567" s="10">
        <v>-0.77175966703831289</v>
      </c>
      <c r="BG2567" s="10">
        <v>6.0803169069152931E-2</v>
      </c>
      <c r="BH2567" s="10">
        <v>6.0803169069152931E-2</v>
      </c>
      <c r="BI2567" s="10">
        <v>-1.5573754796680644E-2</v>
      </c>
      <c r="BJ2567" s="10">
        <v>-1.5573754796680644E-2</v>
      </c>
      <c r="BK2567" s="10">
        <v>0.70526082095846132</v>
      </c>
      <c r="BL2567" s="10">
        <v>0.70526082095846132</v>
      </c>
      <c r="BM2567" s="10">
        <v>-0.33845028532190363</v>
      </c>
      <c r="BN2567" s="10">
        <v>-0.33845028532190363</v>
      </c>
      <c r="BO2567" s="10">
        <v>-0.57087696086068818</v>
      </c>
      <c r="BP2567" s="10">
        <v>-0.57087696086068818</v>
      </c>
      <c r="BQ2567" s="10">
        <v>0.77598939898014763</v>
      </c>
      <c r="BR2567" s="10">
        <v>0.77598939898014763</v>
      </c>
      <c r="BS2567" s="10">
        <v>-2.0509293508193709</v>
      </c>
      <c r="BT2567" s="10">
        <v>-2.0509293508193709</v>
      </c>
      <c r="BU2567" s="10">
        <v>-0.7762107870888354</v>
      </c>
      <c r="BV2567" s="10">
        <v>-0.7762107870888354</v>
      </c>
      <c r="BW2567" s="10">
        <v>-1.0375011557234428</v>
      </c>
      <c r="BX2567" s="10">
        <v>0.39549038522425656</v>
      </c>
      <c r="BY2567" s="10">
        <v>0.39549038522425656</v>
      </c>
      <c r="BZ2567" s="10">
        <v>-1.4386570424506653</v>
      </c>
      <c r="CA2567" s="10">
        <v>-1.4386570424506653</v>
      </c>
      <c r="CB2567" s="10">
        <v>-2.5333601105683505</v>
      </c>
      <c r="CC2567" s="10">
        <v>-2.5333601105683505</v>
      </c>
      <c r="CD2567" s="10">
        <v>0.26862496233333982</v>
      </c>
      <c r="CE2567" s="10">
        <v>0.26862496233333982</v>
      </c>
      <c r="CF2567" s="10">
        <v>0.12336890774155311</v>
      </c>
      <c r="CG2567" s="10">
        <v>0.12336890774155311</v>
      </c>
      <c r="CH2567" s="10">
        <v>-3.0378866688742283</v>
      </c>
      <c r="CI2567" s="10">
        <v>-3.0378866688742283</v>
      </c>
      <c r="CJ2567" s="10">
        <v>-0.37797109832756226</v>
      </c>
      <c r="CK2567" s="10">
        <v>-0.96826130608535566</v>
      </c>
      <c r="CL2567" s="10">
        <v>-1.3980314915690297</v>
      </c>
      <c r="CM2567" s="10">
        <v>-1.4128338172795596</v>
      </c>
      <c r="CN2567" s="10">
        <v>-0.17304578957166947</v>
      </c>
      <c r="CO2567" s="10">
        <v>-1.1746725008909835</v>
      </c>
      <c r="CP2567" s="10">
        <v>-1.1746725008909835</v>
      </c>
      <c r="CQ2567" s="10">
        <v>-0.82527772357137985</v>
      </c>
      <c r="CR2567" s="10">
        <v>-0.82527772357137985</v>
      </c>
      <c r="CS2567" s="10">
        <v>-1.1612574452685618</v>
      </c>
      <c r="CT2567" s="10">
        <v>-1.1612574452685618</v>
      </c>
      <c r="CU2567" s="10">
        <v>-0.78929078891410631</v>
      </c>
      <c r="CV2567" s="10">
        <v>-0.78929078891410631</v>
      </c>
      <c r="CW2567" s="10">
        <v>-0.87935599820098853</v>
      </c>
      <c r="CX2567" s="10">
        <v>-0.87935599820098853</v>
      </c>
      <c r="CY2567" s="10">
        <v>-5.7350075692180973E-2</v>
      </c>
      <c r="CZ2567" s="10">
        <v>-5.7350075692180973E-2</v>
      </c>
      <c r="DA2567" s="10">
        <v>-1.3925324017867182</v>
      </c>
      <c r="DB2567" s="10">
        <v>-0.24234991243778853</v>
      </c>
      <c r="DC2567" s="10">
        <v>-0.10677706789689227</v>
      </c>
    </row>
    <row r="2568" spans="2:107">
      <c r="B2568" s="8" t="s">
        <v>460</v>
      </c>
      <c r="C2568" s="12">
        <v>1.8891307140663123</v>
      </c>
      <c r="D2568" s="12">
        <v>1.8891307140663123</v>
      </c>
      <c r="E2568" s="12">
        <v>-1.957193797621321</v>
      </c>
      <c r="F2568" s="12">
        <v>-1.957193797621321</v>
      </c>
      <c r="G2568" s="12">
        <v>-0.59290963717860568</v>
      </c>
      <c r="H2568" s="12">
        <v>-0.59290963717860568</v>
      </c>
      <c r="I2568" s="12">
        <v>-1.1247174945787686</v>
      </c>
      <c r="J2568" s="12">
        <v>-1.1247174945787686</v>
      </c>
      <c r="K2568" s="12">
        <v>-2.5158713537244282</v>
      </c>
      <c r="L2568" s="12">
        <v>-2.5158713537244282</v>
      </c>
      <c r="M2568" s="12">
        <v>-1.2478839429696544</v>
      </c>
      <c r="N2568" s="12">
        <v>-1.2478839429696544</v>
      </c>
      <c r="O2568" s="12">
        <v>1.5812200741940363</v>
      </c>
      <c r="P2568" s="12">
        <v>1.5812200741940363</v>
      </c>
      <c r="Q2568" s="12">
        <v>0.70018215696739661</v>
      </c>
      <c r="R2568" s="12">
        <v>0.70018215696739661</v>
      </c>
      <c r="S2568" s="12">
        <v>1.6511924167369381</v>
      </c>
      <c r="T2568" s="12">
        <v>1.6511924167369381</v>
      </c>
      <c r="U2568" s="12">
        <v>1.396701623327782</v>
      </c>
      <c r="V2568" s="12">
        <v>1.396701623327782</v>
      </c>
      <c r="W2568" s="12">
        <v>0.77617448525650479</v>
      </c>
      <c r="X2568" s="12">
        <v>0.77617448525650479</v>
      </c>
      <c r="Y2568" s="12">
        <v>-0.14837162564188222</v>
      </c>
      <c r="Z2568" s="12">
        <v>-0.14837162564188222</v>
      </c>
      <c r="AA2568" s="12">
        <v>0.7326070033233637</v>
      </c>
      <c r="AB2568" s="12">
        <v>0.7326070033233637</v>
      </c>
      <c r="AC2568" s="12">
        <v>0.89257618357225332</v>
      </c>
      <c r="AD2568" s="12">
        <v>0.89257618357225332</v>
      </c>
      <c r="AE2568" s="12">
        <v>0.34457468619275261</v>
      </c>
      <c r="AF2568" s="12">
        <v>0.34457468619275261</v>
      </c>
      <c r="AG2568" s="12">
        <v>-0.24323888312721068</v>
      </c>
      <c r="AH2568" s="12">
        <v>-0.24323888312721068</v>
      </c>
      <c r="AI2568" s="12">
        <v>0.95099876088288515</v>
      </c>
      <c r="AJ2568" s="12">
        <v>0.95099876088288515</v>
      </c>
      <c r="AK2568" s="12">
        <v>-1.2420328975224439</v>
      </c>
      <c r="AL2568" s="12">
        <v>-1.2420328975224439</v>
      </c>
      <c r="AM2568" s="12">
        <v>-0.50764900264003587</v>
      </c>
      <c r="AN2568" s="12">
        <v>-0.50764900264003587</v>
      </c>
      <c r="AO2568" s="12">
        <v>-1.3368098028713831</v>
      </c>
      <c r="AP2568" s="12">
        <v>-1.3368098028713831</v>
      </c>
      <c r="AQ2568" s="12">
        <v>-0.19906179414652614</v>
      </c>
      <c r="AR2568" s="12">
        <v>-0.19906179414652614</v>
      </c>
      <c r="AS2568" s="12">
        <v>-0.65796149995282638</v>
      </c>
      <c r="AT2568" s="12">
        <v>-0.65796149995282638</v>
      </c>
      <c r="AU2568" s="12">
        <v>-0.54104996562559882</v>
      </c>
      <c r="AV2568" s="12">
        <v>-0.54104996562559882</v>
      </c>
      <c r="AW2568" s="12">
        <v>1.1671484784058446</v>
      </c>
      <c r="AX2568" s="12">
        <v>1.1671484784058446</v>
      </c>
      <c r="AY2568" s="12">
        <v>-0.79158829586435586</v>
      </c>
      <c r="AZ2568" s="12">
        <v>-0.79158829586435586</v>
      </c>
      <c r="BA2568" s="12">
        <v>1.2269370336482082</v>
      </c>
      <c r="BB2568" s="12">
        <v>1.2269370336482082</v>
      </c>
      <c r="BC2568" s="12">
        <v>0.44682997982143252</v>
      </c>
      <c r="BD2568" s="12">
        <v>0.44682997982143252</v>
      </c>
      <c r="BE2568" s="12">
        <v>-0.77175966703831289</v>
      </c>
      <c r="BF2568" s="12">
        <v>-0.77175966703831289</v>
      </c>
      <c r="BG2568" s="12">
        <v>6.0803169069152931E-2</v>
      </c>
      <c r="BH2568" s="12">
        <v>6.0803169069152931E-2</v>
      </c>
      <c r="BI2568" s="12">
        <v>-1.0512284487759485</v>
      </c>
      <c r="BJ2568" s="12">
        <v>-1.0512284487759485</v>
      </c>
      <c r="BK2568" s="12">
        <v>0.70526082095846132</v>
      </c>
      <c r="BL2568" s="12">
        <v>0.70526082095846132</v>
      </c>
      <c r="BM2568" s="12">
        <v>0.91193549100624027</v>
      </c>
      <c r="BN2568" s="12">
        <v>0.91193549100624027</v>
      </c>
      <c r="BO2568" s="12">
        <v>0.66446334788703076</v>
      </c>
      <c r="BP2568" s="12">
        <v>0.66446334788703076</v>
      </c>
      <c r="BQ2568" s="12">
        <v>0.77598939898014763</v>
      </c>
      <c r="BR2568" s="12">
        <v>0.77598939898014763</v>
      </c>
      <c r="BS2568" s="12">
        <v>-8.14448478664732E-2</v>
      </c>
      <c r="BT2568" s="12">
        <v>-8.14448478664732E-2</v>
      </c>
      <c r="BU2568" s="12">
        <v>-0.7762107870888354</v>
      </c>
      <c r="BV2568" s="12">
        <v>-0.7762107870888354</v>
      </c>
      <c r="BW2568" s="12">
        <v>-1.0375011557234428</v>
      </c>
      <c r="BX2568" s="12">
        <v>1.205009767480157</v>
      </c>
      <c r="BY2568" s="12">
        <v>1.205009767480157</v>
      </c>
      <c r="BZ2568" s="12">
        <v>0.17667718065183607</v>
      </c>
      <c r="CA2568" s="12">
        <v>0.17667718065183607</v>
      </c>
      <c r="CB2568" s="12">
        <v>0.82773152127480754</v>
      </c>
      <c r="CC2568" s="12">
        <v>0.82773152127480754</v>
      </c>
      <c r="CD2568" s="12">
        <v>0.26862496233333982</v>
      </c>
      <c r="CE2568" s="12">
        <v>0.26862496233333982</v>
      </c>
      <c r="CF2568" s="12">
        <v>-0.85587179745702413</v>
      </c>
      <c r="CG2568" s="12">
        <v>-0.85587179745702413</v>
      </c>
      <c r="CH2568" s="12">
        <v>0.89171797743074377</v>
      </c>
      <c r="CI2568" s="12">
        <v>0.89171797743074377</v>
      </c>
      <c r="CJ2568" s="12">
        <v>1.4362901736447367</v>
      </c>
      <c r="CK2568" s="12">
        <v>1.6944572856493725</v>
      </c>
      <c r="CL2568" s="12">
        <v>0.98313182310338232</v>
      </c>
      <c r="CM2568" s="12">
        <v>0.74316692122797656</v>
      </c>
      <c r="CN2568" s="12">
        <v>-0.17304578957166947</v>
      </c>
      <c r="CO2568" s="12">
        <v>-0.26635016008574613</v>
      </c>
      <c r="CP2568" s="12">
        <v>-0.26635016008574613</v>
      </c>
      <c r="CQ2568" s="12">
        <v>-0.82527772357137985</v>
      </c>
      <c r="CR2568" s="12">
        <v>-0.82527772357137985</v>
      </c>
      <c r="CS2568" s="12">
        <v>-0.21587478149223263</v>
      </c>
      <c r="CT2568" s="12">
        <v>-0.21587478149223263</v>
      </c>
      <c r="CU2568" s="12">
        <v>0.10886769502263549</v>
      </c>
      <c r="CV2568" s="12">
        <v>0.10886769502263549</v>
      </c>
      <c r="CW2568" s="12">
        <v>-0.87935599820098853</v>
      </c>
      <c r="CX2568" s="12">
        <v>-0.87935599820098853</v>
      </c>
      <c r="CY2568" s="12">
        <v>0.78378436779314076</v>
      </c>
      <c r="CZ2568" s="12">
        <v>0.78378436779314076</v>
      </c>
      <c r="DA2568" s="12">
        <v>1.3646817537509841</v>
      </c>
      <c r="DB2568" s="12">
        <v>-0.24234991243778853</v>
      </c>
      <c r="DC2568" s="12">
        <v>0.83907608798211042</v>
      </c>
    </row>
    <row r="2569" spans="2:107">
      <c r="B2569" s="8" t="s">
        <v>461</v>
      </c>
      <c r="C2569" s="10">
        <v>-1.5046760424317644</v>
      </c>
      <c r="D2569" s="10">
        <v>-1.5046760424317644</v>
      </c>
      <c r="E2569" s="10">
        <v>-1.957193797621321</v>
      </c>
      <c r="F2569" s="10">
        <v>-1.957193797621321</v>
      </c>
      <c r="G2569" s="10">
        <v>-1.5136634266794993</v>
      </c>
      <c r="H2569" s="10">
        <v>-1.5136634266794993</v>
      </c>
      <c r="I2569" s="10">
        <v>-1.1247174945787686</v>
      </c>
      <c r="J2569" s="10">
        <v>-1.1247174945787686</v>
      </c>
      <c r="K2569" s="10">
        <v>0.21320943675630746</v>
      </c>
      <c r="L2569" s="10">
        <v>0.21320943675630746</v>
      </c>
      <c r="M2569" s="10">
        <v>-1.2478839429696544</v>
      </c>
      <c r="N2569" s="10">
        <v>-1.2478839429696544</v>
      </c>
      <c r="O2569" s="10">
        <v>-0.19512928575160451</v>
      </c>
      <c r="P2569" s="10">
        <v>-0.19512928575160451</v>
      </c>
      <c r="Q2569" s="10">
        <v>0.70018215696739661</v>
      </c>
      <c r="R2569" s="10">
        <v>0.70018215696739661</v>
      </c>
      <c r="S2569" s="10">
        <v>-1.0732750708790098</v>
      </c>
      <c r="T2569" s="10">
        <v>-1.0732750708790098</v>
      </c>
      <c r="U2569" s="10">
        <v>-1.7215159543342429</v>
      </c>
      <c r="V2569" s="10">
        <v>-1.7215159543342429</v>
      </c>
      <c r="W2569" s="10">
        <v>-1.1228155175069825</v>
      </c>
      <c r="X2569" s="10">
        <v>-1.1228155175069825</v>
      </c>
      <c r="Y2569" s="10">
        <v>-1.3004336600376731</v>
      </c>
      <c r="Z2569" s="10">
        <v>-1.3004336600376731</v>
      </c>
      <c r="AA2569" s="10">
        <v>0.7326070033233637</v>
      </c>
      <c r="AB2569" s="10">
        <v>0.7326070033233637</v>
      </c>
      <c r="AC2569" s="10">
        <v>-3.6580991130010412E-2</v>
      </c>
      <c r="AD2569" s="10">
        <v>-3.6580991130010412E-2</v>
      </c>
      <c r="AE2569" s="10">
        <v>-1.2843238303548052</v>
      </c>
      <c r="AF2569" s="10">
        <v>-1.2843238303548052</v>
      </c>
      <c r="AG2569" s="10">
        <v>-0.24323888312721068</v>
      </c>
      <c r="AH2569" s="10">
        <v>-0.24323888312721068</v>
      </c>
      <c r="AI2569" s="10">
        <v>-2.8241781383794771</v>
      </c>
      <c r="AJ2569" s="10">
        <v>-2.8241781383794771</v>
      </c>
      <c r="AK2569" s="10">
        <v>-2.1957367295486065</v>
      </c>
      <c r="AL2569" s="10">
        <v>-2.1957367295486065</v>
      </c>
      <c r="AM2569" s="10">
        <v>-0.50764900264003587</v>
      </c>
      <c r="AN2569" s="10">
        <v>-0.50764900264003587</v>
      </c>
      <c r="AO2569" s="10">
        <v>1.0659144243159488</v>
      </c>
      <c r="AP2569" s="10">
        <v>1.0659144243159488</v>
      </c>
      <c r="AQ2569" s="10">
        <v>1.4576460410084333</v>
      </c>
      <c r="AR2569" s="10">
        <v>1.4576460410084333</v>
      </c>
      <c r="AS2569" s="10">
        <v>0.26752280767312719</v>
      </c>
      <c r="AT2569" s="10">
        <v>0.26752280767312719</v>
      </c>
      <c r="AU2569" s="10">
        <v>-1.5447368583803329</v>
      </c>
      <c r="AV2569" s="10">
        <v>-1.5447368583803329</v>
      </c>
      <c r="AW2569" s="10">
        <v>-1.8966162774094972</v>
      </c>
      <c r="AX2569" s="10">
        <v>-1.8966162774094972</v>
      </c>
      <c r="AY2569" s="10">
        <v>-1.66023385946772</v>
      </c>
      <c r="AZ2569" s="10">
        <v>-1.66023385946772</v>
      </c>
      <c r="BA2569" s="10">
        <v>-2.6756096757870567</v>
      </c>
      <c r="BB2569" s="10">
        <v>-2.6756096757870567</v>
      </c>
      <c r="BC2569" s="10">
        <v>-1.1021806168928669</v>
      </c>
      <c r="BD2569" s="10">
        <v>-1.1021806168928669</v>
      </c>
      <c r="BE2569" s="10">
        <v>0.21729155673894235</v>
      </c>
      <c r="BF2569" s="10">
        <v>0.21729155673894235</v>
      </c>
      <c r="BG2569" s="10">
        <v>-0.95004951670551385</v>
      </c>
      <c r="BH2569" s="10">
        <v>-0.95004951670551385</v>
      </c>
      <c r="BI2569" s="10">
        <v>1.0200809391825874</v>
      </c>
      <c r="BJ2569" s="10">
        <v>1.0200809391825874</v>
      </c>
      <c r="BK2569" s="10">
        <v>-0.60592831096431155</v>
      </c>
      <c r="BL2569" s="10">
        <v>-0.60592831096431155</v>
      </c>
      <c r="BM2569" s="10">
        <v>-0.33845028532190363</v>
      </c>
      <c r="BN2569" s="10">
        <v>-0.33845028532190363</v>
      </c>
      <c r="BO2569" s="10">
        <v>-0.57087696086068818</v>
      </c>
      <c r="BP2569" s="10">
        <v>-0.57087696086068818</v>
      </c>
      <c r="BQ2569" s="10">
        <v>0.77598939898014763</v>
      </c>
      <c r="BR2569" s="10">
        <v>0.77598939898014763</v>
      </c>
      <c r="BS2569" s="10">
        <v>-8.14448478664732E-2</v>
      </c>
      <c r="BT2569" s="10">
        <v>-8.14448478664732E-2</v>
      </c>
      <c r="BU2569" s="10">
        <v>-0.7762107870888354</v>
      </c>
      <c r="BV2569" s="10">
        <v>-0.7762107870888354</v>
      </c>
      <c r="BW2569" s="10">
        <v>-2.0019388497762205</v>
      </c>
      <c r="BX2569" s="10">
        <v>-2.0330677615434443</v>
      </c>
      <c r="BY2569" s="10">
        <v>-2.0330677615434443</v>
      </c>
      <c r="BZ2569" s="10">
        <v>-1.4386570424506653</v>
      </c>
      <c r="CA2569" s="10">
        <v>-1.4386570424506653</v>
      </c>
      <c r="CB2569" s="10">
        <v>0.82773152127480754</v>
      </c>
      <c r="CC2569" s="10">
        <v>0.82773152127480754</v>
      </c>
      <c r="CD2569" s="10">
        <v>-2.4176246610000591</v>
      </c>
      <c r="CE2569" s="10">
        <v>-2.4176246610000591</v>
      </c>
      <c r="CF2569" s="10">
        <v>-2.8143532078541789</v>
      </c>
      <c r="CG2569" s="10">
        <v>-2.8143532078541789</v>
      </c>
      <c r="CH2569" s="10">
        <v>-1.0730843457217421</v>
      </c>
      <c r="CI2569" s="10">
        <v>-1.0730843457217421</v>
      </c>
      <c r="CJ2569" s="10">
        <v>0.52915953765858714</v>
      </c>
      <c r="CK2569" s="10">
        <v>-0.96826130608535566</v>
      </c>
      <c r="CL2569" s="10">
        <v>-0.2074498342328237</v>
      </c>
      <c r="CM2569" s="10">
        <v>-0.33483344802579157</v>
      </c>
      <c r="CN2569" s="10">
        <v>-0.17304578957166947</v>
      </c>
      <c r="CO2569" s="10">
        <v>-1.1746725008909835</v>
      </c>
      <c r="CP2569" s="10">
        <v>-1.1746725008909835</v>
      </c>
      <c r="CQ2569" s="10">
        <v>-0.82527772357137985</v>
      </c>
      <c r="CR2569" s="10">
        <v>-0.82527772357137985</v>
      </c>
      <c r="CS2569" s="10">
        <v>-2.1066401090448914</v>
      </c>
      <c r="CT2569" s="10">
        <v>-2.1066401090448914</v>
      </c>
      <c r="CU2569" s="10">
        <v>0.10886769502263549</v>
      </c>
      <c r="CV2569" s="10">
        <v>0.10886769502263549</v>
      </c>
      <c r="CW2569" s="10">
        <v>-0.87935599820098853</v>
      </c>
      <c r="CX2569" s="10">
        <v>-0.87935599820098853</v>
      </c>
      <c r="CY2569" s="10">
        <v>-1.7396189626628247</v>
      </c>
      <c r="CZ2569" s="10">
        <v>-1.7396189626628247</v>
      </c>
      <c r="DA2569" s="10">
        <v>-2.3116037869659527</v>
      </c>
      <c r="DB2569" s="10">
        <v>-0.24234991243778853</v>
      </c>
      <c r="DC2569" s="10">
        <v>-0.89498803112939462</v>
      </c>
    </row>
    <row r="2570" spans="2:107">
      <c r="B2570" s="8" t="s">
        <v>462</v>
      </c>
      <c r="C2570" s="12">
        <v>-1.5046760424317644</v>
      </c>
      <c r="D2570" s="12">
        <v>-1.5046760424317644</v>
      </c>
      <c r="E2570" s="12">
        <v>1.1443270187705303</v>
      </c>
      <c r="F2570" s="12">
        <v>1.1443270187705303</v>
      </c>
      <c r="G2570" s="12">
        <v>1.2485979418231814</v>
      </c>
      <c r="H2570" s="12">
        <v>1.2485979418231814</v>
      </c>
      <c r="I2570" s="12">
        <v>-2.0792474735304864</v>
      </c>
      <c r="J2570" s="12">
        <v>-2.0792474735304864</v>
      </c>
      <c r="K2570" s="12">
        <v>0.21320943675630746</v>
      </c>
      <c r="L2570" s="12">
        <v>0.21320943675630746</v>
      </c>
      <c r="M2570" s="12">
        <v>-0.33782493483708875</v>
      </c>
      <c r="N2570" s="12">
        <v>-0.33782493483708875</v>
      </c>
      <c r="O2570" s="12">
        <v>-0.19512928575160451</v>
      </c>
      <c r="P2570" s="12">
        <v>-0.19512928575160451</v>
      </c>
      <c r="Q2570" s="12">
        <v>0.70018215696739661</v>
      </c>
      <c r="R2570" s="12">
        <v>0.70018215696739661</v>
      </c>
      <c r="S2570" s="12">
        <v>-1.0732750708790098</v>
      </c>
      <c r="T2570" s="12">
        <v>-1.0732750708790098</v>
      </c>
      <c r="U2570" s="12">
        <v>0.35729576410710712</v>
      </c>
      <c r="V2570" s="12">
        <v>0.35729576410710712</v>
      </c>
      <c r="W2570" s="12">
        <v>-1.1228155175069825</v>
      </c>
      <c r="X2570" s="12">
        <v>-1.1228155175069825</v>
      </c>
      <c r="Y2570" s="12">
        <v>-0.14837162564188222</v>
      </c>
      <c r="Z2570" s="12">
        <v>-0.14837162564188222</v>
      </c>
      <c r="AA2570" s="12">
        <v>-0.45564581914014102</v>
      </c>
      <c r="AB2570" s="12">
        <v>-0.45564581914014102</v>
      </c>
      <c r="AC2570" s="12">
        <v>-3.6580991130010412E-2</v>
      </c>
      <c r="AD2570" s="12">
        <v>-3.6580991130010412E-2</v>
      </c>
      <c r="AE2570" s="12">
        <v>0.34457468619275261</v>
      </c>
      <c r="AF2570" s="12">
        <v>0.34457468619275261</v>
      </c>
      <c r="AG2570" s="12">
        <v>-0.24323888312721068</v>
      </c>
      <c r="AH2570" s="12">
        <v>-0.24323888312721068</v>
      </c>
      <c r="AI2570" s="12">
        <v>7.2045360672945303E-3</v>
      </c>
      <c r="AJ2570" s="12">
        <v>7.2045360672945303E-3</v>
      </c>
      <c r="AK2570" s="12">
        <v>-0.28832906549628157</v>
      </c>
      <c r="AL2570" s="12">
        <v>-0.28832906549628157</v>
      </c>
      <c r="AM2570" s="12">
        <v>-1.7767715092401257</v>
      </c>
      <c r="AN2570" s="12">
        <v>-1.7767715092401257</v>
      </c>
      <c r="AO2570" s="12">
        <v>0.26500634858683808</v>
      </c>
      <c r="AP2570" s="12">
        <v>0.26500634858683808</v>
      </c>
      <c r="AQ2570" s="12">
        <v>0.62929212343095342</v>
      </c>
      <c r="AR2570" s="12">
        <v>0.62929212343095342</v>
      </c>
      <c r="AS2570" s="12">
        <v>-1.5834458075787798</v>
      </c>
      <c r="AT2570" s="12">
        <v>-1.5834458075787798</v>
      </c>
      <c r="AU2570" s="12">
        <v>-0.54104996562559882</v>
      </c>
      <c r="AV2570" s="12">
        <v>-0.54104996562559882</v>
      </c>
      <c r="AW2570" s="12">
        <v>-0.87536135880438337</v>
      </c>
      <c r="AX2570" s="12">
        <v>-0.87536135880438337</v>
      </c>
      <c r="AY2570" s="12">
        <v>7.7057267739008159E-2</v>
      </c>
      <c r="AZ2570" s="12">
        <v>7.7057267739008159E-2</v>
      </c>
      <c r="BA2570" s="12">
        <v>-0.72433632106942414</v>
      </c>
      <c r="BB2570" s="12">
        <v>-0.72433632106942414</v>
      </c>
      <c r="BC2570" s="12">
        <v>0.44682997982143252</v>
      </c>
      <c r="BD2570" s="12">
        <v>0.44682997982143252</v>
      </c>
      <c r="BE2570" s="12">
        <v>-0.77175966703831289</v>
      </c>
      <c r="BF2570" s="12">
        <v>-0.77175966703831289</v>
      </c>
      <c r="BG2570" s="12">
        <v>1.0716558548438198</v>
      </c>
      <c r="BH2570" s="12">
        <v>1.0716558548438198</v>
      </c>
      <c r="BI2570" s="12">
        <v>-3.1225378367344847</v>
      </c>
      <c r="BJ2570" s="12">
        <v>-3.1225378367344847</v>
      </c>
      <c r="BK2570" s="12">
        <v>0.70526082095846132</v>
      </c>
      <c r="BL2570" s="12">
        <v>0.70526082095846132</v>
      </c>
      <c r="BM2570" s="12">
        <v>-0.33845028532190363</v>
      </c>
      <c r="BN2570" s="12">
        <v>-0.33845028532190363</v>
      </c>
      <c r="BO2570" s="12">
        <v>0.66446334788703076</v>
      </c>
      <c r="BP2570" s="12">
        <v>0.66446334788703076</v>
      </c>
      <c r="BQ2570" s="12">
        <v>0.77598939898014763</v>
      </c>
      <c r="BR2570" s="12">
        <v>0.77598939898014763</v>
      </c>
      <c r="BS2570" s="12">
        <v>-8.14448478664732E-2</v>
      </c>
      <c r="BT2570" s="12">
        <v>-8.14448478664732E-2</v>
      </c>
      <c r="BU2570" s="12">
        <v>-0.7762107870888354</v>
      </c>
      <c r="BV2570" s="12">
        <v>-0.7762107870888354</v>
      </c>
      <c r="BW2570" s="12">
        <v>-2.9663765438289977</v>
      </c>
      <c r="BX2570" s="12">
        <v>0.39549038522425656</v>
      </c>
      <c r="BY2570" s="12">
        <v>0.39549038522425656</v>
      </c>
      <c r="BZ2570" s="12">
        <v>0.98434429220308672</v>
      </c>
      <c r="CA2570" s="12">
        <v>0.98434429220308672</v>
      </c>
      <c r="CB2570" s="12">
        <v>-1.4129962332872978</v>
      </c>
      <c r="CC2570" s="12">
        <v>-1.4129962332872978</v>
      </c>
      <c r="CD2570" s="12">
        <v>0.26862496233333982</v>
      </c>
      <c r="CE2570" s="12">
        <v>0.26862496233333982</v>
      </c>
      <c r="CF2570" s="12">
        <v>1.1026096129401304</v>
      </c>
      <c r="CG2570" s="12">
        <v>1.1026096129401304</v>
      </c>
      <c r="CH2570" s="12">
        <v>-9.0683184145499238E-2</v>
      </c>
      <c r="CI2570" s="12">
        <v>-9.0683184145499238E-2</v>
      </c>
      <c r="CJ2570" s="12">
        <v>-2.1922323702998612</v>
      </c>
      <c r="CK2570" s="12">
        <v>-0.96826130608535566</v>
      </c>
      <c r="CL2570" s="12">
        <v>-1.3980314915690297</v>
      </c>
      <c r="CM2570" s="12">
        <v>-3.5688345557870949</v>
      </c>
      <c r="CN2570" s="12">
        <v>-0.17304578957166947</v>
      </c>
      <c r="CO2570" s="12">
        <v>-1.1746725008909835</v>
      </c>
      <c r="CP2570" s="12">
        <v>-1.1746725008909835</v>
      </c>
      <c r="CQ2570" s="12">
        <v>-0.82527772357137985</v>
      </c>
      <c r="CR2570" s="12">
        <v>-0.82527772357137985</v>
      </c>
      <c r="CS2570" s="12">
        <v>0.72950788228409669</v>
      </c>
      <c r="CT2570" s="12">
        <v>0.72950788228409669</v>
      </c>
      <c r="CU2570" s="12">
        <v>0.10886769502263549</v>
      </c>
      <c r="CV2570" s="12">
        <v>0.10886769502263549</v>
      </c>
      <c r="CW2570" s="12">
        <v>-0.87935599820098853</v>
      </c>
      <c r="CX2570" s="12">
        <v>-0.87935599820098853</v>
      </c>
      <c r="CY2570" s="12">
        <v>-5.7350075692180973E-2</v>
      </c>
      <c r="CZ2570" s="12">
        <v>-5.7350075692180973E-2</v>
      </c>
      <c r="DA2570" s="12">
        <v>-2.3116037869659527</v>
      </c>
      <c r="DB2570" s="12">
        <v>-0.24234991243778853</v>
      </c>
      <c r="DC2570" s="12">
        <v>-0.73734583848289403</v>
      </c>
    </row>
    <row r="2571" spans="2:107">
      <c r="B2571" s="8" t="s">
        <v>463</v>
      </c>
      <c r="C2571" s="10">
        <v>-1.5046760424317644</v>
      </c>
      <c r="D2571" s="10">
        <v>-1.5046760424317644</v>
      </c>
      <c r="E2571" s="10">
        <v>-1.957193797621321</v>
      </c>
      <c r="F2571" s="10">
        <v>-1.957193797621321</v>
      </c>
      <c r="G2571" s="10">
        <v>-2.4344172161803925</v>
      </c>
      <c r="H2571" s="10">
        <v>-2.4344172161803925</v>
      </c>
      <c r="I2571" s="10">
        <v>-2.0792474735304864</v>
      </c>
      <c r="J2571" s="10">
        <v>-2.0792474735304864</v>
      </c>
      <c r="K2571" s="10">
        <v>-2.5158713537244282</v>
      </c>
      <c r="L2571" s="10">
        <v>-2.5158713537244282</v>
      </c>
      <c r="M2571" s="10">
        <v>-2.1579429511022199</v>
      </c>
      <c r="N2571" s="10">
        <v>-2.1579429511022199</v>
      </c>
      <c r="O2571" s="10">
        <v>-1.083303965724425</v>
      </c>
      <c r="P2571" s="10">
        <v>-1.083303965724425</v>
      </c>
      <c r="Q2571" s="10">
        <v>-2.6606921964761061</v>
      </c>
      <c r="R2571" s="10">
        <v>-2.6606921964761061</v>
      </c>
      <c r="S2571" s="10">
        <v>-1.0732750708790098</v>
      </c>
      <c r="T2571" s="10">
        <v>-1.0732750708790098</v>
      </c>
      <c r="U2571" s="10">
        <v>-1.7215159543342429</v>
      </c>
      <c r="V2571" s="10">
        <v>-1.7215159543342429</v>
      </c>
      <c r="W2571" s="10">
        <v>-1.1228155175069825</v>
      </c>
      <c r="X2571" s="10">
        <v>-1.1228155175069825</v>
      </c>
      <c r="Y2571" s="10">
        <v>-1.3004336600376731</v>
      </c>
      <c r="Z2571" s="10">
        <v>-1.3004336600376731</v>
      </c>
      <c r="AA2571" s="10">
        <v>-1.6438986416036456</v>
      </c>
      <c r="AB2571" s="10">
        <v>-1.6438986416036456</v>
      </c>
      <c r="AC2571" s="10">
        <v>-1.8948953405345379</v>
      </c>
      <c r="AD2571" s="10">
        <v>-1.8948953405345379</v>
      </c>
      <c r="AE2571" s="10">
        <v>-1.2843238303548052</v>
      </c>
      <c r="AF2571" s="10">
        <v>-1.2843238303548052</v>
      </c>
      <c r="AG2571" s="10">
        <v>-2.5540082728357114</v>
      </c>
      <c r="AH2571" s="10">
        <v>-2.5540082728357114</v>
      </c>
      <c r="AI2571" s="10">
        <v>-0.93658968874829596</v>
      </c>
      <c r="AJ2571" s="10">
        <v>-0.93658968874829596</v>
      </c>
      <c r="AK2571" s="10">
        <v>-2.1957367295486065</v>
      </c>
      <c r="AL2571" s="10">
        <v>-2.1957367295486065</v>
      </c>
      <c r="AM2571" s="10">
        <v>-3.045894015840215</v>
      </c>
      <c r="AN2571" s="10">
        <v>-3.045894015840215</v>
      </c>
      <c r="AO2571" s="10">
        <v>-2.137717878600494</v>
      </c>
      <c r="AP2571" s="10">
        <v>-2.137717878600494</v>
      </c>
      <c r="AQ2571" s="10">
        <v>-1.8557696293014854</v>
      </c>
      <c r="AR2571" s="10">
        <v>-1.8557696293014854</v>
      </c>
      <c r="AS2571" s="10">
        <v>-2.5089301152047336</v>
      </c>
      <c r="AT2571" s="10">
        <v>-2.5089301152047336</v>
      </c>
      <c r="AU2571" s="10">
        <v>-2.5484237511350667</v>
      </c>
      <c r="AV2571" s="10">
        <v>-2.5484237511350667</v>
      </c>
      <c r="AW2571" s="10">
        <v>-2.9178711960146111</v>
      </c>
      <c r="AX2571" s="10">
        <v>-2.9178711960146111</v>
      </c>
      <c r="AY2571" s="10">
        <v>-0.79158829586435586</v>
      </c>
      <c r="AZ2571" s="10">
        <v>-0.79158829586435586</v>
      </c>
      <c r="BA2571" s="10">
        <v>-2.6756096757870567</v>
      </c>
      <c r="BB2571" s="10">
        <v>-2.6756096757870567</v>
      </c>
      <c r="BC2571" s="10">
        <v>-1.8766859152500164</v>
      </c>
      <c r="BD2571" s="10">
        <v>-1.8766859152500164</v>
      </c>
      <c r="BE2571" s="10">
        <v>-2.7498621145928235</v>
      </c>
      <c r="BF2571" s="10">
        <v>-2.7498621145928235</v>
      </c>
      <c r="BG2571" s="10">
        <v>-2.9717548882548477</v>
      </c>
      <c r="BH2571" s="10">
        <v>-2.9717548882548477</v>
      </c>
      <c r="BI2571" s="10">
        <v>-1.0512284487759485</v>
      </c>
      <c r="BJ2571" s="10">
        <v>-1.0512284487759485</v>
      </c>
      <c r="BK2571" s="10">
        <v>-3.2283065748098569</v>
      </c>
      <c r="BL2571" s="10">
        <v>-3.2283065748098569</v>
      </c>
      <c r="BM2571" s="10">
        <v>-1.5888360616500476</v>
      </c>
      <c r="BN2571" s="10">
        <v>-1.5888360616500476</v>
      </c>
      <c r="BO2571" s="10">
        <v>-1.8062172696084073</v>
      </c>
      <c r="BP2571" s="10">
        <v>-1.8062172696084073</v>
      </c>
      <c r="BQ2571" s="10">
        <v>-3.7388580132679849</v>
      </c>
      <c r="BR2571" s="10">
        <v>-3.7388580132679849</v>
      </c>
      <c r="BS2571" s="10">
        <v>-3.0356716022958201</v>
      </c>
      <c r="BT2571" s="10">
        <v>-3.0356716022958201</v>
      </c>
      <c r="BU2571" s="10">
        <v>-0.7762107870888354</v>
      </c>
      <c r="BV2571" s="10">
        <v>-0.7762107870888354</v>
      </c>
      <c r="BW2571" s="10">
        <v>0.89137423238211266</v>
      </c>
      <c r="BX2571" s="10">
        <v>-2.0330677615434443</v>
      </c>
      <c r="BY2571" s="10">
        <v>-2.0330677615434443</v>
      </c>
      <c r="BZ2571" s="10">
        <v>0.17667718065183607</v>
      </c>
      <c r="CA2571" s="10">
        <v>0.17667718065183607</v>
      </c>
      <c r="CB2571" s="10">
        <v>-3.653723987849403</v>
      </c>
      <c r="CC2571" s="10">
        <v>-3.653723987849403</v>
      </c>
      <c r="CD2571" s="10">
        <v>-2.4176246610000591</v>
      </c>
      <c r="CE2571" s="10">
        <v>-2.4176246610000591</v>
      </c>
      <c r="CF2571" s="10">
        <v>-1.8351125026556014</v>
      </c>
      <c r="CG2571" s="10">
        <v>-1.8351125026556014</v>
      </c>
      <c r="CH2571" s="10">
        <v>-3.0378866688742283</v>
      </c>
      <c r="CI2571" s="10">
        <v>-3.0378866688742283</v>
      </c>
      <c r="CJ2571" s="10">
        <v>-1.2851017343137117</v>
      </c>
      <c r="CK2571" s="10">
        <v>-0.96826130608535566</v>
      </c>
      <c r="CL2571" s="10">
        <v>-1.3980314915690297</v>
      </c>
      <c r="CM2571" s="10">
        <v>-2.4908341865333274</v>
      </c>
      <c r="CN2571" s="10">
        <v>-0.17304578957166947</v>
      </c>
      <c r="CO2571" s="10">
        <v>-1.1746725008909835</v>
      </c>
      <c r="CP2571" s="10">
        <v>-1.1746725008909835</v>
      </c>
      <c r="CQ2571" s="10">
        <v>-0.82527772357137985</v>
      </c>
      <c r="CR2571" s="10">
        <v>-0.82527772357137985</v>
      </c>
      <c r="CS2571" s="10">
        <v>-2.1066401090448914</v>
      </c>
      <c r="CT2571" s="10">
        <v>-2.1066401090448914</v>
      </c>
      <c r="CU2571" s="10">
        <v>-1.6874492728508481</v>
      </c>
      <c r="CV2571" s="10">
        <v>-1.6874492728508481</v>
      </c>
      <c r="CW2571" s="10">
        <v>-0.87935599820098853</v>
      </c>
      <c r="CX2571" s="10">
        <v>-0.87935599820098853</v>
      </c>
      <c r="CY2571" s="10">
        <v>-1.7396189626628247</v>
      </c>
      <c r="CZ2571" s="10">
        <v>-1.7396189626628247</v>
      </c>
      <c r="DA2571" s="10">
        <v>-2.3116037869659527</v>
      </c>
      <c r="DB2571" s="10">
        <v>-0.24234991243778853</v>
      </c>
      <c r="DC2571" s="10">
        <v>-1.0289838948789201</v>
      </c>
    </row>
    <row r="2572" spans="2:107">
      <c r="B2572" s="8" t="s">
        <v>464</v>
      </c>
      <c r="C2572" s="12">
        <v>-0.65622435330724527</v>
      </c>
      <c r="D2572" s="12">
        <v>-0.65622435330724527</v>
      </c>
      <c r="E2572" s="12">
        <v>0.11048674663991323</v>
      </c>
      <c r="F2572" s="12">
        <v>0.11048674663991323</v>
      </c>
      <c r="G2572" s="12">
        <v>0.32784415232228786</v>
      </c>
      <c r="H2572" s="12">
        <v>0.32784415232228786</v>
      </c>
      <c r="I2572" s="12">
        <v>-1.1247174945787686</v>
      </c>
      <c r="J2572" s="12">
        <v>-1.1247174945787686</v>
      </c>
      <c r="K2572" s="12">
        <v>0.21320943675630746</v>
      </c>
      <c r="L2572" s="12">
        <v>0.21320943675630746</v>
      </c>
      <c r="M2572" s="12">
        <v>-0.33782493483708875</v>
      </c>
      <c r="N2572" s="12">
        <v>-0.33782493483708875</v>
      </c>
      <c r="O2572" s="12">
        <v>0.69304539422121592</v>
      </c>
      <c r="P2572" s="12">
        <v>0.69304539422121592</v>
      </c>
      <c r="Q2572" s="12">
        <v>0.70018215696739661</v>
      </c>
      <c r="R2572" s="12">
        <v>0.70018215696739661</v>
      </c>
      <c r="S2572" s="12">
        <v>-1.0732750708790098</v>
      </c>
      <c r="T2572" s="12">
        <v>-1.0732750708790098</v>
      </c>
      <c r="U2572" s="12">
        <v>-2.7609218135549183</v>
      </c>
      <c r="V2572" s="12">
        <v>-2.7609218135549183</v>
      </c>
      <c r="W2572" s="12">
        <v>-1.1228155175069825</v>
      </c>
      <c r="X2572" s="12">
        <v>-1.1228155175069825</v>
      </c>
      <c r="Y2572" s="12">
        <v>1.0036904087539089</v>
      </c>
      <c r="Z2572" s="12">
        <v>1.0036904087539089</v>
      </c>
      <c r="AA2572" s="12">
        <v>-0.45564581914014102</v>
      </c>
      <c r="AB2572" s="12">
        <v>-0.45564581914014102</v>
      </c>
      <c r="AC2572" s="12">
        <v>-0.96573816583227412</v>
      </c>
      <c r="AD2572" s="12">
        <v>-0.96573816583227412</v>
      </c>
      <c r="AE2572" s="12">
        <v>-1.2843238303548052</v>
      </c>
      <c r="AF2572" s="12">
        <v>-1.2843238303548052</v>
      </c>
      <c r="AG2572" s="12">
        <v>0.91214581172703979</v>
      </c>
      <c r="AH2572" s="12">
        <v>0.91214581172703979</v>
      </c>
      <c r="AI2572" s="12">
        <v>-2.8241781383794771</v>
      </c>
      <c r="AJ2572" s="12">
        <v>-2.8241781383794771</v>
      </c>
      <c r="AK2572" s="12">
        <v>-0.28832906549628157</v>
      </c>
      <c r="AL2572" s="12">
        <v>-0.28832906549628157</v>
      </c>
      <c r="AM2572" s="12">
        <v>-1.7767715092401257</v>
      </c>
      <c r="AN2572" s="12">
        <v>-1.7767715092401257</v>
      </c>
      <c r="AO2572" s="12">
        <v>-2.137717878600494</v>
      </c>
      <c r="AP2572" s="12">
        <v>-2.137717878600494</v>
      </c>
      <c r="AQ2572" s="12">
        <v>-1.0274157117240057</v>
      </c>
      <c r="AR2572" s="12">
        <v>-1.0274157117240057</v>
      </c>
      <c r="AS2572" s="12">
        <v>0.26752280767312719</v>
      </c>
      <c r="AT2572" s="12">
        <v>0.26752280767312719</v>
      </c>
      <c r="AU2572" s="12">
        <v>1.4663238198838693</v>
      </c>
      <c r="AV2572" s="12">
        <v>1.4663238198838693</v>
      </c>
      <c r="AW2572" s="12">
        <v>1.1671484784058446</v>
      </c>
      <c r="AX2572" s="12">
        <v>1.1671484784058446</v>
      </c>
      <c r="AY2572" s="12">
        <v>7.7057267739008159E-2</v>
      </c>
      <c r="AZ2572" s="12">
        <v>7.7057267739008159E-2</v>
      </c>
      <c r="BA2572" s="12">
        <v>-1.6999729984282401</v>
      </c>
      <c r="BB2572" s="12">
        <v>-1.6999729984282401</v>
      </c>
      <c r="BC2572" s="12">
        <v>-1.1021806168928669</v>
      </c>
      <c r="BD2572" s="12">
        <v>-1.1021806168928669</v>
      </c>
      <c r="BE2572" s="12">
        <v>-1.7608108908155682</v>
      </c>
      <c r="BF2572" s="12">
        <v>-1.7608108908155682</v>
      </c>
      <c r="BG2572" s="12">
        <v>-1.9609022024801808</v>
      </c>
      <c r="BH2572" s="12">
        <v>-1.9609022024801808</v>
      </c>
      <c r="BI2572" s="12">
        <v>-2.0868831427552168</v>
      </c>
      <c r="BJ2572" s="12">
        <v>-2.0868831427552168</v>
      </c>
      <c r="BK2572" s="12">
        <v>0.70526082095846132</v>
      </c>
      <c r="BL2572" s="12">
        <v>0.70526082095846132</v>
      </c>
      <c r="BM2572" s="12">
        <v>-2.8392218379781915</v>
      </c>
      <c r="BN2572" s="12">
        <v>-2.8392218379781915</v>
      </c>
      <c r="BO2572" s="12">
        <v>0.66446334788703076</v>
      </c>
      <c r="BP2572" s="12">
        <v>0.66446334788703076</v>
      </c>
      <c r="BQ2572" s="12">
        <v>0.77598939898014763</v>
      </c>
      <c r="BR2572" s="12">
        <v>0.77598939898014763</v>
      </c>
      <c r="BS2572" s="12">
        <v>0.90329740360997579</v>
      </c>
      <c r="BT2572" s="12">
        <v>0.90329740360997579</v>
      </c>
      <c r="BU2572" s="12">
        <v>-0.7762107870888354</v>
      </c>
      <c r="BV2572" s="12">
        <v>-0.7762107870888354</v>
      </c>
      <c r="BW2572" s="12">
        <v>-2.0019388497762205</v>
      </c>
      <c r="BX2572" s="12">
        <v>-0.41402899703164364</v>
      </c>
      <c r="BY2572" s="12">
        <v>-0.41402899703164364</v>
      </c>
      <c r="BZ2572" s="12">
        <v>-0.63098993089941458</v>
      </c>
      <c r="CA2572" s="12">
        <v>-0.63098993089941458</v>
      </c>
      <c r="CB2572" s="12">
        <v>-0.29263235600624515</v>
      </c>
      <c r="CC2572" s="12">
        <v>-0.29263235600624515</v>
      </c>
      <c r="CD2572" s="12">
        <v>-2.4176246610000591</v>
      </c>
      <c r="CE2572" s="12">
        <v>-2.4176246610000591</v>
      </c>
      <c r="CF2572" s="12">
        <v>-1.8351125026556014</v>
      </c>
      <c r="CG2572" s="12">
        <v>-1.8351125026556014</v>
      </c>
      <c r="CH2572" s="12">
        <v>0.89171797743074377</v>
      </c>
      <c r="CI2572" s="12">
        <v>0.89171797743074377</v>
      </c>
      <c r="CJ2572" s="12">
        <v>-1.2851017343137117</v>
      </c>
      <c r="CK2572" s="12">
        <v>-1.8558341699969316</v>
      </c>
      <c r="CL2572" s="12">
        <v>-0.2074498342328237</v>
      </c>
      <c r="CM2572" s="12">
        <v>-2.4908341865333274</v>
      </c>
      <c r="CN2572" s="12">
        <v>-0.17304578957166947</v>
      </c>
      <c r="CO2572" s="12">
        <v>-1.1746725008909835</v>
      </c>
      <c r="CP2572" s="12">
        <v>-1.1746725008909835</v>
      </c>
      <c r="CQ2572" s="12">
        <v>-0.82527772357137985</v>
      </c>
      <c r="CR2572" s="12">
        <v>-0.82527772357137985</v>
      </c>
      <c r="CS2572" s="12">
        <v>-1.1612574452685618</v>
      </c>
      <c r="CT2572" s="12">
        <v>-1.1612574452685618</v>
      </c>
      <c r="CU2572" s="12">
        <v>1.0070261789593771</v>
      </c>
      <c r="CV2572" s="12">
        <v>1.0070261789593771</v>
      </c>
      <c r="CW2572" s="12">
        <v>-0.87935599820098853</v>
      </c>
      <c r="CX2572" s="12">
        <v>-0.87935599820098853</v>
      </c>
      <c r="CY2572" s="12">
        <v>-1.7396189626628247</v>
      </c>
      <c r="CZ2572" s="12">
        <v>-1.7396189626628247</v>
      </c>
      <c r="DA2572" s="12">
        <v>-0.47346101660748419</v>
      </c>
      <c r="DB2572" s="12">
        <v>-0.24234991243778853</v>
      </c>
      <c r="DC2572" s="12">
        <v>0.52379170268910946</v>
      </c>
    </row>
    <row r="2573" spans="2:107">
      <c r="B2573" s="8" t="s">
        <v>465</v>
      </c>
      <c r="C2573" s="10">
        <v>-1.634684208037041E-17</v>
      </c>
      <c r="D2573" s="10">
        <v>-1.634684208037041E-17</v>
      </c>
      <c r="E2573" s="10">
        <v>9.7531302365009386E-18</v>
      </c>
      <c r="F2573" s="10">
        <v>9.7531302365009386E-18</v>
      </c>
      <c r="G2573" s="10">
        <v>1.3170225765749104E-16</v>
      </c>
      <c r="H2573" s="10">
        <v>1.3170225765749104E-16</v>
      </c>
      <c r="I2573" s="10">
        <v>-6.9577553898808044E-17</v>
      </c>
      <c r="J2573" s="10">
        <v>-6.9577553898808044E-17</v>
      </c>
      <c r="K2573" s="10">
        <v>-1.9582154575443701E-17</v>
      </c>
      <c r="L2573" s="10">
        <v>-1.9582154575443701E-17</v>
      </c>
      <c r="M2573" s="10">
        <v>-6.8600167540284984E-17</v>
      </c>
      <c r="N2573" s="10">
        <v>-6.8600167540284984E-17</v>
      </c>
      <c r="O2573" s="10">
        <v>4.3006068291167756E-18</v>
      </c>
      <c r="P2573" s="10">
        <v>4.3006068291167756E-18</v>
      </c>
      <c r="Q2573" s="10">
        <v>8.1734210401852086E-17</v>
      </c>
      <c r="R2573" s="10">
        <v>8.1734210401852086E-17</v>
      </c>
      <c r="S2573" s="10">
        <v>-1.2122899908450511E-16</v>
      </c>
      <c r="T2573" s="10">
        <v>-1.2122899908450511E-16</v>
      </c>
      <c r="U2573" s="10">
        <v>4.8359407821095762E-17</v>
      </c>
      <c r="V2573" s="10">
        <v>4.8359407821095762E-17</v>
      </c>
      <c r="W2573" s="10">
        <v>-1.1206115729300312E-16</v>
      </c>
      <c r="X2573" s="10">
        <v>-1.1206115729300312E-16</v>
      </c>
      <c r="Y2573" s="10">
        <v>8.2464639463971261E-17</v>
      </c>
      <c r="Z2573" s="10">
        <v>8.2464639463971261E-17</v>
      </c>
      <c r="AA2573" s="10">
        <v>3.5483774131990779E-16</v>
      </c>
      <c r="AB2573" s="10">
        <v>3.5483774131990779E-16</v>
      </c>
      <c r="AC2573" s="10">
        <v>-9.4585783292414718E-17</v>
      </c>
      <c r="AD2573" s="10">
        <v>-9.4585783292414718E-17</v>
      </c>
      <c r="AE2573" s="10">
        <v>1.4233950324164916E-16</v>
      </c>
      <c r="AF2573" s="10">
        <v>1.4233950324164916E-16</v>
      </c>
      <c r="AG2573" s="10">
        <v>-1.3986235779814609</v>
      </c>
      <c r="AH2573" s="10">
        <v>-1.3986235779814609</v>
      </c>
      <c r="AI2573" s="10">
        <v>3.8781858611145347E-17</v>
      </c>
      <c r="AJ2573" s="10">
        <v>3.8781858611145347E-17</v>
      </c>
      <c r="AK2573" s="10">
        <v>1.6190785985560432</v>
      </c>
      <c r="AL2573" s="10">
        <v>1.6190785985560432</v>
      </c>
      <c r="AM2573" s="10">
        <v>3.3225450054469465E-16</v>
      </c>
      <c r="AN2573" s="10">
        <v>3.3225450054469465E-16</v>
      </c>
      <c r="AO2573" s="10">
        <v>-1.4969947624356077E-16</v>
      </c>
      <c r="AP2573" s="10">
        <v>-1.4969947624356077E-16</v>
      </c>
      <c r="AQ2573" s="10">
        <v>-1.8557696293014854</v>
      </c>
      <c r="AR2573" s="10">
        <v>-1.8557696293014854</v>
      </c>
      <c r="AS2573" s="10">
        <v>-8.1734210401852006E-18</v>
      </c>
      <c r="AT2573" s="10">
        <v>-8.1734210401852006E-18</v>
      </c>
      <c r="AU2573" s="10">
        <v>-2.1795789440493862E-17</v>
      </c>
      <c r="AV2573" s="10">
        <v>-2.1795789440493862E-17</v>
      </c>
      <c r="AW2573" s="10">
        <v>4.3693230072340855E-17</v>
      </c>
      <c r="AX2573" s="10">
        <v>4.3693230072340855E-17</v>
      </c>
      <c r="AY2573" s="10">
        <v>-5.3153606126540152E-17</v>
      </c>
      <c r="AZ2573" s="10">
        <v>-5.3153606126540152E-17</v>
      </c>
      <c r="BA2573" s="10">
        <v>-2.345399545429137E-16</v>
      </c>
      <c r="BB2573" s="10">
        <v>-2.345399545429137E-16</v>
      </c>
      <c r="BC2573" s="10">
        <v>-8.7244582304696124E-17</v>
      </c>
      <c r="BD2573" s="10">
        <v>-8.7244582304696124E-17</v>
      </c>
      <c r="BE2573" s="10">
        <v>-1.2897459733618185E-16</v>
      </c>
      <c r="BF2573" s="10">
        <v>-1.2897459733618185E-16</v>
      </c>
      <c r="BG2573" s="10">
        <v>1.0716558548438198</v>
      </c>
      <c r="BH2573" s="10">
        <v>1.0716558548438198</v>
      </c>
      <c r="BI2573" s="10">
        <v>-2.686969399187683E-16</v>
      </c>
      <c r="BJ2573" s="10">
        <v>-2.686969399187683E-16</v>
      </c>
      <c r="BK2573" s="10">
        <v>-1.484838155633645E-16</v>
      </c>
      <c r="BL2573" s="10">
        <v>-1.484838155633645E-16</v>
      </c>
      <c r="BM2573" s="10">
        <v>-0.33845028532190363</v>
      </c>
      <c r="BN2573" s="10">
        <v>-0.33845028532190363</v>
      </c>
      <c r="BO2573" s="10">
        <v>-1.3213697348299409E-16</v>
      </c>
      <c r="BP2573" s="10">
        <v>-1.3213697348299409E-16</v>
      </c>
      <c r="BQ2573" s="10">
        <v>-1.0216776300231509E-16</v>
      </c>
      <c r="BR2573" s="10">
        <v>-1.0216776300231509E-16</v>
      </c>
      <c r="BS2573" s="10">
        <v>-4.6316052561049473E-17</v>
      </c>
      <c r="BT2573" s="10">
        <v>-4.6316052561049473E-17</v>
      </c>
      <c r="BU2573" s="10">
        <v>-0.7762107870888354</v>
      </c>
      <c r="BV2573" s="10">
        <v>-0.7762107870888354</v>
      </c>
      <c r="BW2573" s="10">
        <v>2.5882499960586475E-16</v>
      </c>
      <c r="BX2573" s="10">
        <v>-2.0330677615434443</v>
      </c>
      <c r="BY2573" s="10">
        <v>-2.0330677615434443</v>
      </c>
      <c r="BZ2573" s="10">
        <v>-2.0433552600463E-17</v>
      </c>
      <c r="CA2573" s="10">
        <v>-2.0433552600463E-17</v>
      </c>
      <c r="CB2573" s="10">
        <v>1.8120849335406313E-16</v>
      </c>
      <c r="CC2573" s="10">
        <v>1.8120849335406313E-16</v>
      </c>
      <c r="CD2573" s="10">
        <v>-0.62679157877779301</v>
      </c>
      <c r="CE2573" s="10">
        <v>-0.62679157877779301</v>
      </c>
      <c r="CF2573" s="10">
        <v>-1.4540239728567852E-16</v>
      </c>
      <c r="CG2573" s="10">
        <v>-1.4540239728567852E-16</v>
      </c>
      <c r="CH2573" s="10">
        <v>-2.1523211865163695E-16</v>
      </c>
      <c r="CI2573" s="10">
        <v>-2.1523211865163695E-16</v>
      </c>
      <c r="CJ2573" s="10">
        <v>-1.5485058633374642E-16</v>
      </c>
      <c r="CK2573" s="10">
        <v>-2.9637140491083216E-17</v>
      </c>
      <c r="CL2573" s="10">
        <v>-3.7870184152858104E-16</v>
      </c>
      <c r="CM2573" s="10">
        <v>-2.2187457723966416E-17</v>
      </c>
      <c r="CN2573" s="10">
        <v>6.1302545162978296E-17</v>
      </c>
      <c r="CO2573" s="10">
        <v>3.0801957181519651E-16</v>
      </c>
      <c r="CP2573" s="10">
        <v>3.0801957181519651E-16</v>
      </c>
      <c r="CQ2573" s="10">
        <v>-5.919259496404353E-17</v>
      </c>
      <c r="CR2573" s="10">
        <v>-5.919259496404353E-17</v>
      </c>
      <c r="CS2573" s="10">
        <v>1.6748905460604262</v>
      </c>
      <c r="CT2573" s="10">
        <v>1.6748905460604262</v>
      </c>
      <c r="CU2573" s="10">
        <v>2.1307299981013083E-16</v>
      </c>
      <c r="CV2573" s="10">
        <v>2.1307299981013083E-16</v>
      </c>
      <c r="CW2573" s="10">
        <v>6.674960516151255E-17</v>
      </c>
      <c r="CX2573" s="10">
        <v>6.674960516151255E-17</v>
      </c>
      <c r="CY2573" s="10">
        <v>1.6249188112784625</v>
      </c>
      <c r="CZ2573" s="10">
        <v>1.6249188112784625</v>
      </c>
      <c r="DA2573" s="10">
        <v>3.3332690763956955E-17</v>
      </c>
      <c r="DB2573" s="10">
        <v>-3.6082035147756867E-17</v>
      </c>
      <c r="DC2573" s="10">
        <v>-8.8930512041673938E-17</v>
      </c>
    </row>
    <row r="2574" spans="2:107">
      <c r="B2574" s="8" t="s">
        <v>466</v>
      </c>
      <c r="C2574" s="12">
        <v>-0.65622435330724527</v>
      </c>
      <c r="D2574" s="12">
        <v>-0.65622435330724527</v>
      </c>
      <c r="E2574" s="12">
        <v>1.1443270187705303</v>
      </c>
      <c r="F2574" s="12">
        <v>1.1443270187705303</v>
      </c>
      <c r="G2574" s="12">
        <v>-0.59290963717860568</v>
      </c>
      <c r="H2574" s="12">
        <v>-0.59290963717860568</v>
      </c>
      <c r="I2574" s="12">
        <v>1.7388724422763855</v>
      </c>
      <c r="J2574" s="12">
        <v>1.7388724422763855</v>
      </c>
      <c r="K2574" s="12">
        <v>-0.69648416007060443</v>
      </c>
      <c r="L2574" s="12">
        <v>-0.69648416007060443</v>
      </c>
      <c r="M2574" s="12">
        <v>1.4822930814280426</v>
      </c>
      <c r="N2574" s="12">
        <v>1.4822930814280426</v>
      </c>
      <c r="O2574" s="12">
        <v>1.5812200741940363</v>
      </c>
      <c r="P2574" s="12">
        <v>1.5812200741940363</v>
      </c>
      <c r="Q2574" s="12">
        <v>0.70018215696739661</v>
      </c>
      <c r="R2574" s="12">
        <v>0.70018215696739661</v>
      </c>
      <c r="S2574" s="12">
        <v>-0.1651192416736938</v>
      </c>
      <c r="T2574" s="12">
        <v>-0.1651192416736938</v>
      </c>
      <c r="U2574" s="12">
        <v>-0.68211009511356802</v>
      </c>
      <c r="V2574" s="12">
        <v>-0.68211009511356802</v>
      </c>
      <c r="W2574" s="12">
        <v>0.77617448525650479</v>
      </c>
      <c r="X2574" s="12">
        <v>0.77617448525650479</v>
      </c>
      <c r="Y2574" s="12">
        <v>1.0036904087539089</v>
      </c>
      <c r="Z2574" s="12">
        <v>1.0036904087539089</v>
      </c>
      <c r="AA2574" s="12">
        <v>0.7326070033233637</v>
      </c>
      <c r="AB2574" s="12">
        <v>0.7326070033233637</v>
      </c>
      <c r="AC2574" s="12">
        <v>1.821733358274517</v>
      </c>
      <c r="AD2574" s="12">
        <v>1.821733358274517</v>
      </c>
      <c r="AE2574" s="12">
        <v>1.1590239444665313</v>
      </c>
      <c r="AF2574" s="12">
        <v>1.1590239444665313</v>
      </c>
      <c r="AG2574" s="12">
        <v>-0.24323888312721068</v>
      </c>
      <c r="AH2574" s="12">
        <v>-0.24323888312721068</v>
      </c>
      <c r="AI2574" s="12">
        <v>0.95099876088288515</v>
      </c>
      <c r="AJ2574" s="12">
        <v>0.95099876088288515</v>
      </c>
      <c r="AK2574" s="12">
        <v>0.66537476652988081</v>
      </c>
      <c r="AL2574" s="12">
        <v>0.66537476652988081</v>
      </c>
      <c r="AM2574" s="12">
        <v>0.76147350396005364</v>
      </c>
      <c r="AN2574" s="12">
        <v>0.76147350396005364</v>
      </c>
      <c r="AO2574" s="12">
        <v>1.0659144243159488</v>
      </c>
      <c r="AP2574" s="12">
        <v>1.0659144243159488</v>
      </c>
      <c r="AQ2574" s="12">
        <v>0.62929212343095342</v>
      </c>
      <c r="AR2574" s="12">
        <v>0.62929212343095342</v>
      </c>
      <c r="AS2574" s="12">
        <v>0.26752280767312719</v>
      </c>
      <c r="AT2574" s="12">
        <v>0.26752280767312719</v>
      </c>
      <c r="AU2574" s="12">
        <v>0.46263692712913518</v>
      </c>
      <c r="AV2574" s="12">
        <v>0.46263692712913518</v>
      </c>
      <c r="AW2574" s="12">
        <v>-0.87536135880438337</v>
      </c>
      <c r="AX2574" s="12">
        <v>-0.87536135880438337</v>
      </c>
      <c r="AY2574" s="12">
        <v>-1.66023385946772</v>
      </c>
      <c r="AZ2574" s="12">
        <v>-1.66023385946772</v>
      </c>
      <c r="BA2574" s="12">
        <v>1.2269370336482082</v>
      </c>
      <c r="BB2574" s="12">
        <v>1.2269370336482082</v>
      </c>
      <c r="BC2574" s="12">
        <v>-1.8766859152500164</v>
      </c>
      <c r="BD2574" s="12">
        <v>-1.8766859152500164</v>
      </c>
      <c r="BE2574" s="12">
        <v>0.21729155673894235</v>
      </c>
      <c r="BF2574" s="12">
        <v>0.21729155673894235</v>
      </c>
      <c r="BG2574" s="12">
        <v>6.0803169069152931E-2</v>
      </c>
      <c r="BH2574" s="12">
        <v>6.0803169069152931E-2</v>
      </c>
      <c r="BI2574" s="12">
        <v>1.0200809391825874</v>
      </c>
      <c r="BJ2574" s="12">
        <v>1.0200809391825874</v>
      </c>
      <c r="BK2574" s="12">
        <v>0.70526082095846132</v>
      </c>
      <c r="BL2574" s="12">
        <v>0.70526082095846132</v>
      </c>
      <c r="BM2574" s="12">
        <v>-0.33845028532190363</v>
      </c>
      <c r="BN2574" s="12">
        <v>-0.33845028532190363</v>
      </c>
      <c r="BO2574" s="12">
        <v>0.66446334788703076</v>
      </c>
      <c r="BP2574" s="12">
        <v>0.66446334788703076</v>
      </c>
      <c r="BQ2574" s="12">
        <v>0.77598939898014763</v>
      </c>
      <c r="BR2574" s="12">
        <v>0.77598939898014763</v>
      </c>
      <c r="BS2574" s="12">
        <v>0.90329740360997579</v>
      </c>
      <c r="BT2574" s="12">
        <v>0.90329740360997579</v>
      </c>
      <c r="BU2574" s="12">
        <v>1.4048321991678216</v>
      </c>
      <c r="BV2574" s="12">
        <v>1.4048321991678216</v>
      </c>
      <c r="BW2574" s="12">
        <v>0.89137423238211266</v>
      </c>
      <c r="BX2574" s="12">
        <v>-2.0330677615434443</v>
      </c>
      <c r="BY2574" s="12">
        <v>-2.0330677615434443</v>
      </c>
      <c r="BZ2574" s="12">
        <v>-1.4386570424506653</v>
      </c>
      <c r="CA2574" s="12">
        <v>-1.4386570424506653</v>
      </c>
      <c r="CB2574" s="12">
        <v>0.82773152127480754</v>
      </c>
      <c r="CC2574" s="12">
        <v>0.82773152127480754</v>
      </c>
      <c r="CD2574" s="12">
        <v>-0.62679157877779301</v>
      </c>
      <c r="CE2574" s="12">
        <v>-0.62679157877779301</v>
      </c>
      <c r="CF2574" s="12">
        <v>0.12336890774155311</v>
      </c>
      <c r="CG2574" s="12">
        <v>0.12336890774155311</v>
      </c>
      <c r="CH2574" s="12">
        <v>0.89171797743074377</v>
      </c>
      <c r="CI2574" s="12">
        <v>0.89171797743074377</v>
      </c>
      <c r="CJ2574" s="12">
        <v>0.52915953765858714</v>
      </c>
      <c r="CK2574" s="12">
        <v>-1.8558341699969316</v>
      </c>
      <c r="CL2574" s="12">
        <v>0.98313182310338232</v>
      </c>
      <c r="CM2574" s="12">
        <v>0.74316692122797656</v>
      </c>
      <c r="CN2574" s="12">
        <v>-9.1363265608428876E-2</v>
      </c>
      <c r="CO2574" s="12">
        <v>0.64197218071949114</v>
      </c>
      <c r="CP2574" s="12">
        <v>0.64197218071949114</v>
      </c>
      <c r="CQ2574" s="12">
        <v>-6.2521039664498266E-3</v>
      </c>
      <c r="CR2574" s="12">
        <v>-6.2521039664498266E-3</v>
      </c>
      <c r="CS2574" s="12">
        <v>0.72950788228409669</v>
      </c>
      <c r="CT2574" s="12">
        <v>0.72950788228409669</v>
      </c>
      <c r="CU2574" s="12">
        <v>1.0070261789593771</v>
      </c>
      <c r="CV2574" s="12">
        <v>1.0070261789593771</v>
      </c>
      <c r="CW2574" s="12">
        <v>0.72642452025299054</v>
      </c>
      <c r="CX2574" s="12">
        <v>0.72642452025299054</v>
      </c>
      <c r="CY2574" s="12">
        <v>1.6249188112784625</v>
      </c>
      <c r="CZ2574" s="12">
        <v>1.6249188112784625</v>
      </c>
      <c r="DA2574" s="12">
        <v>1.3646817537509841</v>
      </c>
      <c r="DB2574" s="12">
        <v>-0.24234991243778853</v>
      </c>
      <c r="DC2574" s="12">
        <v>0.52379170268910946</v>
      </c>
    </row>
    <row r="2575" spans="2:107">
      <c r="B2575" s="8" t="s">
        <v>467</v>
      </c>
      <c r="C2575" s="10">
        <v>-0.65622435330724527</v>
      </c>
      <c r="D2575" s="10">
        <v>-0.65622435330724527</v>
      </c>
      <c r="E2575" s="10">
        <v>1.1443270187705303</v>
      </c>
      <c r="F2575" s="10">
        <v>1.1443270187705303</v>
      </c>
      <c r="G2575" s="10">
        <v>-1.5136634266794993</v>
      </c>
      <c r="H2575" s="10">
        <v>-1.5136634266794993</v>
      </c>
      <c r="I2575" s="10">
        <v>0.78434246332466762</v>
      </c>
      <c r="J2575" s="10">
        <v>0.78434246332466762</v>
      </c>
      <c r="K2575" s="10">
        <v>1.1229030335832195</v>
      </c>
      <c r="L2575" s="10">
        <v>1.1229030335832195</v>
      </c>
      <c r="M2575" s="10">
        <v>-0.33782493483708875</v>
      </c>
      <c r="N2575" s="10">
        <v>-0.33782493483708875</v>
      </c>
      <c r="O2575" s="10">
        <v>-0.19512928575160451</v>
      </c>
      <c r="P2575" s="10">
        <v>-0.19512928575160451</v>
      </c>
      <c r="Q2575" s="10">
        <v>0.70018215696739661</v>
      </c>
      <c r="R2575" s="10">
        <v>0.70018215696739661</v>
      </c>
      <c r="S2575" s="10">
        <v>-1.0732750708790098</v>
      </c>
      <c r="T2575" s="10">
        <v>-1.0732750708790098</v>
      </c>
      <c r="U2575" s="10">
        <v>-0.68211009511356802</v>
      </c>
      <c r="V2575" s="10">
        <v>-0.68211009511356802</v>
      </c>
      <c r="W2575" s="10">
        <v>-1.1228155175069825</v>
      </c>
      <c r="X2575" s="10">
        <v>-1.1228155175069825</v>
      </c>
      <c r="Y2575" s="10">
        <v>1.0036904087539089</v>
      </c>
      <c r="Z2575" s="10">
        <v>1.0036904087539089</v>
      </c>
      <c r="AA2575" s="10">
        <v>-0.45564581914014102</v>
      </c>
      <c r="AB2575" s="10">
        <v>-0.45564581914014102</v>
      </c>
      <c r="AC2575" s="10">
        <v>-3.6580991130010412E-2</v>
      </c>
      <c r="AD2575" s="10">
        <v>-3.6580991130010412E-2</v>
      </c>
      <c r="AE2575" s="10">
        <v>0.34457468619275261</v>
      </c>
      <c r="AF2575" s="10">
        <v>0.34457468619275261</v>
      </c>
      <c r="AG2575" s="10">
        <v>0.91214581172703979</v>
      </c>
      <c r="AH2575" s="10">
        <v>0.91214581172703979</v>
      </c>
      <c r="AI2575" s="10">
        <v>0.95099876088288515</v>
      </c>
      <c r="AJ2575" s="10">
        <v>0.95099876088288515</v>
      </c>
      <c r="AK2575" s="10">
        <v>-1.2420328975224439</v>
      </c>
      <c r="AL2575" s="10">
        <v>-1.2420328975224439</v>
      </c>
      <c r="AM2575" s="10">
        <v>0.76147350396005364</v>
      </c>
      <c r="AN2575" s="10">
        <v>0.76147350396005364</v>
      </c>
      <c r="AO2575" s="10">
        <v>-1.3368098028713831</v>
      </c>
      <c r="AP2575" s="10">
        <v>-1.3368098028713831</v>
      </c>
      <c r="AQ2575" s="10">
        <v>0.62929212343095342</v>
      </c>
      <c r="AR2575" s="10">
        <v>0.62929212343095342</v>
      </c>
      <c r="AS2575" s="10">
        <v>-0.65796149995282638</v>
      </c>
      <c r="AT2575" s="10">
        <v>-0.65796149995282638</v>
      </c>
      <c r="AU2575" s="10">
        <v>-1.5447368583803329</v>
      </c>
      <c r="AV2575" s="10">
        <v>-1.5447368583803329</v>
      </c>
      <c r="AW2575" s="10">
        <v>-0.87536135880438337</v>
      </c>
      <c r="AX2575" s="10">
        <v>-0.87536135880438337</v>
      </c>
      <c r="AY2575" s="10">
        <v>-0.79158829586435586</v>
      </c>
      <c r="AZ2575" s="10">
        <v>-0.79158829586435586</v>
      </c>
      <c r="BA2575" s="10">
        <v>-0.72433632106942414</v>
      </c>
      <c r="BB2575" s="10">
        <v>-0.72433632106942414</v>
      </c>
      <c r="BC2575" s="10">
        <v>1.2213352781785822</v>
      </c>
      <c r="BD2575" s="10">
        <v>1.2213352781785822</v>
      </c>
      <c r="BE2575" s="10">
        <v>-0.77175966703831289</v>
      </c>
      <c r="BF2575" s="10">
        <v>-0.77175966703831289</v>
      </c>
      <c r="BG2575" s="10">
        <v>6.0803169069152931E-2</v>
      </c>
      <c r="BH2575" s="10">
        <v>6.0803169069152931E-2</v>
      </c>
      <c r="BI2575" s="10">
        <v>1.0200809391825874</v>
      </c>
      <c r="BJ2575" s="10">
        <v>1.0200809391825874</v>
      </c>
      <c r="BK2575" s="10">
        <v>0.70526082095846132</v>
      </c>
      <c r="BL2575" s="10">
        <v>0.70526082095846132</v>
      </c>
      <c r="BM2575" s="10">
        <v>0.91193549100624027</v>
      </c>
      <c r="BN2575" s="10">
        <v>0.91193549100624027</v>
      </c>
      <c r="BO2575" s="10">
        <v>0.66446334788703076</v>
      </c>
      <c r="BP2575" s="10">
        <v>0.66446334788703076</v>
      </c>
      <c r="BQ2575" s="10">
        <v>0.77598939898014763</v>
      </c>
      <c r="BR2575" s="10">
        <v>0.77598939898014763</v>
      </c>
      <c r="BS2575" s="10">
        <v>-8.14448478664732E-2</v>
      </c>
      <c r="BT2575" s="10">
        <v>-8.14448478664732E-2</v>
      </c>
      <c r="BU2575" s="10">
        <v>-0.7762107870888354</v>
      </c>
      <c r="BV2575" s="10">
        <v>-0.7762107870888354</v>
      </c>
      <c r="BW2575" s="10">
        <v>-7.3063461670665075E-2</v>
      </c>
      <c r="BX2575" s="10">
        <v>1.205009767480157</v>
      </c>
      <c r="BY2575" s="10">
        <v>1.205009767480157</v>
      </c>
      <c r="BZ2575" s="10">
        <v>0.17667718065183607</v>
      </c>
      <c r="CA2575" s="10">
        <v>0.17667718065183607</v>
      </c>
      <c r="CB2575" s="10">
        <v>-1.4129962332872978</v>
      </c>
      <c r="CC2575" s="10">
        <v>-1.4129962332872978</v>
      </c>
      <c r="CD2575" s="10">
        <v>1.1640415034444727</v>
      </c>
      <c r="CE2575" s="10">
        <v>1.1640415034444727</v>
      </c>
      <c r="CF2575" s="10">
        <v>-0.85587179745702413</v>
      </c>
      <c r="CG2575" s="10">
        <v>-0.85587179745702413</v>
      </c>
      <c r="CH2575" s="10">
        <v>0.89171797743074377</v>
      </c>
      <c r="CI2575" s="10">
        <v>0.89171797743074377</v>
      </c>
      <c r="CJ2575" s="10">
        <v>-0.37797109832756226</v>
      </c>
      <c r="CK2575" s="10">
        <v>-0.96826130608535566</v>
      </c>
      <c r="CL2575" s="10">
        <v>-1.3980314915690297</v>
      </c>
      <c r="CM2575" s="10">
        <v>-0.33483344802579157</v>
      </c>
      <c r="CN2575" s="10">
        <v>-0.17304578957166947</v>
      </c>
      <c r="CO2575" s="10">
        <v>-1.1746725008909835</v>
      </c>
      <c r="CP2575" s="10">
        <v>-1.1746725008909835</v>
      </c>
      <c r="CQ2575" s="10">
        <v>-0.82527772357137985</v>
      </c>
      <c r="CR2575" s="10">
        <v>-0.82527772357137985</v>
      </c>
      <c r="CS2575" s="10">
        <v>-0.21587478149223263</v>
      </c>
      <c r="CT2575" s="10">
        <v>-0.21587478149223263</v>
      </c>
      <c r="CU2575" s="10">
        <v>-0.78929078891410631</v>
      </c>
      <c r="CV2575" s="10">
        <v>-0.78929078891410631</v>
      </c>
      <c r="CW2575" s="10">
        <v>-0.87935599820098853</v>
      </c>
      <c r="CX2575" s="10">
        <v>-0.87935599820098853</v>
      </c>
      <c r="CY2575" s="10">
        <v>-5.7350075692180973E-2</v>
      </c>
      <c r="CZ2575" s="10">
        <v>-5.7350075692180973E-2</v>
      </c>
      <c r="DA2575" s="10">
        <v>-1.3925324017867182</v>
      </c>
      <c r="DB2575" s="10">
        <v>-0.24234991243778853</v>
      </c>
      <c r="DC2575" s="10">
        <v>-0.73734583848289403</v>
      </c>
    </row>
    <row r="2576" spans="2:107">
      <c r="B2576" s="8" t="s">
        <v>468</v>
      </c>
      <c r="C2576" s="12">
        <v>0.19222733581727383</v>
      </c>
      <c r="D2576" s="12">
        <v>0.19222733581727383</v>
      </c>
      <c r="E2576" s="12">
        <v>1.1443270187705303</v>
      </c>
      <c r="F2576" s="12">
        <v>1.1443270187705303</v>
      </c>
      <c r="G2576" s="12">
        <v>0.32784415232228786</v>
      </c>
      <c r="H2576" s="12">
        <v>0.32784415232228786</v>
      </c>
      <c r="I2576" s="12">
        <v>-0.17018751562705045</v>
      </c>
      <c r="J2576" s="12">
        <v>-0.17018751562705045</v>
      </c>
      <c r="K2576" s="12">
        <v>0.21320943675630746</v>
      </c>
      <c r="L2576" s="12">
        <v>0.21320943675630746</v>
      </c>
      <c r="M2576" s="12">
        <v>0.57223407329547693</v>
      </c>
      <c r="N2576" s="12">
        <v>0.57223407329547693</v>
      </c>
      <c r="O2576" s="12">
        <v>0.69304539422121592</v>
      </c>
      <c r="P2576" s="12">
        <v>0.69304539422121592</v>
      </c>
      <c r="Q2576" s="12">
        <v>-0.4201092941804378</v>
      </c>
      <c r="R2576" s="12">
        <v>-0.4201092941804378</v>
      </c>
      <c r="S2576" s="12">
        <v>-0.1651192416736938</v>
      </c>
      <c r="T2576" s="12">
        <v>-0.1651192416736938</v>
      </c>
      <c r="U2576" s="12">
        <v>1.396701623327782</v>
      </c>
      <c r="V2576" s="12">
        <v>1.396701623327782</v>
      </c>
      <c r="W2576" s="12">
        <v>0.77617448525650479</v>
      </c>
      <c r="X2576" s="12">
        <v>0.77617448525650479</v>
      </c>
      <c r="Y2576" s="12">
        <v>-0.14837162564188222</v>
      </c>
      <c r="Z2576" s="12">
        <v>-0.14837162564188222</v>
      </c>
      <c r="AA2576" s="12">
        <v>-0.45564581914014102</v>
      </c>
      <c r="AB2576" s="12">
        <v>-0.45564581914014102</v>
      </c>
      <c r="AC2576" s="12">
        <v>0.89257618357225332</v>
      </c>
      <c r="AD2576" s="12">
        <v>0.89257618357225332</v>
      </c>
      <c r="AE2576" s="12">
        <v>0.34457468619275261</v>
      </c>
      <c r="AF2576" s="12">
        <v>0.34457468619275261</v>
      </c>
      <c r="AG2576" s="12">
        <v>0.91214581172703979</v>
      </c>
      <c r="AH2576" s="12">
        <v>0.91214581172703979</v>
      </c>
      <c r="AI2576" s="12">
        <v>7.2045360672945303E-3</v>
      </c>
      <c r="AJ2576" s="12">
        <v>7.2045360672945303E-3</v>
      </c>
      <c r="AK2576" s="12">
        <v>0.66537476652988081</v>
      </c>
      <c r="AL2576" s="12">
        <v>0.66537476652988081</v>
      </c>
      <c r="AM2576" s="12">
        <v>0.76147350396005364</v>
      </c>
      <c r="AN2576" s="12">
        <v>0.76147350396005364</v>
      </c>
      <c r="AO2576" s="12">
        <v>0.26500634858683808</v>
      </c>
      <c r="AP2576" s="12">
        <v>0.26500634858683808</v>
      </c>
      <c r="AQ2576" s="12">
        <v>-0.19906179414652614</v>
      </c>
      <c r="AR2576" s="12">
        <v>-0.19906179414652614</v>
      </c>
      <c r="AS2576" s="12">
        <v>0.26752280767312719</v>
      </c>
      <c r="AT2576" s="12">
        <v>0.26752280767312719</v>
      </c>
      <c r="AU2576" s="12">
        <v>0.46263692712913518</v>
      </c>
      <c r="AV2576" s="12">
        <v>0.46263692712913518</v>
      </c>
      <c r="AW2576" s="12">
        <v>0.14589355980073057</v>
      </c>
      <c r="AX2576" s="12">
        <v>0.14589355980073057</v>
      </c>
      <c r="AY2576" s="12">
        <v>0.94570283134237221</v>
      </c>
      <c r="AZ2576" s="12">
        <v>0.94570283134237221</v>
      </c>
      <c r="BA2576" s="12">
        <v>1.2269370336482082</v>
      </c>
      <c r="BB2576" s="12">
        <v>1.2269370336482082</v>
      </c>
      <c r="BC2576" s="12">
        <v>1.2213352781785822</v>
      </c>
      <c r="BD2576" s="12">
        <v>1.2213352781785822</v>
      </c>
      <c r="BE2576" s="12">
        <v>0.21729155673894235</v>
      </c>
      <c r="BF2576" s="12">
        <v>0.21729155673894235</v>
      </c>
      <c r="BG2576" s="12">
        <v>1.0716558548438198</v>
      </c>
      <c r="BH2576" s="12">
        <v>1.0716558548438198</v>
      </c>
      <c r="BI2576" s="12">
        <v>1.0200809391825874</v>
      </c>
      <c r="BJ2576" s="12">
        <v>1.0200809391825874</v>
      </c>
      <c r="BK2576" s="12">
        <v>0.70526082095846132</v>
      </c>
      <c r="BL2576" s="12">
        <v>0.70526082095846132</v>
      </c>
      <c r="BM2576" s="12">
        <v>0.91193549100624027</v>
      </c>
      <c r="BN2576" s="12">
        <v>0.91193549100624027</v>
      </c>
      <c r="BO2576" s="12">
        <v>0.66446334788703076</v>
      </c>
      <c r="BP2576" s="12">
        <v>0.66446334788703076</v>
      </c>
      <c r="BQ2576" s="12">
        <v>0.77598939898014763</v>
      </c>
      <c r="BR2576" s="12">
        <v>0.77598939898014763</v>
      </c>
      <c r="BS2576" s="12">
        <v>-8.14448478664732E-2</v>
      </c>
      <c r="BT2576" s="12">
        <v>-8.14448478664732E-2</v>
      </c>
      <c r="BU2576" s="12">
        <v>1.4048321991678216</v>
      </c>
      <c r="BV2576" s="12">
        <v>1.4048321991678216</v>
      </c>
      <c r="BW2576" s="12">
        <v>0.89137423238211266</v>
      </c>
      <c r="BX2576" s="12">
        <v>1.205009767480157</v>
      </c>
      <c r="BY2576" s="12">
        <v>1.205009767480157</v>
      </c>
      <c r="BZ2576" s="12">
        <v>1.7920114037543373</v>
      </c>
      <c r="CA2576" s="12">
        <v>1.7920114037543373</v>
      </c>
      <c r="CB2576" s="12">
        <v>-0.29263235600624515</v>
      </c>
      <c r="CC2576" s="12">
        <v>-0.29263235600624515</v>
      </c>
      <c r="CD2576" s="12">
        <v>1.1640415034444727</v>
      </c>
      <c r="CE2576" s="12">
        <v>1.1640415034444727</v>
      </c>
      <c r="CF2576" s="12">
        <v>1.1026096129401304</v>
      </c>
      <c r="CG2576" s="12">
        <v>1.1026096129401304</v>
      </c>
      <c r="CH2576" s="12">
        <v>0.89171797743074377</v>
      </c>
      <c r="CI2576" s="12">
        <v>0.89171797743074377</v>
      </c>
      <c r="CJ2576" s="12">
        <v>1.4362901736447367</v>
      </c>
      <c r="CK2576" s="12">
        <v>1.6944572856493725</v>
      </c>
      <c r="CL2576" s="12">
        <v>0.98313182310338232</v>
      </c>
      <c r="CM2576" s="12">
        <v>0.74316692122797656</v>
      </c>
      <c r="CN2576" s="12">
        <v>-0.15737327689924316</v>
      </c>
      <c r="CO2576" s="12">
        <v>1.5502945215247288</v>
      </c>
      <c r="CP2576" s="12">
        <v>1.5502945215247288</v>
      </c>
      <c r="CQ2576" s="12">
        <v>-6.2521039664498266E-3</v>
      </c>
      <c r="CR2576" s="12">
        <v>-6.2521039664498266E-3</v>
      </c>
      <c r="CS2576" s="12">
        <v>0.72950788228409669</v>
      </c>
      <c r="CT2576" s="12">
        <v>0.72950788228409669</v>
      </c>
      <c r="CU2576" s="12">
        <v>1.0070261789593771</v>
      </c>
      <c r="CV2576" s="12">
        <v>1.0070261789593771</v>
      </c>
      <c r="CW2576" s="12">
        <v>0.72642452025299054</v>
      </c>
      <c r="CX2576" s="12">
        <v>0.72642452025299054</v>
      </c>
      <c r="CY2576" s="12">
        <v>0.78378436779314076</v>
      </c>
      <c r="CZ2576" s="12">
        <v>0.78378436779314076</v>
      </c>
      <c r="DA2576" s="12">
        <v>0.44561036857174985</v>
      </c>
      <c r="DB2576" s="12">
        <v>-0.24234991243778853</v>
      </c>
      <c r="DC2576" s="12">
        <v>0.52379170268910946</v>
      </c>
    </row>
    <row r="2577" spans="2:107">
      <c r="B2577" s="8" t="s">
        <v>469</v>
      </c>
      <c r="C2577" s="10">
        <v>0.19222733581727383</v>
      </c>
      <c r="D2577" s="10">
        <v>0.19222733581727383</v>
      </c>
      <c r="E2577" s="10">
        <v>1.1443270187705303</v>
      </c>
      <c r="F2577" s="10">
        <v>1.1443270187705303</v>
      </c>
      <c r="G2577" s="10">
        <v>0.32784415232228786</v>
      </c>
      <c r="H2577" s="10">
        <v>0.32784415232228786</v>
      </c>
      <c r="I2577" s="10">
        <v>-1.1247174945787686</v>
      </c>
      <c r="J2577" s="10">
        <v>-1.1247174945787686</v>
      </c>
      <c r="K2577" s="10">
        <v>0.21320943675630746</v>
      </c>
      <c r="L2577" s="10">
        <v>0.21320943675630746</v>
      </c>
      <c r="M2577" s="10">
        <v>-0.33782493483708875</v>
      </c>
      <c r="N2577" s="10">
        <v>-0.33782493483708875</v>
      </c>
      <c r="O2577" s="10">
        <v>0.69304539422121592</v>
      </c>
      <c r="P2577" s="10">
        <v>0.69304539422121592</v>
      </c>
      <c r="Q2577" s="10">
        <v>0.70018215696739661</v>
      </c>
      <c r="R2577" s="10">
        <v>0.70018215696739661</v>
      </c>
      <c r="S2577" s="10">
        <v>0.74303658753162216</v>
      </c>
      <c r="T2577" s="10">
        <v>0.74303658753162216</v>
      </c>
      <c r="U2577" s="10">
        <v>1.396701623327782</v>
      </c>
      <c r="V2577" s="10">
        <v>1.396701623327782</v>
      </c>
      <c r="W2577" s="10">
        <v>-0.17332051612523883</v>
      </c>
      <c r="X2577" s="10">
        <v>-0.17332051612523883</v>
      </c>
      <c r="Y2577" s="10">
        <v>-0.14837162564188222</v>
      </c>
      <c r="Z2577" s="10">
        <v>-0.14837162564188222</v>
      </c>
      <c r="AA2577" s="10">
        <v>0.7326070033233637</v>
      </c>
      <c r="AB2577" s="10">
        <v>0.7326070033233637</v>
      </c>
      <c r="AC2577" s="10">
        <v>-3.6580991130010412E-2</v>
      </c>
      <c r="AD2577" s="10">
        <v>-3.6580991130010412E-2</v>
      </c>
      <c r="AE2577" s="10">
        <v>-0.46987457208102629</v>
      </c>
      <c r="AF2577" s="10">
        <v>-0.46987457208102629</v>
      </c>
      <c r="AG2577" s="10">
        <v>0.91214581172703979</v>
      </c>
      <c r="AH2577" s="10">
        <v>0.91214581172703979</v>
      </c>
      <c r="AI2577" s="10">
        <v>7.2045360672945303E-3</v>
      </c>
      <c r="AJ2577" s="10">
        <v>7.2045360672945303E-3</v>
      </c>
      <c r="AK2577" s="10">
        <v>0.66537476652988081</v>
      </c>
      <c r="AL2577" s="10">
        <v>0.66537476652988081</v>
      </c>
      <c r="AM2577" s="10">
        <v>0.76147350396005364</v>
      </c>
      <c r="AN2577" s="10">
        <v>0.76147350396005364</v>
      </c>
      <c r="AO2577" s="10">
        <v>1.0659144243159488</v>
      </c>
      <c r="AP2577" s="10">
        <v>1.0659144243159488</v>
      </c>
      <c r="AQ2577" s="10">
        <v>-0.19906179414652614</v>
      </c>
      <c r="AR2577" s="10">
        <v>-0.19906179414652614</v>
      </c>
      <c r="AS2577" s="10">
        <v>-1.5834458075787798</v>
      </c>
      <c r="AT2577" s="10">
        <v>-1.5834458075787798</v>
      </c>
      <c r="AU2577" s="10">
        <v>0.46263692712913518</v>
      </c>
      <c r="AV2577" s="10">
        <v>0.46263692712913518</v>
      </c>
      <c r="AW2577" s="10">
        <v>-0.87536135880438337</v>
      </c>
      <c r="AX2577" s="10">
        <v>-0.87536135880438337</v>
      </c>
      <c r="AY2577" s="10">
        <v>0.94570283134237221</v>
      </c>
      <c r="AZ2577" s="10">
        <v>0.94570283134237221</v>
      </c>
      <c r="BA2577" s="10">
        <v>1.2269370336482082</v>
      </c>
      <c r="BB2577" s="10">
        <v>1.2269370336482082</v>
      </c>
      <c r="BC2577" s="10">
        <v>1.2213352781785822</v>
      </c>
      <c r="BD2577" s="10">
        <v>1.2213352781785822</v>
      </c>
      <c r="BE2577" s="10">
        <v>0.21729155673894235</v>
      </c>
      <c r="BF2577" s="10">
        <v>0.21729155673894235</v>
      </c>
      <c r="BG2577" s="10">
        <v>1.0716558548438198</v>
      </c>
      <c r="BH2577" s="10">
        <v>1.0716558548438198</v>
      </c>
      <c r="BI2577" s="10">
        <v>1.0200809391825874</v>
      </c>
      <c r="BJ2577" s="10">
        <v>1.0200809391825874</v>
      </c>
      <c r="BK2577" s="10">
        <v>0.70526082095846132</v>
      </c>
      <c r="BL2577" s="10">
        <v>0.70526082095846132</v>
      </c>
      <c r="BM2577" s="10">
        <v>0.91193549100624027</v>
      </c>
      <c r="BN2577" s="10">
        <v>0.91193549100624027</v>
      </c>
      <c r="BO2577" s="10">
        <v>0.66446334788703076</v>
      </c>
      <c r="BP2577" s="10">
        <v>0.66446334788703076</v>
      </c>
      <c r="BQ2577" s="10">
        <v>0.77598939898014763</v>
      </c>
      <c r="BR2577" s="10">
        <v>0.77598939898014763</v>
      </c>
      <c r="BS2577" s="10">
        <v>-8.14448478664732E-2</v>
      </c>
      <c r="BT2577" s="10">
        <v>-8.14448478664732E-2</v>
      </c>
      <c r="BU2577" s="10">
        <v>0.6778178704156026</v>
      </c>
      <c r="BV2577" s="10">
        <v>0.6778178704156026</v>
      </c>
      <c r="BW2577" s="10">
        <v>0.89137423238211266</v>
      </c>
      <c r="BX2577" s="10">
        <v>1.205009767480157</v>
      </c>
      <c r="BY2577" s="10">
        <v>1.205009767480157</v>
      </c>
      <c r="BZ2577" s="10">
        <v>0.98434429220308672</v>
      </c>
      <c r="CA2577" s="10">
        <v>0.98434429220308672</v>
      </c>
      <c r="CB2577" s="10">
        <v>0.82773152127480754</v>
      </c>
      <c r="CC2577" s="10">
        <v>0.82773152127480754</v>
      </c>
      <c r="CD2577" s="10">
        <v>0.26862496233333982</v>
      </c>
      <c r="CE2577" s="10">
        <v>0.26862496233333982</v>
      </c>
      <c r="CF2577" s="10">
        <v>1.1026096129401304</v>
      </c>
      <c r="CG2577" s="10">
        <v>1.1026096129401304</v>
      </c>
      <c r="CH2577" s="10">
        <v>-9.0683184145499238E-2</v>
      </c>
      <c r="CI2577" s="10">
        <v>-9.0683184145499238E-2</v>
      </c>
      <c r="CJ2577" s="10">
        <v>0.52915953765858714</v>
      </c>
      <c r="CK2577" s="10">
        <v>-8.0688442173779587E-2</v>
      </c>
      <c r="CL2577" s="10">
        <v>-0.2074498342328237</v>
      </c>
      <c r="CM2577" s="10">
        <v>0.74316692122797656</v>
      </c>
      <c r="CN2577" s="10">
        <v>-0.15998536234464752</v>
      </c>
      <c r="CO2577" s="10">
        <v>1.5502945215247288</v>
      </c>
      <c r="CP2577" s="10">
        <v>1.5502945215247288</v>
      </c>
      <c r="CQ2577" s="10">
        <v>-6.2521039664498266E-3</v>
      </c>
      <c r="CR2577" s="10">
        <v>-6.2521039664498266E-3</v>
      </c>
      <c r="CS2577" s="10">
        <v>0.72950788228409669</v>
      </c>
      <c r="CT2577" s="10">
        <v>0.72950788228409669</v>
      </c>
      <c r="CU2577" s="10">
        <v>1.0070261789593771</v>
      </c>
      <c r="CV2577" s="10">
        <v>1.0070261789593771</v>
      </c>
      <c r="CW2577" s="10">
        <v>-7.6465738973999012E-2</v>
      </c>
      <c r="CX2577" s="10">
        <v>-7.6465738973999012E-2</v>
      </c>
      <c r="CY2577" s="10">
        <v>-5.7350075692180973E-2</v>
      </c>
      <c r="CZ2577" s="10">
        <v>-5.7350075692180973E-2</v>
      </c>
      <c r="DA2577" s="10">
        <v>0.44561036857174985</v>
      </c>
      <c r="DB2577" s="10">
        <v>-0.24234991243778853</v>
      </c>
      <c r="DC2577" s="10">
        <v>0.52379170268910946</v>
      </c>
    </row>
    <row r="2578" spans="2:107">
      <c r="B2578" s="8" t="s">
        <v>470</v>
      </c>
      <c r="C2578" s="12">
        <v>-1.5046760424317644</v>
      </c>
      <c r="D2578" s="12">
        <v>-1.5046760424317644</v>
      </c>
      <c r="E2578" s="12">
        <v>-1.957193797621321</v>
      </c>
      <c r="F2578" s="12">
        <v>-1.957193797621321</v>
      </c>
      <c r="G2578" s="12">
        <v>-1.5136634266794993</v>
      </c>
      <c r="H2578" s="12">
        <v>-1.5136634266794993</v>
      </c>
      <c r="I2578" s="12">
        <v>-0.17018751562705045</v>
      </c>
      <c r="J2578" s="12">
        <v>-0.17018751562705045</v>
      </c>
      <c r="K2578" s="12">
        <v>0.21320943675630746</v>
      </c>
      <c r="L2578" s="12">
        <v>0.21320943675630746</v>
      </c>
      <c r="M2578" s="12">
        <v>-0.33782493483708875</v>
      </c>
      <c r="N2578" s="12">
        <v>-0.33782493483708875</v>
      </c>
      <c r="O2578" s="12">
        <v>-0.19512928575160451</v>
      </c>
      <c r="P2578" s="12">
        <v>-0.19512928575160451</v>
      </c>
      <c r="Q2578" s="12">
        <v>0.70018215696739661</v>
      </c>
      <c r="R2578" s="12">
        <v>0.70018215696739661</v>
      </c>
      <c r="S2578" s="12">
        <v>-1.0732750708790098</v>
      </c>
      <c r="T2578" s="12">
        <v>-1.0732750708790098</v>
      </c>
      <c r="U2578" s="12">
        <v>-0.68211009511356802</v>
      </c>
      <c r="V2578" s="12">
        <v>-0.68211009511356802</v>
      </c>
      <c r="W2578" s="12">
        <v>-1.1228155175069825</v>
      </c>
      <c r="X2578" s="12">
        <v>-1.1228155175069825</v>
      </c>
      <c r="Y2578" s="12">
        <v>-1.3004336600376731</v>
      </c>
      <c r="Z2578" s="12">
        <v>-1.3004336600376731</v>
      </c>
      <c r="AA2578" s="12">
        <v>0.7326070033233637</v>
      </c>
      <c r="AB2578" s="12">
        <v>0.7326070033233637</v>
      </c>
      <c r="AC2578" s="12">
        <v>-3.6580991130010412E-2</v>
      </c>
      <c r="AD2578" s="12">
        <v>-3.6580991130010412E-2</v>
      </c>
      <c r="AE2578" s="12">
        <v>-0.46987457208102629</v>
      </c>
      <c r="AF2578" s="12">
        <v>-0.46987457208102629</v>
      </c>
      <c r="AG2578" s="12">
        <v>0.91214581172703979</v>
      </c>
      <c r="AH2578" s="12">
        <v>0.91214581172703979</v>
      </c>
      <c r="AI2578" s="12">
        <v>0.95099876088288515</v>
      </c>
      <c r="AJ2578" s="12">
        <v>0.95099876088288515</v>
      </c>
      <c r="AK2578" s="12">
        <v>-0.28832906549628157</v>
      </c>
      <c r="AL2578" s="12">
        <v>-0.28832906549628157</v>
      </c>
      <c r="AM2578" s="12">
        <v>-0.50764900264003587</v>
      </c>
      <c r="AN2578" s="12">
        <v>-0.50764900264003587</v>
      </c>
      <c r="AO2578" s="12">
        <v>1.0659144243159488</v>
      </c>
      <c r="AP2578" s="12">
        <v>1.0659144243159488</v>
      </c>
      <c r="AQ2578" s="12">
        <v>-0.19906179414652614</v>
      </c>
      <c r="AR2578" s="12">
        <v>-0.19906179414652614</v>
      </c>
      <c r="AS2578" s="12">
        <v>-0.65796149995282638</v>
      </c>
      <c r="AT2578" s="12">
        <v>-0.65796149995282638</v>
      </c>
      <c r="AU2578" s="12">
        <v>-2.5484237511350667</v>
      </c>
      <c r="AV2578" s="12">
        <v>-2.5484237511350667</v>
      </c>
      <c r="AW2578" s="12">
        <v>0.14589355980073057</v>
      </c>
      <c r="AX2578" s="12">
        <v>0.14589355980073057</v>
      </c>
      <c r="AY2578" s="12">
        <v>-0.79158829586435586</v>
      </c>
      <c r="AZ2578" s="12">
        <v>-0.79158829586435586</v>
      </c>
      <c r="BA2578" s="12">
        <v>0.25130035628939201</v>
      </c>
      <c r="BB2578" s="12">
        <v>0.25130035628939201</v>
      </c>
      <c r="BC2578" s="12">
        <v>-0.32767531853571708</v>
      </c>
      <c r="BD2578" s="12">
        <v>-0.32767531853571708</v>
      </c>
      <c r="BE2578" s="12">
        <v>-0.77175966703831289</v>
      </c>
      <c r="BF2578" s="12">
        <v>-0.77175966703831289</v>
      </c>
      <c r="BG2578" s="12">
        <v>6.0803169069152931E-2</v>
      </c>
      <c r="BH2578" s="12">
        <v>6.0803169069152931E-2</v>
      </c>
      <c r="BI2578" s="12">
        <v>-3.1225378367344847</v>
      </c>
      <c r="BJ2578" s="12">
        <v>-3.1225378367344847</v>
      </c>
      <c r="BK2578" s="12">
        <v>0.70526082095846132</v>
      </c>
      <c r="BL2578" s="12">
        <v>0.70526082095846132</v>
      </c>
      <c r="BM2578" s="12">
        <v>0.91193549100624027</v>
      </c>
      <c r="BN2578" s="12">
        <v>0.91193549100624027</v>
      </c>
      <c r="BO2578" s="12">
        <v>0.66446334788703076</v>
      </c>
      <c r="BP2578" s="12">
        <v>0.66446334788703076</v>
      </c>
      <c r="BQ2578" s="12">
        <v>0.77598939898014763</v>
      </c>
      <c r="BR2578" s="12">
        <v>0.77598939898014763</v>
      </c>
      <c r="BS2578" s="12">
        <v>-8.14448478664732E-2</v>
      </c>
      <c r="BT2578" s="12">
        <v>-8.14448478664732E-2</v>
      </c>
      <c r="BU2578" s="12">
        <v>1.4048321991678216</v>
      </c>
      <c r="BV2578" s="12">
        <v>1.4048321991678216</v>
      </c>
      <c r="BW2578" s="12">
        <v>0.89137423238211266</v>
      </c>
      <c r="BX2578" s="12">
        <v>-0.41402899703164364</v>
      </c>
      <c r="BY2578" s="12">
        <v>-0.41402899703164364</v>
      </c>
      <c r="BZ2578" s="12">
        <v>-0.63098993089941458</v>
      </c>
      <c r="CA2578" s="12">
        <v>-0.63098993089941458</v>
      </c>
      <c r="CB2578" s="12">
        <v>-0.29263235600624515</v>
      </c>
      <c r="CC2578" s="12">
        <v>-0.29263235600624515</v>
      </c>
      <c r="CD2578" s="12">
        <v>-1.5222081198889259</v>
      </c>
      <c r="CE2578" s="12">
        <v>-1.5222081198889259</v>
      </c>
      <c r="CF2578" s="12">
        <v>0.12336890774155311</v>
      </c>
      <c r="CG2578" s="12">
        <v>0.12336890774155311</v>
      </c>
      <c r="CH2578" s="12">
        <v>-9.0683184145499238E-2</v>
      </c>
      <c r="CI2578" s="12">
        <v>-9.0683184145499238E-2</v>
      </c>
      <c r="CJ2578" s="12">
        <v>-0.37797109832756226</v>
      </c>
      <c r="CK2578" s="12">
        <v>-8.0688442173779587E-2</v>
      </c>
      <c r="CL2578" s="12">
        <v>0.98313182310338232</v>
      </c>
      <c r="CM2578" s="12">
        <v>0.74316692122797656</v>
      </c>
      <c r="CN2578" s="12">
        <v>-0.16520953323545631</v>
      </c>
      <c r="CO2578" s="12">
        <v>0.64197218071949114</v>
      </c>
      <c r="CP2578" s="12">
        <v>0.64197218071949114</v>
      </c>
      <c r="CQ2578" s="12">
        <v>-6.2521039664498266E-3</v>
      </c>
      <c r="CR2578" s="12">
        <v>-6.2521039664498266E-3</v>
      </c>
      <c r="CS2578" s="12">
        <v>0.72950788228409669</v>
      </c>
      <c r="CT2578" s="12">
        <v>0.72950788228409669</v>
      </c>
      <c r="CU2578" s="12">
        <v>1.0070261789593771</v>
      </c>
      <c r="CV2578" s="12">
        <v>1.0070261789593771</v>
      </c>
      <c r="CW2578" s="12">
        <v>-7.6465738973999012E-2</v>
      </c>
      <c r="CX2578" s="12">
        <v>-7.6465738973999012E-2</v>
      </c>
      <c r="CY2578" s="12">
        <v>-0.89848451917750272</v>
      </c>
      <c r="CZ2578" s="12">
        <v>-0.89848451917750272</v>
      </c>
      <c r="DA2578" s="12">
        <v>0.44561036857174985</v>
      </c>
      <c r="DB2578" s="12">
        <v>-0.24234991243778853</v>
      </c>
      <c r="DC2578" s="12">
        <v>-0.26441926054339271</v>
      </c>
    </row>
    <row r="2579" spans="2:107">
      <c r="B2579" s="8" t="s">
        <v>471</v>
      </c>
      <c r="C2579" s="10">
        <v>0.19222733581727383</v>
      </c>
      <c r="D2579" s="10">
        <v>0.19222733581727383</v>
      </c>
      <c r="E2579" s="10">
        <v>1.1443270187705303</v>
      </c>
      <c r="F2579" s="10">
        <v>1.1443270187705303</v>
      </c>
      <c r="G2579" s="10">
        <v>0.32784415232228786</v>
      </c>
      <c r="H2579" s="10">
        <v>0.32784415232228786</v>
      </c>
      <c r="I2579" s="10">
        <v>0.78434246332466762</v>
      </c>
      <c r="J2579" s="10">
        <v>0.78434246332466762</v>
      </c>
      <c r="K2579" s="10">
        <v>1.1229030335832195</v>
      </c>
      <c r="L2579" s="10">
        <v>1.1229030335832195</v>
      </c>
      <c r="M2579" s="10">
        <v>0.57223407329547693</v>
      </c>
      <c r="N2579" s="10">
        <v>0.57223407329547693</v>
      </c>
      <c r="O2579" s="10">
        <v>0.69304539422121592</v>
      </c>
      <c r="P2579" s="10">
        <v>0.69304539422121592</v>
      </c>
      <c r="Q2579" s="10">
        <v>0.70018215696739661</v>
      </c>
      <c r="R2579" s="10">
        <v>0.70018215696739661</v>
      </c>
      <c r="S2579" s="10">
        <v>-1.0732750708790098</v>
      </c>
      <c r="T2579" s="10">
        <v>-1.0732750708790098</v>
      </c>
      <c r="U2579" s="10">
        <v>1.396701623327782</v>
      </c>
      <c r="V2579" s="10">
        <v>1.396701623327782</v>
      </c>
      <c r="W2579" s="10">
        <v>-1.1228155175069825</v>
      </c>
      <c r="X2579" s="10">
        <v>-1.1228155175069825</v>
      </c>
      <c r="Y2579" s="10">
        <v>1.0036904087539089</v>
      </c>
      <c r="Z2579" s="10">
        <v>1.0036904087539089</v>
      </c>
      <c r="AA2579" s="10">
        <v>0.7326070033233637</v>
      </c>
      <c r="AB2579" s="10">
        <v>0.7326070033233637</v>
      </c>
      <c r="AC2579" s="10">
        <v>0.89257618357225332</v>
      </c>
      <c r="AD2579" s="10">
        <v>0.89257618357225332</v>
      </c>
      <c r="AE2579" s="10">
        <v>-1.2843238303548052</v>
      </c>
      <c r="AF2579" s="10">
        <v>-1.2843238303548052</v>
      </c>
      <c r="AG2579" s="10">
        <v>0.91214581172703979</v>
      </c>
      <c r="AH2579" s="10">
        <v>0.91214581172703979</v>
      </c>
      <c r="AI2579" s="10">
        <v>0.95099876088288515</v>
      </c>
      <c r="AJ2579" s="10">
        <v>0.95099876088288515</v>
      </c>
      <c r="AK2579" s="10">
        <v>0.66537476652988081</v>
      </c>
      <c r="AL2579" s="10">
        <v>0.66537476652988081</v>
      </c>
      <c r="AM2579" s="10">
        <v>0.76147350396005364</v>
      </c>
      <c r="AN2579" s="10">
        <v>0.76147350396005364</v>
      </c>
      <c r="AO2579" s="10">
        <v>1.0659144243159488</v>
      </c>
      <c r="AP2579" s="10">
        <v>1.0659144243159488</v>
      </c>
      <c r="AQ2579" s="10">
        <v>1.4576460410084333</v>
      </c>
      <c r="AR2579" s="10">
        <v>1.4576460410084333</v>
      </c>
      <c r="AS2579" s="10">
        <v>1.1930071152990809</v>
      </c>
      <c r="AT2579" s="10">
        <v>1.1930071152990809</v>
      </c>
      <c r="AU2579" s="10">
        <v>1.4663238198838693</v>
      </c>
      <c r="AV2579" s="10">
        <v>1.4663238198838693</v>
      </c>
      <c r="AW2579" s="10">
        <v>1.1671484784058446</v>
      </c>
      <c r="AX2579" s="10">
        <v>1.1671484784058446</v>
      </c>
      <c r="AY2579" s="10">
        <v>7.7057267739008159E-2</v>
      </c>
      <c r="AZ2579" s="10">
        <v>7.7057267739008159E-2</v>
      </c>
      <c r="BA2579" s="10">
        <v>1.2269370336482082</v>
      </c>
      <c r="BB2579" s="10">
        <v>1.2269370336482082</v>
      </c>
      <c r="BC2579" s="10">
        <v>-0.32767531853571708</v>
      </c>
      <c r="BD2579" s="10">
        <v>-0.32767531853571708</v>
      </c>
      <c r="BE2579" s="10">
        <v>1.2063427805161977</v>
      </c>
      <c r="BF2579" s="10">
        <v>1.2063427805161977</v>
      </c>
      <c r="BG2579" s="10">
        <v>1.0716558548438198</v>
      </c>
      <c r="BH2579" s="10">
        <v>1.0716558548438198</v>
      </c>
      <c r="BI2579" s="10">
        <v>1.0200809391825874</v>
      </c>
      <c r="BJ2579" s="10">
        <v>1.0200809391825874</v>
      </c>
      <c r="BK2579" s="10">
        <v>0.70526082095846132</v>
      </c>
      <c r="BL2579" s="10">
        <v>0.70526082095846132</v>
      </c>
      <c r="BM2579" s="10">
        <v>0.91193549100624027</v>
      </c>
      <c r="BN2579" s="10">
        <v>0.91193549100624027</v>
      </c>
      <c r="BO2579" s="10">
        <v>0.66446334788703076</v>
      </c>
      <c r="BP2579" s="10">
        <v>0.66446334788703076</v>
      </c>
      <c r="BQ2579" s="10">
        <v>0.77598939898014763</v>
      </c>
      <c r="BR2579" s="10">
        <v>0.77598939898014763</v>
      </c>
      <c r="BS2579" s="10">
        <v>0.90329740360997579</v>
      </c>
      <c r="BT2579" s="10">
        <v>0.90329740360997579</v>
      </c>
      <c r="BU2579" s="10">
        <v>-0.7762107870888354</v>
      </c>
      <c r="BV2579" s="10">
        <v>-0.7762107870888354</v>
      </c>
      <c r="BW2579" s="10">
        <v>0.89137423238211266</v>
      </c>
      <c r="BX2579" s="10">
        <v>1.205009767480157</v>
      </c>
      <c r="BY2579" s="10">
        <v>1.205009767480157</v>
      </c>
      <c r="BZ2579" s="10">
        <v>0.98434429220308672</v>
      </c>
      <c r="CA2579" s="10">
        <v>0.98434429220308672</v>
      </c>
      <c r="CB2579" s="10">
        <v>0.82773152127480754</v>
      </c>
      <c r="CC2579" s="10">
        <v>0.82773152127480754</v>
      </c>
      <c r="CD2579" s="10">
        <v>0.26862496233333982</v>
      </c>
      <c r="CE2579" s="10">
        <v>0.26862496233333982</v>
      </c>
      <c r="CF2579" s="10">
        <v>0.12336890774155311</v>
      </c>
      <c r="CG2579" s="10">
        <v>0.12336890774155311</v>
      </c>
      <c r="CH2579" s="10">
        <v>0.89171797743074377</v>
      </c>
      <c r="CI2579" s="10">
        <v>0.89171797743074377</v>
      </c>
      <c r="CJ2579" s="10">
        <v>0.52915953765858714</v>
      </c>
      <c r="CK2579" s="10">
        <v>-0.96826130608535566</v>
      </c>
      <c r="CL2579" s="10">
        <v>0.98313182310338232</v>
      </c>
      <c r="CM2579" s="10">
        <v>0.74316692122797656</v>
      </c>
      <c r="CN2579" s="10">
        <v>-0.17304578957166947</v>
      </c>
      <c r="CO2579" s="10">
        <v>2.4586168623299662</v>
      </c>
      <c r="CP2579" s="10">
        <v>2.4586168623299662</v>
      </c>
      <c r="CQ2579" s="10">
        <v>-0.82527772357137985</v>
      </c>
      <c r="CR2579" s="10">
        <v>-0.82527772357137985</v>
      </c>
      <c r="CS2579" s="10">
        <v>1.6748905460604262</v>
      </c>
      <c r="CT2579" s="10">
        <v>1.6748905460604262</v>
      </c>
      <c r="CU2579" s="10">
        <v>1.9051846628961189</v>
      </c>
      <c r="CV2579" s="10">
        <v>1.9051846628961189</v>
      </c>
      <c r="CW2579" s="10">
        <v>-7.6465738973999012E-2</v>
      </c>
      <c r="CX2579" s="10">
        <v>-7.6465738973999012E-2</v>
      </c>
      <c r="CY2579" s="10">
        <v>1.6249188112784625</v>
      </c>
      <c r="CZ2579" s="10">
        <v>1.6249188112784625</v>
      </c>
      <c r="DA2579" s="10">
        <v>-1.3925324017867182</v>
      </c>
      <c r="DB2579" s="10">
        <v>-0.24234991243778853</v>
      </c>
      <c r="DC2579" s="10">
        <v>0.1296862210728584</v>
      </c>
    </row>
    <row r="2580" spans="2:107">
      <c r="B2580" s="8" t="s">
        <v>472</v>
      </c>
      <c r="C2580" s="12">
        <v>0.19222733581727383</v>
      </c>
      <c r="D2580" s="12">
        <v>0.19222733581727383</v>
      </c>
      <c r="E2580" s="12">
        <v>0.11048674663991323</v>
      </c>
      <c r="F2580" s="12">
        <v>0.11048674663991323</v>
      </c>
      <c r="G2580" s="12">
        <v>1.2485979418231814</v>
      </c>
      <c r="H2580" s="12">
        <v>1.2485979418231814</v>
      </c>
      <c r="I2580" s="12">
        <v>-0.17018751562705045</v>
      </c>
      <c r="J2580" s="12">
        <v>-0.17018751562705045</v>
      </c>
      <c r="K2580" s="12">
        <v>-0.69648416007060443</v>
      </c>
      <c r="L2580" s="12">
        <v>-0.69648416007060443</v>
      </c>
      <c r="M2580" s="12">
        <v>1.4822930814280426</v>
      </c>
      <c r="N2580" s="12">
        <v>1.4822930814280426</v>
      </c>
      <c r="O2580" s="12">
        <v>1.5812200741940363</v>
      </c>
      <c r="P2580" s="12">
        <v>1.5812200741940363</v>
      </c>
      <c r="Q2580" s="12">
        <v>0.70018215696739661</v>
      </c>
      <c r="R2580" s="12">
        <v>0.70018215696739661</v>
      </c>
      <c r="S2580" s="12">
        <v>0.74303658753162216</v>
      </c>
      <c r="T2580" s="12">
        <v>0.74303658753162216</v>
      </c>
      <c r="U2580" s="12">
        <v>0.35729576410710712</v>
      </c>
      <c r="V2580" s="12">
        <v>0.35729576410710712</v>
      </c>
      <c r="W2580" s="12">
        <v>-0.17332051612523883</v>
      </c>
      <c r="X2580" s="12">
        <v>-0.17332051612523883</v>
      </c>
      <c r="Y2580" s="12">
        <v>-1.3004336600376731</v>
      </c>
      <c r="Z2580" s="12">
        <v>-1.3004336600376731</v>
      </c>
      <c r="AA2580" s="12">
        <v>0.7326070033233637</v>
      </c>
      <c r="AB2580" s="12">
        <v>0.7326070033233637</v>
      </c>
      <c r="AC2580" s="12">
        <v>1.821733358274517</v>
      </c>
      <c r="AD2580" s="12">
        <v>1.821733358274517</v>
      </c>
      <c r="AE2580" s="12">
        <v>-0.46987457208102629</v>
      </c>
      <c r="AF2580" s="12">
        <v>-0.46987457208102629</v>
      </c>
      <c r="AG2580" s="12">
        <v>0.91214581172703979</v>
      </c>
      <c r="AH2580" s="12">
        <v>0.91214581172703979</v>
      </c>
      <c r="AI2580" s="12">
        <v>0.95099876088288515</v>
      </c>
      <c r="AJ2580" s="12">
        <v>0.95099876088288515</v>
      </c>
      <c r="AK2580" s="12">
        <v>0.66537476652988081</v>
      </c>
      <c r="AL2580" s="12">
        <v>0.66537476652988081</v>
      </c>
      <c r="AM2580" s="12">
        <v>-0.50764900264003587</v>
      </c>
      <c r="AN2580" s="12">
        <v>-0.50764900264003587</v>
      </c>
      <c r="AO2580" s="12">
        <v>0.26500634858683808</v>
      </c>
      <c r="AP2580" s="12">
        <v>0.26500634858683808</v>
      </c>
      <c r="AQ2580" s="12">
        <v>-0.19906179414652614</v>
      </c>
      <c r="AR2580" s="12">
        <v>-0.19906179414652614</v>
      </c>
      <c r="AS2580" s="12">
        <v>-0.65796149995282638</v>
      </c>
      <c r="AT2580" s="12">
        <v>-0.65796149995282638</v>
      </c>
      <c r="AU2580" s="12">
        <v>0.46263692712913518</v>
      </c>
      <c r="AV2580" s="12">
        <v>0.46263692712913518</v>
      </c>
      <c r="AW2580" s="12">
        <v>1.1671484784058446</v>
      </c>
      <c r="AX2580" s="12">
        <v>1.1671484784058446</v>
      </c>
      <c r="AY2580" s="12">
        <v>0.94570283134237221</v>
      </c>
      <c r="AZ2580" s="12">
        <v>0.94570283134237221</v>
      </c>
      <c r="BA2580" s="12">
        <v>0.25130035628939201</v>
      </c>
      <c r="BB2580" s="12">
        <v>0.25130035628939201</v>
      </c>
      <c r="BC2580" s="12">
        <v>1.2213352781785822</v>
      </c>
      <c r="BD2580" s="12">
        <v>1.2213352781785822</v>
      </c>
      <c r="BE2580" s="12">
        <v>0.21729155673894235</v>
      </c>
      <c r="BF2580" s="12">
        <v>0.21729155673894235</v>
      </c>
      <c r="BG2580" s="12">
        <v>-0.95004951670551385</v>
      </c>
      <c r="BH2580" s="12">
        <v>-0.95004951670551385</v>
      </c>
      <c r="BI2580" s="12">
        <v>-1.5573754796680644E-2</v>
      </c>
      <c r="BJ2580" s="12">
        <v>-1.5573754796680644E-2</v>
      </c>
      <c r="BK2580" s="12">
        <v>0.70526082095846132</v>
      </c>
      <c r="BL2580" s="12">
        <v>0.70526082095846132</v>
      </c>
      <c r="BM2580" s="12">
        <v>-0.33845028532190363</v>
      </c>
      <c r="BN2580" s="12">
        <v>-0.33845028532190363</v>
      </c>
      <c r="BO2580" s="12">
        <v>0.66446334788703076</v>
      </c>
      <c r="BP2580" s="12">
        <v>0.66446334788703076</v>
      </c>
      <c r="BQ2580" s="12">
        <v>-0.72895973843589645</v>
      </c>
      <c r="BR2580" s="12">
        <v>-0.72895973843589645</v>
      </c>
      <c r="BS2580" s="12">
        <v>-8.14448478664732E-2</v>
      </c>
      <c r="BT2580" s="12">
        <v>-8.14448478664732E-2</v>
      </c>
      <c r="BU2580" s="12">
        <v>-4.9196458336616448E-2</v>
      </c>
      <c r="BV2580" s="12">
        <v>-4.9196458336616448E-2</v>
      </c>
      <c r="BW2580" s="12">
        <v>0.89137423238211266</v>
      </c>
      <c r="BX2580" s="12">
        <v>0.39549038522425656</v>
      </c>
      <c r="BY2580" s="12">
        <v>0.39549038522425656</v>
      </c>
      <c r="BZ2580" s="12">
        <v>0.98434429220308672</v>
      </c>
      <c r="CA2580" s="12">
        <v>0.98434429220308672</v>
      </c>
      <c r="CB2580" s="12">
        <v>0.82773152127480754</v>
      </c>
      <c r="CC2580" s="12">
        <v>0.82773152127480754</v>
      </c>
      <c r="CD2580" s="12">
        <v>0.26862496233333982</v>
      </c>
      <c r="CE2580" s="12">
        <v>0.26862496233333982</v>
      </c>
      <c r="CF2580" s="12">
        <v>0.12336890774155311</v>
      </c>
      <c r="CG2580" s="12">
        <v>0.12336890774155311</v>
      </c>
      <c r="CH2580" s="12">
        <v>0.89171797743074377</v>
      </c>
      <c r="CI2580" s="12">
        <v>0.89171797743074377</v>
      </c>
      <c r="CJ2580" s="12">
        <v>1.4362901736447367</v>
      </c>
      <c r="CK2580" s="12">
        <v>1.6944572856493725</v>
      </c>
      <c r="CL2580" s="12">
        <v>0.98313182310338232</v>
      </c>
      <c r="CM2580" s="12">
        <v>0.74316692122797656</v>
      </c>
      <c r="CN2580" s="12">
        <v>-0.16782161868086068</v>
      </c>
      <c r="CO2580" s="12">
        <v>1.5502945215247288</v>
      </c>
      <c r="CP2580" s="12">
        <v>1.5502945215247288</v>
      </c>
      <c r="CQ2580" s="12">
        <v>-0.82527772357137985</v>
      </c>
      <c r="CR2580" s="12">
        <v>-0.82527772357137985</v>
      </c>
      <c r="CS2580" s="12">
        <v>0.72950788228409669</v>
      </c>
      <c r="CT2580" s="12">
        <v>0.72950788228409669</v>
      </c>
      <c r="CU2580" s="12">
        <v>0.10886769502263549</v>
      </c>
      <c r="CV2580" s="12">
        <v>0.10886769502263549</v>
      </c>
      <c r="CW2580" s="12">
        <v>-7.6465738973999012E-2</v>
      </c>
      <c r="CX2580" s="12">
        <v>-7.6465738973999012E-2</v>
      </c>
      <c r="CY2580" s="12">
        <v>0.78378436779314076</v>
      </c>
      <c r="CZ2580" s="12">
        <v>0.78378436779314076</v>
      </c>
      <c r="DA2580" s="12">
        <v>-0.47346101660748419</v>
      </c>
      <c r="DB2580" s="12">
        <v>7.1169216944636264E-3</v>
      </c>
      <c r="DC2580" s="12">
        <v>1.4696448585681121</v>
      </c>
    </row>
    <row r="2581" spans="2:107">
      <c r="B2581" s="8" t="s">
        <v>473</v>
      </c>
      <c r="C2581" s="10">
        <v>0.19222733581727383</v>
      </c>
      <c r="D2581" s="10">
        <v>0.19222733581727383</v>
      </c>
      <c r="E2581" s="10">
        <v>1.1443270187705303</v>
      </c>
      <c r="F2581" s="10">
        <v>1.1443270187705303</v>
      </c>
      <c r="G2581" s="10">
        <v>0.32784415232228786</v>
      </c>
      <c r="H2581" s="10">
        <v>0.32784415232228786</v>
      </c>
      <c r="I2581" s="10">
        <v>0.78434246332466762</v>
      </c>
      <c r="J2581" s="10">
        <v>0.78434246332466762</v>
      </c>
      <c r="K2581" s="10">
        <v>1.1229030335832195</v>
      </c>
      <c r="L2581" s="10">
        <v>1.1229030335832195</v>
      </c>
      <c r="M2581" s="10">
        <v>1.4822930814280426</v>
      </c>
      <c r="N2581" s="10">
        <v>1.4822930814280426</v>
      </c>
      <c r="O2581" s="10">
        <v>0.69304539422121592</v>
      </c>
      <c r="P2581" s="10">
        <v>0.69304539422121592</v>
      </c>
      <c r="Q2581" s="10">
        <v>0.70018215696739661</v>
      </c>
      <c r="R2581" s="10">
        <v>0.70018215696739661</v>
      </c>
      <c r="S2581" s="10">
        <v>-0.1651192416736938</v>
      </c>
      <c r="T2581" s="10">
        <v>-0.1651192416736938</v>
      </c>
      <c r="U2581" s="10">
        <v>-0.68211009511356802</v>
      </c>
      <c r="V2581" s="10">
        <v>-0.68211009511356802</v>
      </c>
      <c r="W2581" s="10">
        <v>-1.1228155175069825</v>
      </c>
      <c r="X2581" s="10">
        <v>-1.1228155175069825</v>
      </c>
      <c r="Y2581" s="10">
        <v>1.0036904087539089</v>
      </c>
      <c r="Z2581" s="10">
        <v>1.0036904087539089</v>
      </c>
      <c r="AA2581" s="10">
        <v>0.7326070033233637</v>
      </c>
      <c r="AB2581" s="10">
        <v>0.7326070033233637</v>
      </c>
      <c r="AC2581" s="10">
        <v>1.821733358274517</v>
      </c>
      <c r="AD2581" s="10">
        <v>1.821733358274517</v>
      </c>
      <c r="AE2581" s="10">
        <v>1.1590239444665313</v>
      </c>
      <c r="AF2581" s="10">
        <v>1.1590239444665313</v>
      </c>
      <c r="AG2581" s="10">
        <v>0.91214581172703979</v>
      </c>
      <c r="AH2581" s="10">
        <v>0.91214581172703979</v>
      </c>
      <c r="AI2581" s="10">
        <v>7.2045360672945303E-3</v>
      </c>
      <c r="AJ2581" s="10">
        <v>7.2045360672945303E-3</v>
      </c>
      <c r="AK2581" s="10">
        <v>1.6190785985560432</v>
      </c>
      <c r="AL2581" s="10">
        <v>1.6190785985560432</v>
      </c>
      <c r="AM2581" s="10">
        <v>0.76147350396005364</v>
      </c>
      <c r="AN2581" s="10">
        <v>0.76147350396005364</v>
      </c>
      <c r="AO2581" s="10">
        <v>1.0659144243159488</v>
      </c>
      <c r="AP2581" s="10">
        <v>1.0659144243159488</v>
      </c>
      <c r="AQ2581" s="10">
        <v>0.62929212343095342</v>
      </c>
      <c r="AR2581" s="10">
        <v>0.62929212343095342</v>
      </c>
      <c r="AS2581" s="10">
        <v>1.1930071152990809</v>
      </c>
      <c r="AT2581" s="10">
        <v>1.1930071152990809</v>
      </c>
      <c r="AU2581" s="10">
        <v>1.4663238198838693</v>
      </c>
      <c r="AV2581" s="10">
        <v>1.4663238198838693</v>
      </c>
      <c r="AW2581" s="10">
        <v>0.14589355980073057</v>
      </c>
      <c r="AX2581" s="10">
        <v>0.14589355980073057</v>
      </c>
      <c r="AY2581" s="10">
        <v>7.7057267739008159E-2</v>
      </c>
      <c r="AZ2581" s="10">
        <v>7.7057267739008159E-2</v>
      </c>
      <c r="BA2581" s="10">
        <v>1.2269370336482082</v>
      </c>
      <c r="BB2581" s="10">
        <v>1.2269370336482082</v>
      </c>
      <c r="BC2581" s="10">
        <v>-1.1021806168928669</v>
      </c>
      <c r="BD2581" s="10">
        <v>-1.1021806168928669</v>
      </c>
      <c r="BE2581" s="10">
        <v>1.2063427805161977</v>
      </c>
      <c r="BF2581" s="10">
        <v>1.2063427805161977</v>
      </c>
      <c r="BG2581" s="10">
        <v>6.0803169069152931E-2</v>
      </c>
      <c r="BH2581" s="10">
        <v>6.0803169069152931E-2</v>
      </c>
      <c r="BI2581" s="10">
        <v>-1.5573754796680644E-2</v>
      </c>
      <c r="BJ2581" s="10">
        <v>-1.5573754796680644E-2</v>
      </c>
      <c r="BK2581" s="10">
        <v>0.70526082095846132</v>
      </c>
      <c r="BL2581" s="10">
        <v>0.70526082095846132</v>
      </c>
      <c r="BM2581" s="10">
        <v>0.91193549100624027</v>
      </c>
      <c r="BN2581" s="10">
        <v>0.91193549100624027</v>
      </c>
      <c r="BO2581" s="10">
        <v>0.66446334788703076</v>
      </c>
      <c r="BP2581" s="10">
        <v>0.66446334788703076</v>
      </c>
      <c r="BQ2581" s="10">
        <v>0.77598939898014763</v>
      </c>
      <c r="BR2581" s="10">
        <v>0.77598939898014763</v>
      </c>
      <c r="BS2581" s="10">
        <v>0.90329740360997579</v>
      </c>
      <c r="BT2581" s="10">
        <v>0.90329740360997579</v>
      </c>
      <c r="BU2581" s="10">
        <v>-0.7762107870888354</v>
      </c>
      <c r="BV2581" s="10">
        <v>-0.7762107870888354</v>
      </c>
      <c r="BW2581" s="10">
        <v>-7.3063461670665075E-2</v>
      </c>
      <c r="BX2581" s="10">
        <v>1.205009767480157</v>
      </c>
      <c r="BY2581" s="10">
        <v>1.205009767480157</v>
      </c>
      <c r="BZ2581" s="10">
        <v>-1.4386570424506653</v>
      </c>
      <c r="CA2581" s="10">
        <v>-1.4386570424506653</v>
      </c>
      <c r="CB2581" s="10">
        <v>0.82773152127480754</v>
      </c>
      <c r="CC2581" s="10">
        <v>0.82773152127480754</v>
      </c>
      <c r="CD2581" s="10">
        <v>-0.62679157877779301</v>
      </c>
      <c r="CE2581" s="10">
        <v>-0.62679157877779301</v>
      </c>
      <c r="CF2581" s="10">
        <v>1.1026096129401304</v>
      </c>
      <c r="CG2581" s="10">
        <v>1.1026096129401304</v>
      </c>
      <c r="CH2581" s="10">
        <v>0.89171797743074377</v>
      </c>
      <c r="CI2581" s="10">
        <v>0.89171797743074377</v>
      </c>
      <c r="CJ2581" s="10">
        <v>-0.37797109832756226</v>
      </c>
      <c r="CK2581" s="10">
        <v>-0.96826130608535566</v>
      </c>
      <c r="CL2581" s="10">
        <v>-1.3980314915690297</v>
      </c>
      <c r="CM2581" s="10">
        <v>-0.33483344802579157</v>
      </c>
      <c r="CN2581" s="10">
        <v>-0.17304578957166947</v>
      </c>
      <c r="CO2581" s="10">
        <v>-0.26635016008574613</v>
      </c>
      <c r="CP2581" s="10">
        <v>-0.26635016008574613</v>
      </c>
      <c r="CQ2581" s="10">
        <v>-6.2521039664498266E-3</v>
      </c>
      <c r="CR2581" s="10">
        <v>-6.2521039664498266E-3</v>
      </c>
      <c r="CS2581" s="10">
        <v>-0.21587478149223263</v>
      </c>
      <c r="CT2581" s="10">
        <v>-0.21587478149223263</v>
      </c>
      <c r="CU2581" s="10">
        <v>0.10886769502263549</v>
      </c>
      <c r="CV2581" s="10">
        <v>0.10886769502263549</v>
      </c>
      <c r="CW2581" s="10">
        <v>0.72642452025299054</v>
      </c>
      <c r="CX2581" s="10">
        <v>0.72642452025299054</v>
      </c>
      <c r="CY2581" s="10">
        <v>1.6249188112784625</v>
      </c>
      <c r="CZ2581" s="10">
        <v>1.6249188112784625</v>
      </c>
      <c r="DA2581" s="10">
        <v>-0.47346101660748419</v>
      </c>
      <c r="DB2581" s="10">
        <v>-0.24234991243778853</v>
      </c>
      <c r="DC2581" s="10">
        <v>2.1002136291541142</v>
      </c>
    </row>
    <row r="2582" spans="2:107">
      <c r="B2582" s="8" t="s">
        <v>474</v>
      </c>
      <c r="C2582" s="12">
        <v>1.8891307140663123</v>
      </c>
      <c r="D2582" s="12">
        <v>1.8891307140663123</v>
      </c>
      <c r="E2582" s="12">
        <v>-1.957193797621321</v>
      </c>
      <c r="F2582" s="12">
        <v>-1.957193797621321</v>
      </c>
      <c r="G2582" s="12">
        <v>-1.5136634266794993</v>
      </c>
      <c r="H2582" s="12">
        <v>-1.5136634266794993</v>
      </c>
      <c r="I2582" s="12">
        <v>-2.0792474735304864</v>
      </c>
      <c r="J2582" s="12">
        <v>-2.0792474735304864</v>
      </c>
      <c r="K2582" s="12">
        <v>-0.69648416007060443</v>
      </c>
      <c r="L2582" s="12">
        <v>-0.69648416007060443</v>
      </c>
      <c r="M2582" s="12">
        <v>-1.2478839429696544</v>
      </c>
      <c r="N2582" s="12">
        <v>-1.2478839429696544</v>
      </c>
      <c r="O2582" s="12">
        <v>-1.9714786456972453</v>
      </c>
      <c r="P2582" s="12">
        <v>-1.9714786456972453</v>
      </c>
      <c r="Q2582" s="12">
        <v>0.70018215696739661</v>
      </c>
      <c r="R2582" s="12">
        <v>0.70018215696739661</v>
      </c>
      <c r="S2582" s="12">
        <v>1.6511924167369381</v>
      </c>
      <c r="T2582" s="12">
        <v>1.6511924167369381</v>
      </c>
      <c r="U2582" s="12">
        <v>1.396701623327782</v>
      </c>
      <c r="V2582" s="12">
        <v>1.396701623327782</v>
      </c>
      <c r="W2582" s="12">
        <v>2.6751644880199921</v>
      </c>
      <c r="X2582" s="12">
        <v>2.6751644880199921</v>
      </c>
      <c r="Y2582" s="12">
        <v>1.0036904087539089</v>
      </c>
      <c r="Z2582" s="12">
        <v>1.0036904087539089</v>
      </c>
      <c r="AA2582" s="12">
        <v>-0.45564581914014102</v>
      </c>
      <c r="AB2582" s="12">
        <v>-0.45564581914014102</v>
      </c>
      <c r="AC2582" s="12">
        <v>-3.6580991130010412E-2</v>
      </c>
      <c r="AD2582" s="12">
        <v>-3.6580991130010412E-2</v>
      </c>
      <c r="AE2582" s="12">
        <v>1.9734732027403104</v>
      </c>
      <c r="AF2582" s="12">
        <v>1.9734732027403104</v>
      </c>
      <c r="AG2582" s="12">
        <v>-1.3986235779814609</v>
      </c>
      <c r="AH2582" s="12">
        <v>-1.3986235779814609</v>
      </c>
      <c r="AI2582" s="12">
        <v>7.2045360672945303E-3</v>
      </c>
      <c r="AJ2582" s="12">
        <v>7.2045360672945303E-3</v>
      </c>
      <c r="AK2582" s="12">
        <v>-1.2420328975224439</v>
      </c>
      <c r="AL2582" s="12">
        <v>-1.2420328975224439</v>
      </c>
      <c r="AM2582" s="12">
        <v>-0.50764900264003587</v>
      </c>
      <c r="AN2582" s="12">
        <v>-0.50764900264003587</v>
      </c>
      <c r="AO2582" s="12">
        <v>0.26500634858683808</v>
      </c>
      <c r="AP2582" s="12">
        <v>0.26500634858683808</v>
      </c>
      <c r="AQ2582" s="12">
        <v>0.62929212343095342</v>
      </c>
      <c r="AR2582" s="12">
        <v>0.62929212343095342</v>
      </c>
      <c r="AS2582" s="12">
        <v>1.1930071152990809</v>
      </c>
      <c r="AT2582" s="12">
        <v>1.1930071152990809</v>
      </c>
      <c r="AU2582" s="12">
        <v>1.4663238198838693</v>
      </c>
      <c r="AV2582" s="12">
        <v>1.4663238198838693</v>
      </c>
      <c r="AW2582" s="12">
        <v>1.1671484784058446</v>
      </c>
      <c r="AX2582" s="12">
        <v>1.1671484784058446</v>
      </c>
      <c r="AY2582" s="12">
        <v>7.7057267739008159E-2</v>
      </c>
      <c r="AZ2582" s="12">
        <v>7.7057267739008159E-2</v>
      </c>
      <c r="BA2582" s="12">
        <v>0.25130035628939201</v>
      </c>
      <c r="BB2582" s="12">
        <v>0.25130035628939201</v>
      </c>
      <c r="BC2582" s="12">
        <v>0.44682997982143252</v>
      </c>
      <c r="BD2582" s="12">
        <v>0.44682997982143252</v>
      </c>
      <c r="BE2582" s="12">
        <v>1.2063427805161977</v>
      </c>
      <c r="BF2582" s="12">
        <v>1.2063427805161977</v>
      </c>
      <c r="BG2582" s="12">
        <v>1.0716558548438198</v>
      </c>
      <c r="BH2582" s="12">
        <v>1.0716558548438198</v>
      </c>
      <c r="BI2582" s="12">
        <v>-1.5573754796680644E-2</v>
      </c>
      <c r="BJ2582" s="12">
        <v>-1.5573754796680644E-2</v>
      </c>
      <c r="BK2582" s="12">
        <v>0.70526082095846132</v>
      </c>
      <c r="BL2582" s="12">
        <v>0.70526082095846132</v>
      </c>
      <c r="BM2582" s="12">
        <v>0.91193549100624027</v>
      </c>
      <c r="BN2582" s="12">
        <v>0.91193549100624027</v>
      </c>
      <c r="BO2582" s="12">
        <v>0.66446334788703076</v>
      </c>
      <c r="BP2582" s="12">
        <v>0.66446334788703076</v>
      </c>
      <c r="BQ2582" s="12">
        <v>0.77598939898014763</v>
      </c>
      <c r="BR2582" s="12">
        <v>0.77598939898014763</v>
      </c>
      <c r="BS2582" s="12">
        <v>0.90329740360997579</v>
      </c>
      <c r="BT2582" s="12">
        <v>0.90329740360997579</v>
      </c>
      <c r="BU2582" s="12">
        <v>2.1318465279200405</v>
      </c>
      <c r="BV2582" s="12">
        <v>2.1318465279200405</v>
      </c>
      <c r="BW2582" s="12">
        <v>0.89137423238211266</v>
      </c>
      <c r="BX2582" s="12">
        <v>1.205009767480157</v>
      </c>
      <c r="BY2582" s="12">
        <v>1.205009767480157</v>
      </c>
      <c r="BZ2582" s="12">
        <v>0.98434429220308672</v>
      </c>
      <c r="CA2582" s="12">
        <v>0.98434429220308672</v>
      </c>
      <c r="CB2582" s="12">
        <v>0.82773152127480754</v>
      </c>
      <c r="CC2582" s="12">
        <v>0.82773152127480754</v>
      </c>
      <c r="CD2582" s="12">
        <v>1.1640415034444727</v>
      </c>
      <c r="CE2582" s="12">
        <v>1.1640415034444727</v>
      </c>
      <c r="CF2582" s="12">
        <v>1.1026096129401304</v>
      </c>
      <c r="CG2582" s="12">
        <v>1.1026096129401304</v>
      </c>
      <c r="CH2582" s="12">
        <v>0.89171797743074377</v>
      </c>
      <c r="CI2582" s="12">
        <v>0.89171797743074377</v>
      </c>
      <c r="CJ2582" s="12">
        <v>0.52915953765858714</v>
      </c>
      <c r="CK2582" s="12">
        <v>-0.96826130608535566</v>
      </c>
      <c r="CL2582" s="12">
        <v>0.98313182310338232</v>
      </c>
      <c r="CM2582" s="12">
        <v>0.74316692122797656</v>
      </c>
      <c r="CN2582" s="12">
        <v>-0.13190544380655037</v>
      </c>
      <c r="CO2582" s="12">
        <v>1.5502945215247288</v>
      </c>
      <c r="CP2582" s="12">
        <v>1.5502945215247288</v>
      </c>
      <c r="CQ2582" s="12">
        <v>2.4508247548483406</v>
      </c>
      <c r="CR2582" s="12">
        <v>2.4508247548483406</v>
      </c>
      <c r="CS2582" s="12">
        <v>1.6748905460604262</v>
      </c>
      <c r="CT2582" s="12">
        <v>1.6748905460604262</v>
      </c>
      <c r="CU2582" s="12">
        <v>1.9051846628961189</v>
      </c>
      <c r="CV2582" s="12">
        <v>1.9051846628961189</v>
      </c>
      <c r="CW2582" s="12">
        <v>2.3322050387069693</v>
      </c>
      <c r="CX2582" s="12">
        <v>2.3322050387069693</v>
      </c>
      <c r="CY2582" s="12">
        <v>1.6249188112784625</v>
      </c>
      <c r="CZ2582" s="12">
        <v>1.6249188112784625</v>
      </c>
      <c r="DA2582" s="12">
        <v>-1.3925324017867182</v>
      </c>
      <c r="DB2582" s="12">
        <v>-0.24234991243778853</v>
      </c>
      <c r="DC2582" s="12">
        <v>5.2530574820841229</v>
      </c>
    </row>
    <row r="2583" spans="2:107">
      <c r="B2583" s="8" t="s">
        <v>475</v>
      </c>
      <c r="C2583" s="10">
        <v>-1.5046760424317644</v>
      </c>
      <c r="D2583" s="10">
        <v>-1.5046760424317644</v>
      </c>
      <c r="E2583" s="10">
        <v>0.11048674663991323</v>
      </c>
      <c r="F2583" s="10">
        <v>0.11048674663991323</v>
      </c>
      <c r="G2583" s="10">
        <v>0.32784415232228786</v>
      </c>
      <c r="H2583" s="10">
        <v>0.32784415232228786</v>
      </c>
      <c r="I2583" s="10">
        <v>-0.17018751562705045</v>
      </c>
      <c r="J2583" s="10">
        <v>-0.17018751562705045</v>
      </c>
      <c r="K2583" s="10">
        <v>1.1229030335832195</v>
      </c>
      <c r="L2583" s="10">
        <v>1.1229030335832195</v>
      </c>
      <c r="M2583" s="10">
        <v>0.57223407329547693</v>
      </c>
      <c r="N2583" s="10">
        <v>0.57223407329547693</v>
      </c>
      <c r="O2583" s="10">
        <v>-0.19512928575160451</v>
      </c>
      <c r="P2583" s="10">
        <v>-0.19512928575160451</v>
      </c>
      <c r="Q2583" s="10">
        <v>0.70018215696739661</v>
      </c>
      <c r="R2583" s="10">
        <v>0.70018215696739661</v>
      </c>
      <c r="S2583" s="10">
        <v>-1.0732750708790098</v>
      </c>
      <c r="T2583" s="10">
        <v>-1.0732750708790098</v>
      </c>
      <c r="U2583" s="10">
        <v>-0.68211009511356802</v>
      </c>
      <c r="V2583" s="10">
        <v>-0.68211009511356802</v>
      </c>
      <c r="W2583" s="10">
        <v>-1.1228155175069825</v>
      </c>
      <c r="X2583" s="10">
        <v>-1.1228155175069825</v>
      </c>
      <c r="Y2583" s="10">
        <v>1.0036904087539089</v>
      </c>
      <c r="Z2583" s="10">
        <v>1.0036904087539089</v>
      </c>
      <c r="AA2583" s="10">
        <v>0.7326070033233637</v>
      </c>
      <c r="AB2583" s="10">
        <v>0.7326070033233637</v>
      </c>
      <c r="AC2583" s="10">
        <v>-3.6580991130010412E-2</v>
      </c>
      <c r="AD2583" s="10">
        <v>-3.6580991130010412E-2</v>
      </c>
      <c r="AE2583" s="10">
        <v>-1.2843238303548052</v>
      </c>
      <c r="AF2583" s="10">
        <v>-1.2843238303548052</v>
      </c>
      <c r="AG2583" s="10">
        <v>0.91214581172703979</v>
      </c>
      <c r="AH2583" s="10">
        <v>0.91214581172703979</v>
      </c>
      <c r="AI2583" s="10">
        <v>0.95099876088288515</v>
      </c>
      <c r="AJ2583" s="10">
        <v>0.95099876088288515</v>
      </c>
      <c r="AK2583" s="10">
        <v>-2.1957367295486065</v>
      </c>
      <c r="AL2583" s="10">
        <v>-2.1957367295486065</v>
      </c>
      <c r="AM2583" s="10">
        <v>0.76147350396005364</v>
      </c>
      <c r="AN2583" s="10">
        <v>0.76147350396005364</v>
      </c>
      <c r="AO2583" s="10">
        <v>1.0659144243159488</v>
      </c>
      <c r="AP2583" s="10">
        <v>1.0659144243159488</v>
      </c>
      <c r="AQ2583" s="10">
        <v>1.4576460410084333</v>
      </c>
      <c r="AR2583" s="10">
        <v>1.4576460410084333</v>
      </c>
      <c r="AS2583" s="10">
        <v>1.1930071152990809</v>
      </c>
      <c r="AT2583" s="10">
        <v>1.1930071152990809</v>
      </c>
      <c r="AU2583" s="10">
        <v>-0.54104996562559882</v>
      </c>
      <c r="AV2583" s="10">
        <v>-0.54104996562559882</v>
      </c>
      <c r="AW2583" s="10">
        <v>-0.87536135880438337</v>
      </c>
      <c r="AX2583" s="10">
        <v>-0.87536135880438337</v>
      </c>
      <c r="AY2583" s="10">
        <v>-1.66023385946772</v>
      </c>
      <c r="AZ2583" s="10">
        <v>-1.66023385946772</v>
      </c>
      <c r="BA2583" s="10">
        <v>1.2269370336482082</v>
      </c>
      <c r="BB2583" s="10">
        <v>1.2269370336482082</v>
      </c>
      <c r="BC2583" s="10">
        <v>-0.32767531853571708</v>
      </c>
      <c r="BD2583" s="10">
        <v>-0.32767531853571708</v>
      </c>
      <c r="BE2583" s="10">
        <v>-0.77175966703831289</v>
      </c>
      <c r="BF2583" s="10">
        <v>-0.77175966703831289</v>
      </c>
      <c r="BG2583" s="10">
        <v>1.0716558548438198</v>
      </c>
      <c r="BH2583" s="10">
        <v>1.0716558548438198</v>
      </c>
      <c r="BI2583" s="10">
        <v>-1.0512284487759485</v>
      </c>
      <c r="BJ2583" s="10">
        <v>-1.0512284487759485</v>
      </c>
      <c r="BK2583" s="10">
        <v>-0.60592831096431155</v>
      </c>
      <c r="BL2583" s="10">
        <v>-0.60592831096431155</v>
      </c>
      <c r="BM2583" s="10">
        <v>-1.5888360616500476</v>
      </c>
      <c r="BN2583" s="10">
        <v>-1.5888360616500476</v>
      </c>
      <c r="BO2583" s="10">
        <v>-1.8062172696084073</v>
      </c>
      <c r="BP2583" s="10">
        <v>-1.8062172696084073</v>
      </c>
      <c r="BQ2583" s="10">
        <v>0.77598939898014763</v>
      </c>
      <c r="BR2583" s="10">
        <v>0.77598939898014763</v>
      </c>
      <c r="BS2583" s="10">
        <v>-3.0356716022958201</v>
      </c>
      <c r="BT2583" s="10">
        <v>-3.0356716022958201</v>
      </c>
      <c r="BU2583" s="10">
        <v>-0.7762107870888354</v>
      </c>
      <c r="BV2583" s="10">
        <v>-0.7762107870888354</v>
      </c>
      <c r="BW2583" s="10">
        <v>0.89137423238211266</v>
      </c>
      <c r="BX2583" s="10">
        <v>-2.0330677615434443</v>
      </c>
      <c r="BY2583" s="10">
        <v>-2.0330677615434443</v>
      </c>
      <c r="BZ2583" s="10">
        <v>-1.4386570424506653</v>
      </c>
      <c r="CA2583" s="10">
        <v>-1.4386570424506653</v>
      </c>
      <c r="CB2583" s="10">
        <v>-1.4129962332872978</v>
      </c>
      <c r="CC2583" s="10">
        <v>-1.4129962332872978</v>
      </c>
      <c r="CD2583" s="10">
        <v>-1.5222081198889259</v>
      </c>
      <c r="CE2583" s="10">
        <v>-1.5222081198889259</v>
      </c>
      <c r="CF2583" s="10">
        <v>-0.85587179745702413</v>
      </c>
      <c r="CG2583" s="10">
        <v>-0.85587179745702413</v>
      </c>
      <c r="CH2583" s="10">
        <v>-3.0378866688742283</v>
      </c>
      <c r="CI2583" s="10">
        <v>-3.0378866688742283</v>
      </c>
      <c r="CJ2583" s="10">
        <v>-2.1922323702998612</v>
      </c>
      <c r="CK2583" s="10">
        <v>-1.8558341699969316</v>
      </c>
      <c r="CL2583" s="10">
        <v>-1.3980314915690297</v>
      </c>
      <c r="CM2583" s="10">
        <v>0.74316692122797656</v>
      </c>
      <c r="CN2583" s="10">
        <v>-0.17304578957166947</v>
      </c>
      <c r="CO2583" s="10">
        <v>-1.1746725008909835</v>
      </c>
      <c r="CP2583" s="10">
        <v>-1.1746725008909835</v>
      </c>
      <c r="CQ2583" s="10">
        <v>-0.82527772357137985</v>
      </c>
      <c r="CR2583" s="10">
        <v>-0.82527772357137985</v>
      </c>
      <c r="CS2583" s="10">
        <v>-2.1066401090448914</v>
      </c>
      <c r="CT2583" s="10">
        <v>-2.1066401090448914</v>
      </c>
      <c r="CU2583" s="10">
        <v>-1.6874492728508481</v>
      </c>
      <c r="CV2583" s="10">
        <v>-1.6874492728508481</v>
      </c>
      <c r="CW2583" s="10">
        <v>-0.87935599820098853</v>
      </c>
      <c r="CX2583" s="10">
        <v>-0.87935599820098853</v>
      </c>
      <c r="CY2583" s="10">
        <v>-1.7396189626628247</v>
      </c>
      <c r="CZ2583" s="10">
        <v>-1.7396189626628247</v>
      </c>
      <c r="DA2583" s="10">
        <v>-0.47346101660748419</v>
      </c>
      <c r="DB2583" s="10">
        <v>-0.24234991243778853</v>
      </c>
      <c r="DC2583" s="10">
        <v>0.52379170268910946</v>
      </c>
    </row>
    <row r="2584" spans="2:107">
      <c r="B2584" s="8" t="s">
        <v>476</v>
      </c>
      <c r="C2584" s="12">
        <v>-0.65622435330724527</v>
      </c>
      <c r="D2584" s="12">
        <v>-0.65622435330724527</v>
      </c>
      <c r="E2584" s="12">
        <v>1.1443270187705303</v>
      </c>
      <c r="F2584" s="12">
        <v>1.1443270187705303</v>
      </c>
      <c r="G2584" s="12">
        <v>1.2485979418231814</v>
      </c>
      <c r="H2584" s="12">
        <v>1.2485979418231814</v>
      </c>
      <c r="I2584" s="12">
        <v>0.78434246332466762</v>
      </c>
      <c r="J2584" s="12">
        <v>0.78434246332466762</v>
      </c>
      <c r="K2584" s="12">
        <v>1.1229030335832195</v>
      </c>
      <c r="L2584" s="12">
        <v>1.1229030335832195</v>
      </c>
      <c r="M2584" s="12">
        <v>0.57223407329547693</v>
      </c>
      <c r="N2584" s="12">
        <v>0.57223407329547693</v>
      </c>
      <c r="O2584" s="12">
        <v>0.69304539422121592</v>
      </c>
      <c r="P2584" s="12">
        <v>0.69304539422121592</v>
      </c>
      <c r="Q2584" s="12">
        <v>0.70018215696739661</v>
      </c>
      <c r="R2584" s="12">
        <v>0.70018215696739661</v>
      </c>
      <c r="S2584" s="12">
        <v>-1.0732750708790098</v>
      </c>
      <c r="T2584" s="12">
        <v>-1.0732750708790098</v>
      </c>
      <c r="U2584" s="12">
        <v>0.35729576410710712</v>
      </c>
      <c r="V2584" s="12">
        <v>0.35729576410710712</v>
      </c>
      <c r="W2584" s="12">
        <v>-1.1228155175069825</v>
      </c>
      <c r="X2584" s="12">
        <v>-1.1228155175069825</v>
      </c>
      <c r="Y2584" s="12">
        <v>-0.14837162564188222</v>
      </c>
      <c r="Z2584" s="12">
        <v>-0.14837162564188222</v>
      </c>
      <c r="AA2584" s="12">
        <v>0.7326070033233637</v>
      </c>
      <c r="AB2584" s="12">
        <v>0.7326070033233637</v>
      </c>
      <c r="AC2584" s="12">
        <v>-3.6580991130010412E-2</v>
      </c>
      <c r="AD2584" s="12">
        <v>-3.6580991130010412E-2</v>
      </c>
      <c r="AE2584" s="12">
        <v>-1.2843238303548052</v>
      </c>
      <c r="AF2584" s="12">
        <v>-1.2843238303548052</v>
      </c>
      <c r="AG2584" s="12">
        <v>-0.24323888312721068</v>
      </c>
      <c r="AH2584" s="12">
        <v>-0.24323888312721068</v>
      </c>
      <c r="AI2584" s="12">
        <v>0.95099876088288515</v>
      </c>
      <c r="AJ2584" s="12">
        <v>0.95099876088288515</v>
      </c>
      <c r="AK2584" s="12">
        <v>0.66537476652988081</v>
      </c>
      <c r="AL2584" s="12">
        <v>0.66537476652988081</v>
      </c>
      <c r="AM2584" s="12">
        <v>0.76147350396005364</v>
      </c>
      <c r="AN2584" s="12">
        <v>0.76147350396005364</v>
      </c>
      <c r="AO2584" s="12">
        <v>-1.3368098028713831</v>
      </c>
      <c r="AP2584" s="12">
        <v>-1.3368098028713831</v>
      </c>
      <c r="AQ2584" s="12">
        <v>0.62929212343095342</v>
      </c>
      <c r="AR2584" s="12">
        <v>0.62929212343095342</v>
      </c>
      <c r="AS2584" s="12">
        <v>1.1930071152990809</v>
      </c>
      <c r="AT2584" s="12">
        <v>1.1930071152990809</v>
      </c>
      <c r="AU2584" s="12">
        <v>0.46263692712913518</v>
      </c>
      <c r="AV2584" s="12">
        <v>0.46263692712913518</v>
      </c>
      <c r="AW2584" s="12">
        <v>-0.87536135880438337</v>
      </c>
      <c r="AX2584" s="12">
        <v>-0.87536135880438337</v>
      </c>
      <c r="AY2584" s="12">
        <v>0.94570283134237221</v>
      </c>
      <c r="AZ2584" s="12">
        <v>0.94570283134237221</v>
      </c>
      <c r="BA2584" s="12">
        <v>1.2269370336482082</v>
      </c>
      <c r="BB2584" s="12">
        <v>1.2269370336482082</v>
      </c>
      <c r="BC2584" s="12">
        <v>0.44682997982143252</v>
      </c>
      <c r="BD2584" s="12">
        <v>0.44682997982143252</v>
      </c>
      <c r="BE2584" s="12">
        <v>1.2063427805161977</v>
      </c>
      <c r="BF2584" s="12">
        <v>1.2063427805161977</v>
      </c>
      <c r="BG2584" s="12">
        <v>1.0716558548438198</v>
      </c>
      <c r="BH2584" s="12">
        <v>1.0716558548438198</v>
      </c>
      <c r="BI2584" s="12">
        <v>1.0200809391825874</v>
      </c>
      <c r="BJ2584" s="12">
        <v>1.0200809391825874</v>
      </c>
      <c r="BK2584" s="12">
        <v>0.70526082095846132</v>
      </c>
      <c r="BL2584" s="12">
        <v>0.70526082095846132</v>
      </c>
      <c r="BM2584" s="12">
        <v>0.91193549100624027</v>
      </c>
      <c r="BN2584" s="12">
        <v>0.91193549100624027</v>
      </c>
      <c r="BO2584" s="12">
        <v>0.66446334788703076</v>
      </c>
      <c r="BP2584" s="12">
        <v>0.66446334788703076</v>
      </c>
      <c r="BQ2584" s="12">
        <v>0.77598939898014763</v>
      </c>
      <c r="BR2584" s="12">
        <v>0.77598939898014763</v>
      </c>
      <c r="BS2584" s="12">
        <v>-1.0661870993429221</v>
      </c>
      <c r="BT2584" s="12">
        <v>-1.0661870993429221</v>
      </c>
      <c r="BU2584" s="12">
        <v>-0.7762107870888354</v>
      </c>
      <c r="BV2584" s="12">
        <v>-0.7762107870888354</v>
      </c>
      <c r="BW2584" s="12">
        <v>-7.3063461670665075E-2</v>
      </c>
      <c r="BX2584" s="12">
        <v>1.205009767480157</v>
      </c>
      <c r="BY2584" s="12">
        <v>1.205009767480157</v>
      </c>
      <c r="BZ2584" s="12">
        <v>1.7920114037543373</v>
      </c>
      <c r="CA2584" s="12">
        <v>1.7920114037543373</v>
      </c>
      <c r="CB2584" s="12">
        <v>0.82773152127480754</v>
      </c>
      <c r="CC2584" s="12">
        <v>0.82773152127480754</v>
      </c>
      <c r="CD2584" s="12">
        <v>0.26862496233333982</v>
      </c>
      <c r="CE2584" s="12">
        <v>0.26862496233333982</v>
      </c>
      <c r="CF2584" s="12">
        <v>0.12336890774155311</v>
      </c>
      <c r="CG2584" s="12">
        <v>0.12336890774155311</v>
      </c>
      <c r="CH2584" s="12">
        <v>0.89171797743074377</v>
      </c>
      <c r="CI2584" s="12">
        <v>0.89171797743074377</v>
      </c>
      <c r="CJ2584" s="12">
        <v>1.4362901736447367</v>
      </c>
      <c r="CK2584" s="12">
        <v>1.6944572856493725</v>
      </c>
      <c r="CL2584" s="12">
        <v>0.98313182310338232</v>
      </c>
      <c r="CM2584" s="12">
        <v>0.74316692122797656</v>
      </c>
      <c r="CN2584" s="12">
        <v>-0.17304578957166947</v>
      </c>
      <c r="CO2584" s="12">
        <v>-0.26635016008574613</v>
      </c>
      <c r="CP2584" s="12">
        <v>-0.26635016008574613</v>
      </c>
      <c r="CQ2584" s="12">
        <v>-0.82527772357137985</v>
      </c>
      <c r="CR2584" s="12">
        <v>-0.82527772357137985</v>
      </c>
      <c r="CS2584" s="12">
        <v>0.72950788228409669</v>
      </c>
      <c r="CT2584" s="12">
        <v>0.72950788228409669</v>
      </c>
      <c r="CU2584" s="12">
        <v>1.0070261789593771</v>
      </c>
      <c r="CV2584" s="12">
        <v>1.0070261789593771</v>
      </c>
      <c r="CW2584" s="12">
        <v>-0.87935599820098853</v>
      </c>
      <c r="CX2584" s="12">
        <v>-0.87935599820098853</v>
      </c>
      <c r="CY2584" s="12">
        <v>0.78378436779314076</v>
      </c>
      <c r="CZ2584" s="12">
        <v>0.78378436779314076</v>
      </c>
      <c r="DA2584" s="12">
        <v>0.44561036857174985</v>
      </c>
      <c r="DB2584" s="12">
        <v>-0.24234991243778853</v>
      </c>
      <c r="DC2584" s="12">
        <v>-0.26441926054339271</v>
      </c>
    </row>
    <row r="2585" spans="2:107">
      <c r="B2585" s="8" t="s">
        <v>477</v>
      </c>
      <c r="C2585" s="10">
        <v>1.8891307140663123</v>
      </c>
      <c r="D2585" s="10">
        <v>1.8891307140663123</v>
      </c>
      <c r="E2585" s="10">
        <v>0.11048674663991323</v>
      </c>
      <c r="F2585" s="10">
        <v>0.11048674663991323</v>
      </c>
      <c r="G2585" s="10">
        <v>0.32784415232228786</v>
      </c>
      <c r="H2585" s="10">
        <v>0.32784415232228786</v>
      </c>
      <c r="I2585" s="10">
        <v>0.78434246332466762</v>
      </c>
      <c r="J2585" s="10">
        <v>0.78434246332466762</v>
      </c>
      <c r="K2585" s="10">
        <v>-0.69648416007060443</v>
      </c>
      <c r="L2585" s="10">
        <v>-0.69648416007060443</v>
      </c>
      <c r="M2585" s="10">
        <v>1.4822930814280426</v>
      </c>
      <c r="N2585" s="10">
        <v>1.4822930814280426</v>
      </c>
      <c r="O2585" s="10">
        <v>0.69304539422121592</v>
      </c>
      <c r="P2585" s="10">
        <v>0.69304539422121592</v>
      </c>
      <c r="Q2585" s="10">
        <v>0.70018215696739661</v>
      </c>
      <c r="R2585" s="10">
        <v>0.70018215696739661</v>
      </c>
      <c r="S2585" s="10">
        <v>0.74303658753162216</v>
      </c>
      <c r="T2585" s="10">
        <v>0.74303658753162216</v>
      </c>
      <c r="U2585" s="10">
        <v>0.35729576410710712</v>
      </c>
      <c r="V2585" s="10">
        <v>0.35729576410710712</v>
      </c>
      <c r="W2585" s="10">
        <v>0.77617448525650479</v>
      </c>
      <c r="X2585" s="10">
        <v>0.77617448525650479</v>
      </c>
      <c r="Y2585" s="10">
        <v>1.0036904087539089</v>
      </c>
      <c r="Z2585" s="10">
        <v>1.0036904087539089</v>
      </c>
      <c r="AA2585" s="10">
        <v>-0.45564581914014102</v>
      </c>
      <c r="AB2585" s="10">
        <v>-0.45564581914014102</v>
      </c>
      <c r="AC2585" s="10">
        <v>0.89257618357225332</v>
      </c>
      <c r="AD2585" s="10">
        <v>0.89257618357225332</v>
      </c>
      <c r="AE2585" s="10">
        <v>1.9734732027403104</v>
      </c>
      <c r="AF2585" s="10">
        <v>1.9734732027403104</v>
      </c>
      <c r="AG2585" s="10">
        <v>0.91214581172703979</v>
      </c>
      <c r="AH2585" s="10">
        <v>0.91214581172703979</v>
      </c>
      <c r="AI2585" s="10">
        <v>7.2045360672945303E-3</v>
      </c>
      <c r="AJ2585" s="10">
        <v>7.2045360672945303E-3</v>
      </c>
      <c r="AK2585" s="10">
        <v>0.66537476652988081</v>
      </c>
      <c r="AL2585" s="10">
        <v>0.66537476652988081</v>
      </c>
      <c r="AM2585" s="10">
        <v>-0.50764900264003587</v>
      </c>
      <c r="AN2585" s="10">
        <v>-0.50764900264003587</v>
      </c>
      <c r="AO2585" s="10">
        <v>-1.3368098028713831</v>
      </c>
      <c r="AP2585" s="10">
        <v>-1.3368098028713831</v>
      </c>
      <c r="AQ2585" s="10">
        <v>-0.19906179414652614</v>
      </c>
      <c r="AR2585" s="10">
        <v>-0.19906179414652614</v>
      </c>
      <c r="AS2585" s="10">
        <v>-0.65796149995282638</v>
      </c>
      <c r="AT2585" s="10">
        <v>-0.65796149995282638</v>
      </c>
      <c r="AU2585" s="10">
        <v>0.46263692712913518</v>
      </c>
      <c r="AV2585" s="10">
        <v>0.46263692712913518</v>
      </c>
      <c r="AW2585" s="10">
        <v>1.1671484784058446</v>
      </c>
      <c r="AX2585" s="10">
        <v>1.1671484784058446</v>
      </c>
      <c r="AY2585" s="10">
        <v>-0.79158829586435586</v>
      </c>
      <c r="AZ2585" s="10">
        <v>-0.79158829586435586</v>
      </c>
      <c r="BA2585" s="10">
        <v>0.25130035628939201</v>
      </c>
      <c r="BB2585" s="10">
        <v>0.25130035628939201</v>
      </c>
      <c r="BC2585" s="10">
        <v>1.2213352781785822</v>
      </c>
      <c r="BD2585" s="10">
        <v>1.2213352781785822</v>
      </c>
      <c r="BE2585" s="10">
        <v>-0.77175966703831289</v>
      </c>
      <c r="BF2585" s="10">
        <v>-0.77175966703831289</v>
      </c>
      <c r="BG2585" s="10">
        <v>6.0803169069152931E-2</v>
      </c>
      <c r="BH2585" s="10">
        <v>6.0803169069152931E-2</v>
      </c>
      <c r="BI2585" s="10">
        <v>-1.0512284487759485</v>
      </c>
      <c r="BJ2585" s="10">
        <v>-1.0512284487759485</v>
      </c>
      <c r="BK2585" s="10">
        <v>0.70526082095846132</v>
      </c>
      <c r="BL2585" s="10">
        <v>0.70526082095846132</v>
      </c>
      <c r="BM2585" s="10">
        <v>0.91193549100624027</v>
      </c>
      <c r="BN2585" s="10">
        <v>0.91193549100624027</v>
      </c>
      <c r="BO2585" s="10">
        <v>0.66446334788703076</v>
      </c>
      <c r="BP2585" s="10">
        <v>0.66446334788703076</v>
      </c>
      <c r="BQ2585" s="10">
        <v>0.77598939898014763</v>
      </c>
      <c r="BR2585" s="10">
        <v>0.77598939898014763</v>
      </c>
      <c r="BS2585" s="10">
        <v>0.90329740360997579</v>
      </c>
      <c r="BT2585" s="10">
        <v>0.90329740360997579</v>
      </c>
      <c r="BU2585" s="10">
        <v>2.1318465279200405</v>
      </c>
      <c r="BV2585" s="10">
        <v>2.1318465279200405</v>
      </c>
      <c r="BW2585" s="10">
        <v>0.89137423238211266</v>
      </c>
      <c r="BX2585" s="10">
        <v>-0.41402899703164364</v>
      </c>
      <c r="BY2585" s="10">
        <v>-0.41402899703164364</v>
      </c>
      <c r="BZ2585" s="10">
        <v>0.17667718065183607</v>
      </c>
      <c r="CA2585" s="10">
        <v>0.17667718065183607</v>
      </c>
      <c r="CB2585" s="10">
        <v>0.82773152127480754</v>
      </c>
      <c r="CC2585" s="10">
        <v>0.82773152127480754</v>
      </c>
      <c r="CD2585" s="10">
        <v>1.1640415034444727</v>
      </c>
      <c r="CE2585" s="10">
        <v>1.1640415034444727</v>
      </c>
      <c r="CF2585" s="10">
        <v>1.1026096129401304</v>
      </c>
      <c r="CG2585" s="10">
        <v>1.1026096129401304</v>
      </c>
      <c r="CH2585" s="10">
        <v>0.89171797743074377</v>
      </c>
      <c r="CI2585" s="10">
        <v>0.89171797743074377</v>
      </c>
      <c r="CJ2585" s="10">
        <v>1.4362901736447367</v>
      </c>
      <c r="CK2585" s="10">
        <v>0.8068844217377964</v>
      </c>
      <c r="CL2585" s="10">
        <v>0.98313182310338232</v>
      </c>
      <c r="CM2585" s="10">
        <v>0.74316692122797656</v>
      </c>
      <c r="CN2585" s="10">
        <v>4.1973248037683472E-2</v>
      </c>
      <c r="CO2585" s="10">
        <v>1.5502945215247288</v>
      </c>
      <c r="CP2585" s="10">
        <v>1.5502945215247288</v>
      </c>
      <c r="CQ2585" s="10">
        <v>1.6317991352434102</v>
      </c>
      <c r="CR2585" s="10">
        <v>1.6317991352434102</v>
      </c>
      <c r="CS2585" s="10">
        <v>0.72950788228409669</v>
      </c>
      <c r="CT2585" s="10">
        <v>0.72950788228409669</v>
      </c>
      <c r="CU2585" s="10">
        <v>1.0070261789593771</v>
      </c>
      <c r="CV2585" s="10">
        <v>1.0070261789593771</v>
      </c>
      <c r="CW2585" s="10">
        <v>1.52931477947998</v>
      </c>
      <c r="CX2585" s="10">
        <v>1.52931477947998</v>
      </c>
      <c r="CY2585" s="10">
        <v>0.78378436779314076</v>
      </c>
      <c r="CZ2585" s="10">
        <v>0.78378436779314076</v>
      </c>
      <c r="DA2585" s="10">
        <v>0.44561036857174985</v>
      </c>
      <c r="DB2585" s="10">
        <v>-0.24234991243778853</v>
      </c>
      <c r="DC2585" s="10">
        <v>-0.42206145318989319</v>
      </c>
    </row>
    <row r="2586" spans="2:107">
      <c r="B2586" s="8" t="s">
        <v>478</v>
      </c>
      <c r="C2586" s="12">
        <v>-1.634684208037041E-17</v>
      </c>
      <c r="D2586" s="12">
        <v>-1.634684208037041E-17</v>
      </c>
      <c r="E2586" s="12">
        <v>-2.9910340697519375</v>
      </c>
      <c r="F2586" s="12">
        <v>-2.9910340697519375</v>
      </c>
      <c r="G2586" s="12">
        <v>1.3170225765749104E-16</v>
      </c>
      <c r="H2586" s="12">
        <v>1.3170225765749104E-16</v>
      </c>
      <c r="I2586" s="12">
        <v>-6.9577553898808044E-17</v>
      </c>
      <c r="J2586" s="12">
        <v>-6.9577553898808044E-17</v>
      </c>
      <c r="K2586" s="12">
        <v>-0.69648416007060443</v>
      </c>
      <c r="L2586" s="12">
        <v>-0.69648416007060443</v>
      </c>
      <c r="M2586" s="12">
        <v>-6.8600167540284984E-17</v>
      </c>
      <c r="N2586" s="12">
        <v>-6.8600167540284984E-17</v>
      </c>
      <c r="O2586" s="12">
        <v>-1.9714786456972453</v>
      </c>
      <c r="P2586" s="12">
        <v>-1.9714786456972453</v>
      </c>
      <c r="Q2586" s="12">
        <v>8.1734210401852086E-17</v>
      </c>
      <c r="R2586" s="12">
        <v>8.1734210401852086E-17</v>
      </c>
      <c r="S2586" s="12">
        <v>-1.2122899908450511E-16</v>
      </c>
      <c r="T2586" s="12">
        <v>-1.2122899908450511E-16</v>
      </c>
      <c r="U2586" s="12">
        <v>4.8359407821095762E-17</v>
      </c>
      <c r="V2586" s="12">
        <v>4.8359407821095762E-17</v>
      </c>
      <c r="W2586" s="12">
        <v>-1.1206115729300312E-16</v>
      </c>
      <c r="X2586" s="12">
        <v>-1.1206115729300312E-16</v>
      </c>
      <c r="Y2586" s="12">
        <v>-1.3004336600376731</v>
      </c>
      <c r="Z2586" s="12">
        <v>-1.3004336600376731</v>
      </c>
      <c r="AA2586" s="12">
        <v>3.5483774131990779E-16</v>
      </c>
      <c r="AB2586" s="12">
        <v>3.5483774131990779E-16</v>
      </c>
      <c r="AC2586" s="12">
        <v>-9.4585783292414718E-17</v>
      </c>
      <c r="AD2586" s="12">
        <v>-9.4585783292414718E-17</v>
      </c>
      <c r="AE2586" s="12">
        <v>1.4233950324164916E-16</v>
      </c>
      <c r="AF2586" s="12">
        <v>1.4233950324164916E-16</v>
      </c>
      <c r="AG2586" s="12">
        <v>-0.24323888312721068</v>
      </c>
      <c r="AH2586" s="12">
        <v>-0.24323888312721068</v>
      </c>
      <c r="AI2586" s="12">
        <v>3.8781858611145347E-17</v>
      </c>
      <c r="AJ2586" s="12">
        <v>3.8781858611145347E-17</v>
      </c>
      <c r="AK2586" s="12">
        <v>1.5431133090790891E-16</v>
      </c>
      <c r="AL2586" s="12">
        <v>1.5431133090790891E-16</v>
      </c>
      <c r="AM2586" s="12">
        <v>3.3225450054469465E-16</v>
      </c>
      <c r="AN2586" s="12">
        <v>3.3225450054469465E-16</v>
      </c>
      <c r="AO2586" s="12">
        <v>-1.4969947624356077E-16</v>
      </c>
      <c r="AP2586" s="12">
        <v>-1.4969947624356077E-16</v>
      </c>
      <c r="AQ2586" s="12">
        <v>-6.5727927531489369E-17</v>
      </c>
      <c r="AR2586" s="12">
        <v>-6.5727927531489369E-17</v>
      </c>
      <c r="AS2586" s="12">
        <v>-8.1734210401852006E-18</v>
      </c>
      <c r="AT2586" s="12">
        <v>-8.1734210401852006E-18</v>
      </c>
      <c r="AU2586" s="12">
        <v>-2.1795789440493862E-17</v>
      </c>
      <c r="AV2586" s="12">
        <v>-2.1795789440493862E-17</v>
      </c>
      <c r="AW2586" s="12">
        <v>4.3693230072340855E-17</v>
      </c>
      <c r="AX2586" s="12">
        <v>4.3693230072340855E-17</v>
      </c>
      <c r="AY2586" s="12">
        <v>-5.3153606126540152E-17</v>
      </c>
      <c r="AZ2586" s="12">
        <v>-5.3153606126540152E-17</v>
      </c>
      <c r="BA2586" s="12">
        <v>-0.72433632106942414</v>
      </c>
      <c r="BB2586" s="12">
        <v>-0.72433632106942414</v>
      </c>
      <c r="BC2586" s="12">
        <v>-8.7244582304696124E-17</v>
      </c>
      <c r="BD2586" s="12">
        <v>-8.7244582304696124E-17</v>
      </c>
      <c r="BE2586" s="12">
        <v>-1.2897459733618185E-16</v>
      </c>
      <c r="BF2586" s="12">
        <v>-1.2897459733618185E-16</v>
      </c>
      <c r="BG2586" s="12">
        <v>4.2634683161777383E-17</v>
      </c>
      <c r="BH2586" s="12">
        <v>4.2634683161777383E-17</v>
      </c>
      <c r="BI2586" s="12">
        <v>-2.686969399187683E-16</v>
      </c>
      <c r="BJ2586" s="12">
        <v>-2.686969399187683E-16</v>
      </c>
      <c r="BK2586" s="12">
        <v>-1.484838155633645E-16</v>
      </c>
      <c r="BL2586" s="12">
        <v>-1.484838155633645E-16</v>
      </c>
      <c r="BM2586" s="12">
        <v>2.5405924966523688E-16</v>
      </c>
      <c r="BN2586" s="12">
        <v>2.5405924966523688E-16</v>
      </c>
      <c r="BO2586" s="12">
        <v>-1.3213697348299409E-16</v>
      </c>
      <c r="BP2586" s="12">
        <v>-1.3213697348299409E-16</v>
      </c>
      <c r="BQ2586" s="12">
        <v>-1.0216776300231509E-16</v>
      </c>
      <c r="BR2586" s="12">
        <v>-1.0216776300231509E-16</v>
      </c>
      <c r="BS2586" s="12">
        <v>-4.6316052561049473E-17</v>
      </c>
      <c r="BT2586" s="12">
        <v>-4.6316052561049473E-17</v>
      </c>
      <c r="BU2586" s="12">
        <v>-0.7762107870888354</v>
      </c>
      <c r="BV2586" s="12">
        <v>-0.7762107870888354</v>
      </c>
      <c r="BW2586" s="12">
        <v>2.5882499960586475E-16</v>
      </c>
      <c r="BX2586" s="12">
        <v>7.275838329315123E-17</v>
      </c>
      <c r="BY2586" s="12">
        <v>7.275838329315123E-17</v>
      </c>
      <c r="BZ2586" s="12">
        <v>-2.0433552600463E-17</v>
      </c>
      <c r="CA2586" s="12">
        <v>-2.0433552600463E-17</v>
      </c>
      <c r="CB2586" s="12">
        <v>1.8120849335406313E-16</v>
      </c>
      <c r="CC2586" s="12">
        <v>1.8120849335406313E-16</v>
      </c>
      <c r="CD2586" s="12">
        <v>1.2540968237225966E-16</v>
      </c>
      <c r="CE2586" s="12">
        <v>1.2540968237225966E-16</v>
      </c>
      <c r="CF2586" s="12">
        <v>-1.4540239728567852E-16</v>
      </c>
      <c r="CG2586" s="12">
        <v>-1.4540239728567852E-16</v>
      </c>
      <c r="CH2586" s="12">
        <v>-2.1523211865163695E-16</v>
      </c>
      <c r="CI2586" s="12">
        <v>-2.1523211865163695E-16</v>
      </c>
      <c r="CJ2586" s="12">
        <v>-1.5485058633374642E-16</v>
      </c>
      <c r="CK2586" s="12">
        <v>-2.9637140491083216E-17</v>
      </c>
      <c r="CL2586" s="12">
        <v>-3.7870184152858104E-16</v>
      </c>
      <c r="CM2586" s="12">
        <v>-2.2187457723966416E-17</v>
      </c>
      <c r="CN2586" s="12">
        <v>6.1302545162978296E-17</v>
      </c>
      <c r="CO2586" s="12">
        <v>3.0801957181519651E-16</v>
      </c>
      <c r="CP2586" s="12">
        <v>3.0801957181519651E-16</v>
      </c>
      <c r="CQ2586" s="12">
        <v>-5.919259496404353E-17</v>
      </c>
      <c r="CR2586" s="12">
        <v>-5.919259496404353E-17</v>
      </c>
      <c r="CS2586" s="12">
        <v>8.7746058184878675E-17</v>
      </c>
      <c r="CT2586" s="12">
        <v>8.7746058184878675E-17</v>
      </c>
      <c r="CU2586" s="12">
        <v>2.1307299981013083E-16</v>
      </c>
      <c r="CV2586" s="12">
        <v>2.1307299981013083E-16</v>
      </c>
      <c r="CW2586" s="12">
        <v>6.674960516151255E-17</v>
      </c>
      <c r="CX2586" s="12">
        <v>6.674960516151255E-17</v>
      </c>
      <c r="CY2586" s="12">
        <v>1.900077330000146E-16</v>
      </c>
      <c r="CZ2586" s="12">
        <v>1.900077330000146E-16</v>
      </c>
      <c r="DA2586" s="12">
        <v>3.3332690763956955E-17</v>
      </c>
      <c r="DB2586" s="12">
        <v>-3.6082035147756867E-17</v>
      </c>
      <c r="DC2586" s="12">
        <v>-8.8930512041673938E-17</v>
      </c>
    </row>
    <row r="2587" spans="2:107">
      <c r="B2587" s="8" t="s">
        <v>479</v>
      </c>
      <c r="C2587" s="10">
        <v>-1.634684208037041E-17</v>
      </c>
      <c r="D2587" s="10">
        <v>-1.634684208037041E-17</v>
      </c>
      <c r="E2587" s="10">
        <v>1.1443270187705303</v>
      </c>
      <c r="F2587" s="10">
        <v>1.1443270187705303</v>
      </c>
      <c r="G2587" s="10">
        <v>1.3170225765749104E-16</v>
      </c>
      <c r="H2587" s="10">
        <v>1.3170225765749104E-16</v>
      </c>
      <c r="I2587" s="10">
        <v>-6.9577553898808044E-17</v>
      </c>
      <c r="J2587" s="10">
        <v>-6.9577553898808044E-17</v>
      </c>
      <c r="K2587" s="10">
        <v>0.21320943675630746</v>
      </c>
      <c r="L2587" s="10">
        <v>0.21320943675630746</v>
      </c>
      <c r="M2587" s="10">
        <v>-1.2478839429696544</v>
      </c>
      <c r="N2587" s="10">
        <v>-1.2478839429696544</v>
      </c>
      <c r="O2587" s="10">
        <v>4.3006068291167756E-18</v>
      </c>
      <c r="P2587" s="10">
        <v>4.3006068291167756E-18</v>
      </c>
      <c r="Q2587" s="10">
        <v>0.70018215696739661</v>
      </c>
      <c r="R2587" s="10">
        <v>0.70018215696739661</v>
      </c>
      <c r="S2587" s="10">
        <v>-0.1651192416736938</v>
      </c>
      <c r="T2587" s="10">
        <v>-0.1651192416736938</v>
      </c>
      <c r="U2587" s="10">
        <v>0.35729576410710712</v>
      </c>
      <c r="V2587" s="10">
        <v>0.35729576410710712</v>
      </c>
      <c r="W2587" s="10">
        <v>-1.1206115729300312E-16</v>
      </c>
      <c r="X2587" s="10">
        <v>-1.1206115729300312E-16</v>
      </c>
      <c r="Y2587" s="10">
        <v>8.2464639463971261E-17</v>
      </c>
      <c r="Z2587" s="10">
        <v>8.2464639463971261E-17</v>
      </c>
      <c r="AA2587" s="10">
        <v>0.7326070033233637</v>
      </c>
      <c r="AB2587" s="10">
        <v>0.7326070033233637</v>
      </c>
      <c r="AC2587" s="10">
        <v>-9.4585783292414718E-17</v>
      </c>
      <c r="AD2587" s="10">
        <v>-9.4585783292414718E-17</v>
      </c>
      <c r="AE2587" s="10">
        <v>-1.2843238303548052</v>
      </c>
      <c r="AF2587" s="10">
        <v>-1.2843238303548052</v>
      </c>
      <c r="AG2587" s="10">
        <v>-3.2864449339303944E-16</v>
      </c>
      <c r="AH2587" s="10">
        <v>-3.2864449339303944E-16</v>
      </c>
      <c r="AI2587" s="10">
        <v>0.95099876088288515</v>
      </c>
      <c r="AJ2587" s="10">
        <v>0.95099876088288515</v>
      </c>
      <c r="AK2587" s="10">
        <v>1.5431133090790891E-16</v>
      </c>
      <c r="AL2587" s="10">
        <v>1.5431133090790891E-16</v>
      </c>
      <c r="AM2587" s="10">
        <v>0.76147350396005364</v>
      </c>
      <c r="AN2587" s="10">
        <v>0.76147350396005364</v>
      </c>
      <c r="AO2587" s="10">
        <v>-1.4969947624356077E-16</v>
      </c>
      <c r="AP2587" s="10">
        <v>-1.4969947624356077E-16</v>
      </c>
      <c r="AQ2587" s="10">
        <v>-6.5727927531489369E-17</v>
      </c>
      <c r="AR2587" s="10">
        <v>-6.5727927531489369E-17</v>
      </c>
      <c r="AS2587" s="10">
        <v>-8.1734210401852006E-18</v>
      </c>
      <c r="AT2587" s="10">
        <v>-8.1734210401852006E-18</v>
      </c>
      <c r="AU2587" s="10">
        <v>-0.54104996562559882</v>
      </c>
      <c r="AV2587" s="10">
        <v>-0.54104996562559882</v>
      </c>
      <c r="AW2587" s="10">
        <v>0.14589355980073057</v>
      </c>
      <c r="AX2587" s="10">
        <v>0.14589355980073057</v>
      </c>
      <c r="AY2587" s="10">
        <v>-5.3153606126540152E-17</v>
      </c>
      <c r="AZ2587" s="10">
        <v>-5.3153606126540152E-17</v>
      </c>
      <c r="BA2587" s="10">
        <v>-0.72433632106942414</v>
      </c>
      <c r="BB2587" s="10">
        <v>-0.72433632106942414</v>
      </c>
      <c r="BC2587" s="10">
        <v>-1.1021806168928669</v>
      </c>
      <c r="BD2587" s="10">
        <v>-1.1021806168928669</v>
      </c>
      <c r="BE2587" s="10">
        <v>-1.2897459733618185E-16</v>
      </c>
      <c r="BF2587" s="10">
        <v>-1.2897459733618185E-16</v>
      </c>
      <c r="BG2587" s="10">
        <v>4.2634683161777383E-17</v>
      </c>
      <c r="BH2587" s="10">
        <v>4.2634683161777383E-17</v>
      </c>
      <c r="BI2587" s="10">
        <v>-1.0512284487759485</v>
      </c>
      <c r="BJ2587" s="10">
        <v>-1.0512284487759485</v>
      </c>
      <c r="BK2587" s="10">
        <v>-1.9171174428870845</v>
      </c>
      <c r="BL2587" s="10">
        <v>-1.9171174428870845</v>
      </c>
      <c r="BM2587" s="10">
        <v>-0.33845028532190363</v>
      </c>
      <c r="BN2587" s="10">
        <v>-0.33845028532190363</v>
      </c>
      <c r="BO2587" s="10">
        <v>0.66446334788703076</v>
      </c>
      <c r="BP2587" s="10">
        <v>0.66446334788703076</v>
      </c>
      <c r="BQ2587" s="10">
        <v>-0.72895973843589645</v>
      </c>
      <c r="BR2587" s="10">
        <v>-0.72895973843589645</v>
      </c>
      <c r="BS2587" s="10">
        <v>-2.0509293508193709</v>
      </c>
      <c r="BT2587" s="10">
        <v>-2.0509293508193709</v>
      </c>
      <c r="BU2587" s="10">
        <v>2.1318465279200405</v>
      </c>
      <c r="BV2587" s="10">
        <v>2.1318465279200405</v>
      </c>
      <c r="BW2587" s="10">
        <v>0.89137423238211266</v>
      </c>
      <c r="BX2587" s="10">
        <v>7.275838329315123E-17</v>
      </c>
      <c r="BY2587" s="10">
        <v>7.275838329315123E-17</v>
      </c>
      <c r="BZ2587" s="10">
        <v>-1.4386570424506653</v>
      </c>
      <c r="CA2587" s="10">
        <v>-1.4386570424506653</v>
      </c>
      <c r="CB2587" s="10">
        <v>0.82773152127480754</v>
      </c>
      <c r="CC2587" s="10">
        <v>0.82773152127480754</v>
      </c>
      <c r="CD2587" s="10">
        <v>0.26862496233333982</v>
      </c>
      <c r="CE2587" s="10">
        <v>0.26862496233333982</v>
      </c>
      <c r="CF2587" s="10">
        <v>-1.4540239728567852E-16</v>
      </c>
      <c r="CG2587" s="10">
        <v>-1.4540239728567852E-16</v>
      </c>
      <c r="CH2587" s="10">
        <v>-2.1523211865163695E-16</v>
      </c>
      <c r="CI2587" s="10">
        <v>-2.1523211865163695E-16</v>
      </c>
      <c r="CJ2587" s="10">
        <v>-0.37797109832756226</v>
      </c>
      <c r="CK2587" s="10">
        <v>-0.96826130608535566</v>
      </c>
      <c r="CL2587" s="10">
        <v>-2.5886131489052358</v>
      </c>
      <c r="CM2587" s="10">
        <v>-1.4128338172795596</v>
      </c>
      <c r="CN2587" s="10">
        <v>6.1302545162978296E-17</v>
      </c>
      <c r="CO2587" s="10">
        <v>0.64197218071949114</v>
      </c>
      <c r="CP2587" s="10">
        <v>0.64197218071949114</v>
      </c>
      <c r="CQ2587" s="10">
        <v>-5.919259496404353E-17</v>
      </c>
      <c r="CR2587" s="10">
        <v>-5.919259496404353E-17</v>
      </c>
      <c r="CS2587" s="10">
        <v>8.7746058184878675E-17</v>
      </c>
      <c r="CT2587" s="10">
        <v>8.7746058184878675E-17</v>
      </c>
      <c r="CU2587" s="10">
        <v>2.1307299981013083E-16</v>
      </c>
      <c r="CV2587" s="10">
        <v>2.1307299981013083E-16</v>
      </c>
      <c r="CW2587" s="10">
        <v>6.674960516151255E-17</v>
      </c>
      <c r="CX2587" s="10">
        <v>6.674960516151255E-17</v>
      </c>
      <c r="CY2587" s="10">
        <v>-5.7350075692180973E-2</v>
      </c>
      <c r="CZ2587" s="10">
        <v>-5.7350075692180973E-2</v>
      </c>
      <c r="DA2587" s="10">
        <v>1.3646817537509841</v>
      </c>
      <c r="DB2587" s="10">
        <v>-3.6082035147756867E-17</v>
      </c>
      <c r="DC2587" s="10">
        <v>-0.26441926054339271</v>
      </c>
    </row>
    <row r="2590" spans="2:107">
      <c r="B2590" s="4" t="s">
        <v>29</v>
      </c>
    </row>
    <row r="2592" spans="2:107">
      <c r="B2592" s="5" t="s">
        <v>583</v>
      </c>
    </row>
    <row r="2594" spans="2:107">
      <c r="B2594" s="6" t="s">
        <v>31</v>
      </c>
      <c r="C2594" s="7" t="s">
        <v>154</v>
      </c>
      <c r="D2594" s="7" t="s">
        <v>154</v>
      </c>
      <c r="E2594" s="7" t="s">
        <v>155</v>
      </c>
      <c r="F2594" s="7" t="s">
        <v>155</v>
      </c>
      <c r="G2594" s="7" t="s">
        <v>156</v>
      </c>
      <c r="H2594" s="7" t="s">
        <v>156</v>
      </c>
      <c r="I2594" s="7" t="s">
        <v>157</v>
      </c>
      <c r="J2594" s="7" t="s">
        <v>157</v>
      </c>
      <c r="K2594" s="7" t="s">
        <v>158</v>
      </c>
      <c r="L2594" s="7" t="s">
        <v>158</v>
      </c>
      <c r="M2594" s="7" t="s">
        <v>159</v>
      </c>
      <c r="N2594" s="7" t="s">
        <v>159</v>
      </c>
      <c r="O2594" s="7" t="s">
        <v>160</v>
      </c>
      <c r="P2594" s="7" t="s">
        <v>160</v>
      </c>
      <c r="Q2594" s="7" t="s">
        <v>161</v>
      </c>
      <c r="R2594" s="7" t="s">
        <v>161</v>
      </c>
      <c r="S2594" s="7" t="s">
        <v>162</v>
      </c>
      <c r="T2594" s="7" t="s">
        <v>162</v>
      </c>
      <c r="U2594" s="7" t="s">
        <v>163</v>
      </c>
      <c r="V2594" s="7" t="s">
        <v>163</v>
      </c>
      <c r="W2594" s="7" t="s">
        <v>164</v>
      </c>
      <c r="X2594" s="7" t="s">
        <v>164</v>
      </c>
      <c r="Y2594" s="7" t="s">
        <v>165</v>
      </c>
      <c r="Z2594" s="7" t="s">
        <v>165</v>
      </c>
      <c r="AA2594" s="7" t="s">
        <v>166</v>
      </c>
      <c r="AB2594" s="7" t="s">
        <v>166</v>
      </c>
      <c r="AC2594" s="7" t="s">
        <v>167</v>
      </c>
      <c r="AD2594" s="7" t="s">
        <v>167</v>
      </c>
      <c r="AE2594" s="7" t="s">
        <v>168</v>
      </c>
      <c r="AF2594" s="7" t="s">
        <v>168</v>
      </c>
      <c r="AG2594" s="7" t="s">
        <v>169</v>
      </c>
      <c r="AH2594" s="7" t="s">
        <v>169</v>
      </c>
      <c r="AI2594" s="7" t="s">
        <v>170</v>
      </c>
      <c r="AJ2594" s="7" t="s">
        <v>170</v>
      </c>
      <c r="AK2594" s="7" t="s">
        <v>171</v>
      </c>
      <c r="AL2594" s="7" t="s">
        <v>171</v>
      </c>
      <c r="AM2594" s="7" t="s">
        <v>172</v>
      </c>
      <c r="AN2594" s="7" t="s">
        <v>172</v>
      </c>
      <c r="AO2594" s="7" t="s">
        <v>173</v>
      </c>
      <c r="AP2594" s="7" t="s">
        <v>173</v>
      </c>
      <c r="AQ2594" s="7" t="s">
        <v>174</v>
      </c>
      <c r="AR2594" s="7" t="s">
        <v>174</v>
      </c>
      <c r="AS2594" s="7" t="s">
        <v>175</v>
      </c>
      <c r="AT2594" s="7" t="s">
        <v>175</v>
      </c>
      <c r="AU2594" s="7" t="s">
        <v>176</v>
      </c>
      <c r="AV2594" s="7" t="s">
        <v>176</v>
      </c>
      <c r="AW2594" s="7" t="s">
        <v>177</v>
      </c>
      <c r="AX2594" s="7" t="s">
        <v>177</v>
      </c>
      <c r="AY2594" s="7" t="s">
        <v>178</v>
      </c>
      <c r="AZ2594" s="7" t="s">
        <v>178</v>
      </c>
      <c r="BA2594" s="7" t="s">
        <v>179</v>
      </c>
      <c r="BB2594" s="7" t="s">
        <v>179</v>
      </c>
      <c r="BC2594" s="7" t="s">
        <v>180</v>
      </c>
      <c r="BD2594" s="7" t="s">
        <v>180</v>
      </c>
      <c r="BE2594" s="7" t="s">
        <v>181</v>
      </c>
      <c r="BF2594" s="7" t="s">
        <v>181</v>
      </c>
      <c r="BG2594" s="7" t="s">
        <v>182</v>
      </c>
      <c r="BH2594" s="7" t="s">
        <v>182</v>
      </c>
      <c r="BI2594" s="7" t="s">
        <v>183</v>
      </c>
      <c r="BJ2594" s="7" t="s">
        <v>183</v>
      </c>
      <c r="BK2594" s="7" t="s">
        <v>184</v>
      </c>
      <c r="BL2594" s="7" t="s">
        <v>184</v>
      </c>
      <c r="BM2594" s="7" t="s">
        <v>185</v>
      </c>
      <c r="BN2594" s="7" t="s">
        <v>185</v>
      </c>
      <c r="BO2594" s="7" t="s">
        <v>186</v>
      </c>
      <c r="BP2594" s="7" t="s">
        <v>186</v>
      </c>
      <c r="BQ2594" s="7" t="s">
        <v>187</v>
      </c>
      <c r="BR2594" s="7" t="s">
        <v>187</v>
      </c>
      <c r="BS2594" s="7" t="s">
        <v>188</v>
      </c>
      <c r="BT2594" s="7" t="s">
        <v>188</v>
      </c>
      <c r="BU2594" s="7" t="s">
        <v>189</v>
      </c>
      <c r="BV2594" s="7" t="s">
        <v>189</v>
      </c>
      <c r="BW2594" s="7" t="s">
        <v>190</v>
      </c>
      <c r="BX2594" s="7" t="s">
        <v>191</v>
      </c>
      <c r="BY2594" s="7" t="s">
        <v>191</v>
      </c>
      <c r="BZ2594" s="7" t="s">
        <v>192</v>
      </c>
      <c r="CA2594" s="7" t="s">
        <v>192</v>
      </c>
      <c r="CB2594" s="7" t="s">
        <v>193</v>
      </c>
      <c r="CC2594" s="7" t="s">
        <v>193</v>
      </c>
      <c r="CD2594" s="7" t="s">
        <v>194</v>
      </c>
      <c r="CE2594" s="7" t="s">
        <v>194</v>
      </c>
      <c r="CF2594" s="7" t="s">
        <v>195</v>
      </c>
      <c r="CG2594" s="7" t="s">
        <v>195</v>
      </c>
      <c r="CH2594" s="7" t="s">
        <v>196</v>
      </c>
      <c r="CI2594" s="7" t="s">
        <v>196</v>
      </c>
      <c r="CJ2594" s="7" t="s">
        <v>197</v>
      </c>
      <c r="CK2594" s="7" t="s">
        <v>198</v>
      </c>
      <c r="CL2594" s="7" t="s">
        <v>199</v>
      </c>
      <c r="CM2594" s="7" t="s">
        <v>200</v>
      </c>
      <c r="CN2594" s="7" t="s">
        <v>201</v>
      </c>
      <c r="CO2594" s="7" t="s">
        <v>202</v>
      </c>
      <c r="CP2594" s="7" t="s">
        <v>202</v>
      </c>
      <c r="CQ2594" s="7" t="s">
        <v>203</v>
      </c>
      <c r="CR2594" s="7" t="s">
        <v>203</v>
      </c>
      <c r="CS2594" s="7" t="s">
        <v>204</v>
      </c>
      <c r="CT2594" s="7" t="s">
        <v>204</v>
      </c>
      <c r="CU2594" s="7" t="s">
        <v>205</v>
      </c>
      <c r="CV2594" s="7" t="s">
        <v>205</v>
      </c>
      <c r="CW2594" s="7" t="s">
        <v>206</v>
      </c>
      <c r="CX2594" s="7" t="s">
        <v>206</v>
      </c>
      <c r="CY2594" s="7" t="s">
        <v>207</v>
      </c>
      <c r="CZ2594" s="7" t="s">
        <v>207</v>
      </c>
      <c r="DA2594" s="7" t="s">
        <v>208</v>
      </c>
      <c r="DB2594" s="7" t="s">
        <v>209</v>
      </c>
      <c r="DC2594" s="7" t="s">
        <v>210</v>
      </c>
    </row>
    <row r="2595" spans="2:107">
      <c r="B2595" s="8" t="s">
        <v>154</v>
      </c>
      <c r="C2595" s="10">
        <v>1.000000000000008</v>
      </c>
      <c r="D2595" s="10">
        <v>1.000000000000008</v>
      </c>
      <c r="E2595" s="10">
        <v>0.19973655432952567</v>
      </c>
      <c r="F2595" s="10">
        <v>0.19973655432952567</v>
      </c>
      <c r="G2595" s="10">
        <v>0.3583377485520185</v>
      </c>
      <c r="H2595" s="10">
        <v>0.3583377485520185</v>
      </c>
      <c r="I2595" s="10">
        <v>0.32382162600681025</v>
      </c>
      <c r="J2595" s="10">
        <v>0.32382162600681025</v>
      </c>
      <c r="K2595" s="10">
        <v>6.7602615939153926E-2</v>
      </c>
      <c r="L2595" s="10">
        <v>6.7602615939153926E-2</v>
      </c>
      <c r="M2595" s="10">
        <v>0.23892780651642534</v>
      </c>
      <c r="N2595" s="10">
        <v>0.23892780651642534</v>
      </c>
      <c r="O2595" s="10">
        <v>0.34723636887232934</v>
      </c>
      <c r="P2595" s="10">
        <v>0.34723636887232934</v>
      </c>
      <c r="Q2595" s="10">
        <v>-0.10069931734396718</v>
      </c>
      <c r="R2595" s="10">
        <v>-0.10069931734396718</v>
      </c>
      <c r="S2595" s="10">
        <v>0.7274145547798363</v>
      </c>
      <c r="T2595" s="10">
        <v>0.7274145547798363</v>
      </c>
      <c r="U2595" s="10">
        <v>0.1177237993297838</v>
      </c>
      <c r="V2595" s="10">
        <v>0.1177237993297838</v>
      </c>
      <c r="W2595" s="10">
        <v>0.62413284752468312</v>
      </c>
      <c r="X2595" s="10">
        <v>0.62413284752468312</v>
      </c>
      <c r="Y2595" s="10">
        <v>0.17987174289387625</v>
      </c>
      <c r="Z2595" s="10">
        <v>0.17987174289387625</v>
      </c>
      <c r="AA2595" s="10">
        <v>-4.2393018901109761E-2</v>
      </c>
      <c r="AB2595" s="10">
        <v>-4.2393018901109761E-2</v>
      </c>
      <c r="AC2595" s="10">
        <v>0.23978887790093531</v>
      </c>
      <c r="AD2595" s="10">
        <v>0.23978887790093531</v>
      </c>
      <c r="AE2595" s="10">
        <v>0.66405332409254014</v>
      </c>
      <c r="AF2595" s="10">
        <v>0.66405332409254014</v>
      </c>
      <c r="AG2595" s="10">
        <v>-7.4928179757908456E-2</v>
      </c>
      <c r="AH2595" s="10">
        <v>-7.4928179757908456E-2</v>
      </c>
      <c r="AI2595" s="10">
        <v>0.18431708977465092</v>
      </c>
      <c r="AJ2595" s="10">
        <v>0.18431708977465092</v>
      </c>
      <c r="AK2595" s="10">
        <v>0.38931427211241287</v>
      </c>
      <c r="AL2595" s="10">
        <v>0.38931427211241287</v>
      </c>
      <c r="AM2595" s="10">
        <v>1.0146508043957289E-2</v>
      </c>
      <c r="AN2595" s="10">
        <v>1.0146508043957289E-2</v>
      </c>
      <c r="AO2595" s="10">
        <v>4.3130751154682088E-2</v>
      </c>
      <c r="AP2595" s="10">
        <v>4.3130751154682088E-2</v>
      </c>
      <c r="AQ2595" s="10">
        <v>0.23216492369990535</v>
      </c>
      <c r="AR2595" s="10">
        <v>0.23216492369990535</v>
      </c>
      <c r="AS2595" s="10">
        <v>7.6012696886059286E-2</v>
      </c>
      <c r="AT2595" s="10">
        <v>7.6012696886059286E-2</v>
      </c>
      <c r="AU2595" s="10">
        <v>0.34013519535316133</v>
      </c>
      <c r="AV2595" s="10">
        <v>0.34013519535316133</v>
      </c>
      <c r="AW2595" s="10">
        <v>0.45772179895880633</v>
      </c>
      <c r="AX2595" s="10">
        <v>0.45772179895880633</v>
      </c>
      <c r="AY2595" s="10">
        <v>0.20931089432270497</v>
      </c>
      <c r="AZ2595" s="10">
        <v>0.20931089432270497</v>
      </c>
      <c r="BA2595" s="10">
        <v>0.22514698516942833</v>
      </c>
      <c r="BB2595" s="10">
        <v>0.22514698516942833</v>
      </c>
      <c r="BC2595" s="10">
        <v>7.5753681535894762E-2</v>
      </c>
      <c r="BD2595" s="10">
        <v>7.5753681535894762E-2</v>
      </c>
      <c r="BE2595" s="10">
        <v>0.21995233584232454</v>
      </c>
      <c r="BF2595" s="10">
        <v>0.21995233584232454</v>
      </c>
      <c r="BG2595" s="10">
        <v>0.29215596391471338</v>
      </c>
      <c r="BH2595" s="10">
        <v>0.29215596391471338</v>
      </c>
      <c r="BI2595" s="10">
        <v>6.1958915740047436E-2</v>
      </c>
      <c r="BJ2595" s="10">
        <v>6.1958915740047436E-2</v>
      </c>
      <c r="BK2595" s="10">
        <v>9.8286395284370109E-2</v>
      </c>
      <c r="BL2595" s="10">
        <v>9.8286395284370109E-2</v>
      </c>
      <c r="BM2595" s="10">
        <v>0.23027437237424991</v>
      </c>
      <c r="BN2595" s="10">
        <v>0.23027437237424991</v>
      </c>
      <c r="BO2595" s="10">
        <v>0.21506352739129239</v>
      </c>
      <c r="BP2595" s="10">
        <v>0.21506352739129239</v>
      </c>
      <c r="BQ2595" s="10">
        <v>8.8270470029314041E-2</v>
      </c>
      <c r="BR2595" s="10">
        <v>8.8270470029314041E-2</v>
      </c>
      <c r="BS2595" s="10">
        <v>0.35155513532679084</v>
      </c>
      <c r="BT2595" s="10">
        <v>0.35155513532679084</v>
      </c>
      <c r="BU2595" s="10">
        <v>0.44593627576316214</v>
      </c>
      <c r="BV2595" s="10">
        <v>0.44593627576316214</v>
      </c>
      <c r="BW2595" s="10">
        <v>0.21024763342682021</v>
      </c>
      <c r="BX2595" s="10">
        <v>0.24083425442399287</v>
      </c>
      <c r="BY2595" s="10">
        <v>0.24083425442399287</v>
      </c>
      <c r="BZ2595" s="10">
        <v>0.19623222285390404</v>
      </c>
      <c r="CA2595" s="10">
        <v>0.19623222285390404</v>
      </c>
      <c r="CB2595" s="10">
        <v>0.27676279982858049</v>
      </c>
      <c r="CC2595" s="10">
        <v>0.27676279982858049</v>
      </c>
      <c r="CD2595" s="10">
        <v>0.33035192919769585</v>
      </c>
      <c r="CE2595" s="10">
        <v>0.33035192919769585</v>
      </c>
      <c r="CF2595" s="10">
        <v>0.33118110936563627</v>
      </c>
      <c r="CG2595" s="10">
        <v>0.33118110936563627</v>
      </c>
      <c r="CH2595" s="10">
        <v>0.46563804879366688</v>
      </c>
      <c r="CI2595" s="10">
        <v>0.46563804879366688</v>
      </c>
      <c r="CJ2595" s="10">
        <v>0.2582521513086542</v>
      </c>
      <c r="CK2595" s="10">
        <v>0.23438380773273909</v>
      </c>
      <c r="CL2595" s="10">
        <v>0.20177249858140303</v>
      </c>
      <c r="CM2595" s="10">
        <v>0.25057968250275697</v>
      </c>
      <c r="CN2595" s="10">
        <v>3.6631834495296181E-2</v>
      </c>
      <c r="CO2595" s="10">
        <v>0.43488889530643565</v>
      </c>
      <c r="CP2595" s="10">
        <v>0.43488889530643565</v>
      </c>
      <c r="CQ2595" s="10">
        <v>0.53770634640792658</v>
      </c>
      <c r="CR2595" s="10">
        <v>0.53770634640792658</v>
      </c>
      <c r="CS2595" s="10">
        <v>0.49178691127352864</v>
      </c>
      <c r="CT2595" s="10">
        <v>0.49178691127352864</v>
      </c>
      <c r="CU2595" s="10">
        <v>0.37659816759714759</v>
      </c>
      <c r="CV2595" s="10">
        <v>0.37659816759714759</v>
      </c>
      <c r="CW2595" s="10">
        <v>0.48647075170195342</v>
      </c>
      <c r="CX2595" s="10">
        <v>0.48647075170195342</v>
      </c>
      <c r="CY2595" s="10">
        <v>0.43553376034660696</v>
      </c>
      <c r="CZ2595" s="10">
        <v>0.43553376034660696</v>
      </c>
      <c r="DA2595" s="10">
        <v>0.2212010101205743</v>
      </c>
      <c r="DB2595" s="10">
        <v>0.16553345927821791</v>
      </c>
      <c r="DC2595" s="10">
        <v>0.29337964046242426</v>
      </c>
    </row>
    <row r="2596" spans="2:107">
      <c r="B2596" s="8" t="s">
        <v>154</v>
      </c>
      <c r="C2596" s="12">
        <v>1.000000000000008</v>
      </c>
      <c r="D2596" s="12">
        <v>1.000000000000008</v>
      </c>
      <c r="E2596" s="12">
        <v>0.19973655432952567</v>
      </c>
      <c r="F2596" s="12">
        <v>0.19973655432952567</v>
      </c>
      <c r="G2596" s="12">
        <v>0.3583377485520185</v>
      </c>
      <c r="H2596" s="12">
        <v>0.3583377485520185</v>
      </c>
      <c r="I2596" s="12">
        <v>0.32382162600681025</v>
      </c>
      <c r="J2596" s="12">
        <v>0.32382162600681025</v>
      </c>
      <c r="K2596" s="12">
        <v>6.7602615939153926E-2</v>
      </c>
      <c r="L2596" s="12">
        <v>6.7602615939153926E-2</v>
      </c>
      <c r="M2596" s="12">
        <v>0.23892780651642534</v>
      </c>
      <c r="N2596" s="12">
        <v>0.23892780651642534</v>
      </c>
      <c r="O2596" s="12">
        <v>0.34723636887232934</v>
      </c>
      <c r="P2596" s="12">
        <v>0.34723636887232934</v>
      </c>
      <c r="Q2596" s="12">
        <v>-0.10069931734396718</v>
      </c>
      <c r="R2596" s="12">
        <v>-0.10069931734396718</v>
      </c>
      <c r="S2596" s="12">
        <v>0.7274145547798363</v>
      </c>
      <c r="T2596" s="12">
        <v>0.7274145547798363</v>
      </c>
      <c r="U2596" s="12">
        <v>0.1177237993297838</v>
      </c>
      <c r="V2596" s="12">
        <v>0.1177237993297838</v>
      </c>
      <c r="W2596" s="12">
        <v>0.62413284752468312</v>
      </c>
      <c r="X2596" s="12">
        <v>0.62413284752468312</v>
      </c>
      <c r="Y2596" s="12">
        <v>0.17987174289387625</v>
      </c>
      <c r="Z2596" s="12">
        <v>0.17987174289387625</v>
      </c>
      <c r="AA2596" s="12">
        <v>-4.2393018901109761E-2</v>
      </c>
      <c r="AB2596" s="12">
        <v>-4.2393018901109761E-2</v>
      </c>
      <c r="AC2596" s="12">
        <v>0.23978887790093531</v>
      </c>
      <c r="AD2596" s="12">
        <v>0.23978887790093531</v>
      </c>
      <c r="AE2596" s="12">
        <v>0.66405332409254014</v>
      </c>
      <c r="AF2596" s="12">
        <v>0.66405332409254014</v>
      </c>
      <c r="AG2596" s="12">
        <v>-7.4928179757908456E-2</v>
      </c>
      <c r="AH2596" s="12">
        <v>-7.4928179757908456E-2</v>
      </c>
      <c r="AI2596" s="12">
        <v>0.18431708977465092</v>
      </c>
      <c r="AJ2596" s="12">
        <v>0.18431708977465092</v>
      </c>
      <c r="AK2596" s="12">
        <v>0.38931427211241287</v>
      </c>
      <c r="AL2596" s="12">
        <v>0.38931427211241287</v>
      </c>
      <c r="AM2596" s="12">
        <v>1.0146508043957289E-2</v>
      </c>
      <c r="AN2596" s="12">
        <v>1.0146508043957289E-2</v>
      </c>
      <c r="AO2596" s="12">
        <v>4.3130751154682088E-2</v>
      </c>
      <c r="AP2596" s="12">
        <v>4.3130751154682088E-2</v>
      </c>
      <c r="AQ2596" s="12">
        <v>0.23216492369990535</v>
      </c>
      <c r="AR2596" s="12">
        <v>0.23216492369990535</v>
      </c>
      <c r="AS2596" s="12">
        <v>7.6012696886059286E-2</v>
      </c>
      <c r="AT2596" s="12">
        <v>7.6012696886059286E-2</v>
      </c>
      <c r="AU2596" s="12">
        <v>0.34013519535316133</v>
      </c>
      <c r="AV2596" s="12">
        <v>0.34013519535316133</v>
      </c>
      <c r="AW2596" s="12">
        <v>0.45772179895880633</v>
      </c>
      <c r="AX2596" s="12">
        <v>0.45772179895880633</v>
      </c>
      <c r="AY2596" s="12">
        <v>0.20931089432270497</v>
      </c>
      <c r="AZ2596" s="12">
        <v>0.20931089432270497</v>
      </c>
      <c r="BA2596" s="12">
        <v>0.22514698516942833</v>
      </c>
      <c r="BB2596" s="12">
        <v>0.22514698516942833</v>
      </c>
      <c r="BC2596" s="12">
        <v>7.5753681535894762E-2</v>
      </c>
      <c r="BD2596" s="12">
        <v>7.5753681535894762E-2</v>
      </c>
      <c r="BE2596" s="12">
        <v>0.21995233584232454</v>
      </c>
      <c r="BF2596" s="12">
        <v>0.21995233584232454</v>
      </c>
      <c r="BG2596" s="12">
        <v>0.29215596391471338</v>
      </c>
      <c r="BH2596" s="12">
        <v>0.29215596391471338</v>
      </c>
      <c r="BI2596" s="12">
        <v>6.1958915740047436E-2</v>
      </c>
      <c r="BJ2596" s="12">
        <v>6.1958915740047436E-2</v>
      </c>
      <c r="BK2596" s="12">
        <v>9.8286395284370109E-2</v>
      </c>
      <c r="BL2596" s="12">
        <v>9.8286395284370109E-2</v>
      </c>
      <c r="BM2596" s="12">
        <v>0.23027437237424991</v>
      </c>
      <c r="BN2596" s="12">
        <v>0.23027437237424991</v>
      </c>
      <c r="BO2596" s="12">
        <v>0.21506352739129239</v>
      </c>
      <c r="BP2596" s="12">
        <v>0.21506352739129239</v>
      </c>
      <c r="BQ2596" s="12">
        <v>8.8270470029314041E-2</v>
      </c>
      <c r="BR2596" s="12">
        <v>8.8270470029314041E-2</v>
      </c>
      <c r="BS2596" s="12">
        <v>0.35155513532679084</v>
      </c>
      <c r="BT2596" s="12">
        <v>0.35155513532679084</v>
      </c>
      <c r="BU2596" s="12">
        <v>0.44593627576316214</v>
      </c>
      <c r="BV2596" s="12">
        <v>0.44593627576316214</v>
      </c>
      <c r="BW2596" s="12">
        <v>0.21024763342682021</v>
      </c>
      <c r="BX2596" s="12">
        <v>0.24083425442399287</v>
      </c>
      <c r="BY2596" s="12">
        <v>0.24083425442399287</v>
      </c>
      <c r="BZ2596" s="12">
        <v>0.19623222285390404</v>
      </c>
      <c r="CA2596" s="12">
        <v>0.19623222285390404</v>
      </c>
      <c r="CB2596" s="12">
        <v>0.27676279982858049</v>
      </c>
      <c r="CC2596" s="12">
        <v>0.27676279982858049</v>
      </c>
      <c r="CD2596" s="12">
        <v>0.33035192919769585</v>
      </c>
      <c r="CE2596" s="12">
        <v>0.33035192919769585</v>
      </c>
      <c r="CF2596" s="12">
        <v>0.33118110936563627</v>
      </c>
      <c r="CG2596" s="12">
        <v>0.33118110936563627</v>
      </c>
      <c r="CH2596" s="12">
        <v>0.46563804879366688</v>
      </c>
      <c r="CI2596" s="12">
        <v>0.46563804879366688</v>
      </c>
      <c r="CJ2596" s="12">
        <v>0.2582521513086542</v>
      </c>
      <c r="CK2596" s="12">
        <v>0.23438380773273909</v>
      </c>
      <c r="CL2596" s="12">
        <v>0.20177249858140303</v>
      </c>
      <c r="CM2596" s="12">
        <v>0.25057968250275697</v>
      </c>
      <c r="CN2596" s="12">
        <v>3.6631834495296181E-2</v>
      </c>
      <c r="CO2596" s="12">
        <v>0.43488889530643565</v>
      </c>
      <c r="CP2596" s="12">
        <v>0.43488889530643565</v>
      </c>
      <c r="CQ2596" s="12">
        <v>0.53770634640792658</v>
      </c>
      <c r="CR2596" s="12">
        <v>0.53770634640792658</v>
      </c>
      <c r="CS2596" s="12">
        <v>0.49178691127352864</v>
      </c>
      <c r="CT2596" s="12">
        <v>0.49178691127352864</v>
      </c>
      <c r="CU2596" s="12">
        <v>0.37659816759714759</v>
      </c>
      <c r="CV2596" s="12">
        <v>0.37659816759714759</v>
      </c>
      <c r="CW2596" s="12">
        <v>0.48647075170195342</v>
      </c>
      <c r="CX2596" s="12">
        <v>0.48647075170195342</v>
      </c>
      <c r="CY2596" s="12">
        <v>0.43553376034660696</v>
      </c>
      <c r="CZ2596" s="12">
        <v>0.43553376034660696</v>
      </c>
      <c r="DA2596" s="12">
        <v>0.2212010101205743</v>
      </c>
      <c r="DB2596" s="12">
        <v>0.16553345927821791</v>
      </c>
      <c r="DC2596" s="12">
        <v>0.29337964046242426</v>
      </c>
    </row>
    <row r="2597" spans="2:107">
      <c r="B2597" s="8" t="s">
        <v>155</v>
      </c>
      <c r="C2597" s="10">
        <v>0.19973655432952567</v>
      </c>
      <c r="D2597" s="10">
        <v>0.19973655432952567</v>
      </c>
      <c r="E2597" s="10">
        <v>1.0000000000000127</v>
      </c>
      <c r="F2597" s="10">
        <v>1.0000000000000127</v>
      </c>
      <c r="G2597" s="10">
        <v>0.4315047155942025</v>
      </c>
      <c r="H2597" s="10">
        <v>0.4315047155942025</v>
      </c>
      <c r="I2597" s="10">
        <v>0.49452689997564658</v>
      </c>
      <c r="J2597" s="10">
        <v>0.49452689997564658</v>
      </c>
      <c r="K2597" s="10">
        <v>0.2259906001613276</v>
      </c>
      <c r="L2597" s="10">
        <v>0.2259906001613276</v>
      </c>
      <c r="M2597" s="10">
        <v>0.37132573683281361</v>
      </c>
      <c r="N2597" s="10">
        <v>0.37132573683281361</v>
      </c>
      <c r="O2597" s="10">
        <v>0.43304743749678176</v>
      </c>
      <c r="P2597" s="10">
        <v>0.43304743749678176</v>
      </c>
      <c r="Q2597" s="10">
        <v>0.19911095882638674</v>
      </c>
      <c r="R2597" s="10">
        <v>0.19911095882638674</v>
      </c>
      <c r="S2597" s="10">
        <v>0.14537229733658349</v>
      </c>
      <c r="T2597" s="10">
        <v>0.14537229733658349</v>
      </c>
      <c r="U2597" s="10">
        <v>0.30855697734356824</v>
      </c>
      <c r="V2597" s="10">
        <v>0.30855697734356824</v>
      </c>
      <c r="W2597" s="10">
        <v>0.10577021824195021</v>
      </c>
      <c r="X2597" s="10">
        <v>0.10577021824195021</v>
      </c>
      <c r="Y2597" s="10">
        <v>0.41602694859104578</v>
      </c>
      <c r="Z2597" s="10">
        <v>0.41602694859104578</v>
      </c>
      <c r="AA2597" s="10">
        <v>0.15546918873243221</v>
      </c>
      <c r="AB2597" s="10">
        <v>0.15546918873243221</v>
      </c>
      <c r="AC2597" s="10">
        <v>0.33220946583198446</v>
      </c>
      <c r="AD2597" s="10">
        <v>0.33220946583198446</v>
      </c>
      <c r="AE2597" s="10">
        <v>0.22388476767231655</v>
      </c>
      <c r="AF2597" s="10">
        <v>0.22388476767231655</v>
      </c>
      <c r="AG2597" s="10">
        <v>0.43490569403608603</v>
      </c>
      <c r="AH2597" s="10">
        <v>0.43490569403608603</v>
      </c>
      <c r="AI2597" s="10">
        <v>0.49247501473892885</v>
      </c>
      <c r="AJ2597" s="10">
        <v>0.49247501473892885</v>
      </c>
      <c r="AK2597" s="10">
        <v>0.41180049693181142</v>
      </c>
      <c r="AL2597" s="10">
        <v>0.41180049693181142</v>
      </c>
      <c r="AM2597" s="10">
        <v>0.2641344972462249</v>
      </c>
      <c r="AN2597" s="10">
        <v>0.2641344972462249</v>
      </c>
      <c r="AO2597" s="10">
        <v>0.1472116286105416</v>
      </c>
      <c r="AP2597" s="10">
        <v>0.1472116286105416</v>
      </c>
      <c r="AQ2597" s="10">
        <v>0.1538097070941597</v>
      </c>
      <c r="AR2597" s="10">
        <v>0.1538097070941597</v>
      </c>
      <c r="AS2597" s="10">
        <v>0.25538862711230387</v>
      </c>
      <c r="AT2597" s="10">
        <v>0.25538862711230387</v>
      </c>
      <c r="AU2597" s="10">
        <v>0.3251861189619048</v>
      </c>
      <c r="AV2597" s="10">
        <v>0.3251861189619048</v>
      </c>
      <c r="AW2597" s="10">
        <v>0.42635631774814703</v>
      </c>
      <c r="AX2597" s="10">
        <v>0.42635631774814703</v>
      </c>
      <c r="AY2597" s="10">
        <v>0.33009129972067247</v>
      </c>
      <c r="AZ2597" s="10">
        <v>0.33009129972067247</v>
      </c>
      <c r="BA2597" s="10">
        <v>0.45738264749000629</v>
      </c>
      <c r="BB2597" s="10">
        <v>0.45738264749000629</v>
      </c>
      <c r="BC2597" s="10">
        <v>9.7606844413141727E-2</v>
      </c>
      <c r="BD2597" s="10">
        <v>9.7606844413141727E-2</v>
      </c>
      <c r="BE2597" s="10">
        <v>0.34529014791669144</v>
      </c>
      <c r="BF2597" s="10">
        <v>0.34529014791669144</v>
      </c>
      <c r="BG2597" s="10">
        <v>0.37640101910954177</v>
      </c>
      <c r="BH2597" s="10">
        <v>0.37640101910954177</v>
      </c>
      <c r="BI2597" s="10">
        <v>0.38183938121643141</v>
      </c>
      <c r="BJ2597" s="10">
        <v>0.38183938121643141</v>
      </c>
      <c r="BK2597" s="10">
        <v>0.32421191053166054</v>
      </c>
      <c r="BL2597" s="10">
        <v>0.32421191053166054</v>
      </c>
      <c r="BM2597" s="10">
        <v>0.46338589799830915</v>
      </c>
      <c r="BN2597" s="10">
        <v>0.46338589799830915</v>
      </c>
      <c r="BO2597" s="10">
        <v>0.45324695042162405</v>
      </c>
      <c r="BP2597" s="10">
        <v>0.45324695042162405</v>
      </c>
      <c r="BQ2597" s="10">
        <v>0.36740476115388981</v>
      </c>
      <c r="BR2597" s="10">
        <v>0.36740476115388981</v>
      </c>
      <c r="BS2597" s="10">
        <v>0.35752581717551224</v>
      </c>
      <c r="BT2597" s="10">
        <v>0.35752581717551224</v>
      </c>
      <c r="BU2597" s="10">
        <v>3.4351352249868627E-2</v>
      </c>
      <c r="BV2597" s="10">
        <v>3.4351352249868627E-2</v>
      </c>
      <c r="BW2597" s="10">
        <v>0.38602326112567581</v>
      </c>
      <c r="BX2597" s="10">
        <v>0.25837294910836278</v>
      </c>
      <c r="BY2597" s="10">
        <v>0.25837294910836278</v>
      </c>
      <c r="BZ2597" s="10">
        <v>0.25939004823061956</v>
      </c>
      <c r="CA2597" s="10">
        <v>0.25939004823061956</v>
      </c>
      <c r="CB2597" s="10">
        <v>0.54523154385817085</v>
      </c>
      <c r="CC2597" s="10">
        <v>0.54523154385817085</v>
      </c>
      <c r="CD2597" s="10">
        <v>0.44680954108899679</v>
      </c>
      <c r="CE2597" s="10">
        <v>0.44680954108899679</v>
      </c>
      <c r="CF2597" s="10">
        <v>0.37135699675534717</v>
      </c>
      <c r="CG2597" s="10">
        <v>0.37135699675534717</v>
      </c>
      <c r="CH2597" s="10">
        <v>0.47204891060204196</v>
      </c>
      <c r="CI2597" s="10">
        <v>0.47204891060204196</v>
      </c>
      <c r="CJ2597" s="10">
        <v>0.31759433803505965</v>
      </c>
      <c r="CK2597" s="10">
        <v>0.20926818173916811</v>
      </c>
      <c r="CL2597" s="10">
        <v>0.29874326451184829</v>
      </c>
      <c r="CM2597" s="10">
        <v>0.3921610924257144</v>
      </c>
      <c r="CN2597" s="10">
        <v>-2.5709367275264573E-3</v>
      </c>
      <c r="CO2597" s="10">
        <v>0.22233939439779798</v>
      </c>
      <c r="CP2597" s="10">
        <v>0.22233939439779798</v>
      </c>
      <c r="CQ2597" s="10">
        <v>9.9332907020034833E-2</v>
      </c>
      <c r="CR2597" s="10">
        <v>9.9332907020034833E-2</v>
      </c>
      <c r="CS2597" s="10">
        <v>0.34467326712259516</v>
      </c>
      <c r="CT2597" s="10">
        <v>0.34467326712259516</v>
      </c>
      <c r="CU2597" s="10">
        <v>0.28290547507949276</v>
      </c>
      <c r="CV2597" s="10">
        <v>0.28290547507949276</v>
      </c>
      <c r="CW2597" s="10">
        <v>8.6415211517475415E-2</v>
      </c>
      <c r="CX2597" s="10">
        <v>8.6415211517475415E-2</v>
      </c>
      <c r="CY2597" s="10">
        <v>0.35065151871241462</v>
      </c>
      <c r="CZ2597" s="10">
        <v>0.35065151871241462</v>
      </c>
      <c r="DA2597" s="10">
        <v>0.30235676755633079</v>
      </c>
      <c r="DB2597" s="10">
        <v>9.3835794976433448E-2</v>
      </c>
      <c r="DC2597" s="10">
        <v>0.11899865591742219</v>
      </c>
    </row>
    <row r="2598" spans="2:107">
      <c r="B2598" s="8" t="s">
        <v>155</v>
      </c>
      <c r="C2598" s="12">
        <v>0.19973655432952567</v>
      </c>
      <c r="D2598" s="12">
        <v>0.19973655432952567</v>
      </c>
      <c r="E2598" s="12">
        <v>1.0000000000000127</v>
      </c>
      <c r="F2598" s="12">
        <v>1.0000000000000127</v>
      </c>
      <c r="G2598" s="12">
        <v>0.4315047155942025</v>
      </c>
      <c r="H2598" s="12">
        <v>0.4315047155942025</v>
      </c>
      <c r="I2598" s="12">
        <v>0.49452689997564658</v>
      </c>
      <c r="J2598" s="12">
        <v>0.49452689997564658</v>
      </c>
      <c r="K2598" s="12">
        <v>0.2259906001613276</v>
      </c>
      <c r="L2598" s="12">
        <v>0.2259906001613276</v>
      </c>
      <c r="M2598" s="12">
        <v>0.37132573683281361</v>
      </c>
      <c r="N2598" s="12">
        <v>0.37132573683281361</v>
      </c>
      <c r="O2598" s="12">
        <v>0.43304743749678176</v>
      </c>
      <c r="P2598" s="12">
        <v>0.43304743749678176</v>
      </c>
      <c r="Q2598" s="12">
        <v>0.19911095882638674</v>
      </c>
      <c r="R2598" s="12">
        <v>0.19911095882638674</v>
      </c>
      <c r="S2598" s="12">
        <v>0.14537229733658349</v>
      </c>
      <c r="T2598" s="12">
        <v>0.14537229733658349</v>
      </c>
      <c r="U2598" s="12">
        <v>0.30855697734356824</v>
      </c>
      <c r="V2598" s="12">
        <v>0.30855697734356824</v>
      </c>
      <c r="W2598" s="12">
        <v>0.10577021824195021</v>
      </c>
      <c r="X2598" s="12">
        <v>0.10577021824195021</v>
      </c>
      <c r="Y2598" s="12">
        <v>0.41602694859104578</v>
      </c>
      <c r="Z2598" s="12">
        <v>0.41602694859104578</v>
      </c>
      <c r="AA2598" s="12">
        <v>0.15546918873243221</v>
      </c>
      <c r="AB2598" s="12">
        <v>0.15546918873243221</v>
      </c>
      <c r="AC2598" s="12">
        <v>0.33220946583198446</v>
      </c>
      <c r="AD2598" s="12">
        <v>0.33220946583198446</v>
      </c>
      <c r="AE2598" s="12">
        <v>0.22388476767231655</v>
      </c>
      <c r="AF2598" s="12">
        <v>0.22388476767231655</v>
      </c>
      <c r="AG2598" s="12">
        <v>0.43490569403608603</v>
      </c>
      <c r="AH2598" s="12">
        <v>0.43490569403608603</v>
      </c>
      <c r="AI2598" s="12">
        <v>0.49247501473892885</v>
      </c>
      <c r="AJ2598" s="12">
        <v>0.49247501473892885</v>
      </c>
      <c r="AK2598" s="12">
        <v>0.41180049693181142</v>
      </c>
      <c r="AL2598" s="12">
        <v>0.41180049693181142</v>
      </c>
      <c r="AM2598" s="12">
        <v>0.2641344972462249</v>
      </c>
      <c r="AN2598" s="12">
        <v>0.2641344972462249</v>
      </c>
      <c r="AO2598" s="12">
        <v>0.1472116286105416</v>
      </c>
      <c r="AP2598" s="12">
        <v>0.1472116286105416</v>
      </c>
      <c r="AQ2598" s="12">
        <v>0.1538097070941597</v>
      </c>
      <c r="AR2598" s="12">
        <v>0.1538097070941597</v>
      </c>
      <c r="AS2598" s="12">
        <v>0.25538862711230387</v>
      </c>
      <c r="AT2598" s="12">
        <v>0.25538862711230387</v>
      </c>
      <c r="AU2598" s="12">
        <v>0.3251861189619048</v>
      </c>
      <c r="AV2598" s="12">
        <v>0.3251861189619048</v>
      </c>
      <c r="AW2598" s="12">
        <v>0.42635631774814703</v>
      </c>
      <c r="AX2598" s="12">
        <v>0.42635631774814703</v>
      </c>
      <c r="AY2598" s="12">
        <v>0.33009129972067247</v>
      </c>
      <c r="AZ2598" s="12">
        <v>0.33009129972067247</v>
      </c>
      <c r="BA2598" s="12">
        <v>0.45738264749000629</v>
      </c>
      <c r="BB2598" s="12">
        <v>0.45738264749000629</v>
      </c>
      <c r="BC2598" s="12">
        <v>9.7606844413141727E-2</v>
      </c>
      <c r="BD2598" s="12">
        <v>9.7606844413141727E-2</v>
      </c>
      <c r="BE2598" s="12">
        <v>0.34529014791669144</v>
      </c>
      <c r="BF2598" s="12">
        <v>0.34529014791669144</v>
      </c>
      <c r="BG2598" s="12">
        <v>0.37640101910954177</v>
      </c>
      <c r="BH2598" s="12">
        <v>0.37640101910954177</v>
      </c>
      <c r="BI2598" s="12">
        <v>0.38183938121643141</v>
      </c>
      <c r="BJ2598" s="12">
        <v>0.38183938121643141</v>
      </c>
      <c r="BK2598" s="12">
        <v>0.32421191053166054</v>
      </c>
      <c r="BL2598" s="12">
        <v>0.32421191053166054</v>
      </c>
      <c r="BM2598" s="12">
        <v>0.46338589799830915</v>
      </c>
      <c r="BN2598" s="12">
        <v>0.46338589799830915</v>
      </c>
      <c r="BO2598" s="12">
        <v>0.45324695042162405</v>
      </c>
      <c r="BP2598" s="12">
        <v>0.45324695042162405</v>
      </c>
      <c r="BQ2598" s="12">
        <v>0.36740476115388981</v>
      </c>
      <c r="BR2598" s="12">
        <v>0.36740476115388981</v>
      </c>
      <c r="BS2598" s="12">
        <v>0.35752581717551224</v>
      </c>
      <c r="BT2598" s="12">
        <v>0.35752581717551224</v>
      </c>
      <c r="BU2598" s="12">
        <v>3.4351352249868627E-2</v>
      </c>
      <c r="BV2598" s="12">
        <v>3.4351352249868627E-2</v>
      </c>
      <c r="BW2598" s="12">
        <v>0.38602326112567581</v>
      </c>
      <c r="BX2598" s="12">
        <v>0.25837294910836278</v>
      </c>
      <c r="BY2598" s="12">
        <v>0.25837294910836278</v>
      </c>
      <c r="BZ2598" s="12">
        <v>0.25939004823061956</v>
      </c>
      <c r="CA2598" s="12">
        <v>0.25939004823061956</v>
      </c>
      <c r="CB2598" s="12">
        <v>0.54523154385817085</v>
      </c>
      <c r="CC2598" s="12">
        <v>0.54523154385817085</v>
      </c>
      <c r="CD2598" s="12">
        <v>0.44680954108899679</v>
      </c>
      <c r="CE2598" s="12">
        <v>0.44680954108899679</v>
      </c>
      <c r="CF2598" s="12">
        <v>0.37135699675534717</v>
      </c>
      <c r="CG2598" s="12">
        <v>0.37135699675534717</v>
      </c>
      <c r="CH2598" s="12">
        <v>0.47204891060204196</v>
      </c>
      <c r="CI2598" s="12">
        <v>0.47204891060204196</v>
      </c>
      <c r="CJ2598" s="12">
        <v>0.31759433803505965</v>
      </c>
      <c r="CK2598" s="12">
        <v>0.20926818173916811</v>
      </c>
      <c r="CL2598" s="12">
        <v>0.29874326451184829</v>
      </c>
      <c r="CM2598" s="12">
        <v>0.3921610924257144</v>
      </c>
      <c r="CN2598" s="12">
        <v>-2.5709367275264573E-3</v>
      </c>
      <c r="CO2598" s="12">
        <v>0.22233939439779798</v>
      </c>
      <c r="CP2598" s="12">
        <v>0.22233939439779798</v>
      </c>
      <c r="CQ2598" s="12">
        <v>9.9332907020034833E-2</v>
      </c>
      <c r="CR2598" s="12">
        <v>9.9332907020034833E-2</v>
      </c>
      <c r="CS2598" s="12">
        <v>0.34467326712259516</v>
      </c>
      <c r="CT2598" s="12">
        <v>0.34467326712259516</v>
      </c>
      <c r="CU2598" s="12">
        <v>0.28290547507949276</v>
      </c>
      <c r="CV2598" s="12">
        <v>0.28290547507949276</v>
      </c>
      <c r="CW2598" s="12">
        <v>8.6415211517475415E-2</v>
      </c>
      <c r="CX2598" s="12">
        <v>8.6415211517475415E-2</v>
      </c>
      <c r="CY2598" s="12">
        <v>0.35065151871241462</v>
      </c>
      <c r="CZ2598" s="12">
        <v>0.35065151871241462</v>
      </c>
      <c r="DA2598" s="12">
        <v>0.30235676755633079</v>
      </c>
      <c r="DB2598" s="12">
        <v>9.3835794976433448E-2</v>
      </c>
      <c r="DC2598" s="12">
        <v>0.11899865591742219</v>
      </c>
    </row>
    <row r="2599" spans="2:107">
      <c r="B2599" s="8" t="s">
        <v>156</v>
      </c>
      <c r="C2599" s="10">
        <v>0.3583377485520185</v>
      </c>
      <c r="D2599" s="10">
        <v>0.3583377485520185</v>
      </c>
      <c r="E2599" s="10">
        <v>0.4315047155942025</v>
      </c>
      <c r="F2599" s="10">
        <v>0.4315047155942025</v>
      </c>
      <c r="G2599" s="10">
        <v>0.99999999999999789</v>
      </c>
      <c r="H2599" s="10">
        <v>0.99999999999999789</v>
      </c>
      <c r="I2599" s="10">
        <v>0.40778217617040102</v>
      </c>
      <c r="J2599" s="10">
        <v>0.40778217617040102</v>
      </c>
      <c r="K2599" s="10">
        <v>9.4306950985725363E-2</v>
      </c>
      <c r="L2599" s="10">
        <v>9.4306950985725363E-2</v>
      </c>
      <c r="M2599" s="10">
        <v>0.31393640288445529</v>
      </c>
      <c r="N2599" s="10">
        <v>0.31393640288445529</v>
      </c>
      <c r="O2599" s="10">
        <v>0.3191810069473332</v>
      </c>
      <c r="P2599" s="10">
        <v>0.3191810069473332</v>
      </c>
      <c r="Q2599" s="10">
        <v>9.9149330441800812E-2</v>
      </c>
      <c r="R2599" s="10">
        <v>9.9149330441800812E-2</v>
      </c>
      <c r="S2599" s="10">
        <v>0.2584178079745843</v>
      </c>
      <c r="T2599" s="10">
        <v>0.2584178079745843</v>
      </c>
      <c r="U2599" s="10">
        <v>0.25766014097823497</v>
      </c>
      <c r="V2599" s="10">
        <v>0.25766014097823497</v>
      </c>
      <c r="W2599" s="10">
        <v>0.25564454659251973</v>
      </c>
      <c r="X2599" s="10">
        <v>0.25564454659251973</v>
      </c>
      <c r="Y2599" s="10">
        <v>0.21788832499298524</v>
      </c>
      <c r="Z2599" s="10">
        <v>0.21788832499298524</v>
      </c>
      <c r="AA2599" s="10">
        <v>8.7210401539224144E-2</v>
      </c>
      <c r="AB2599" s="10">
        <v>8.7210401539224144E-2</v>
      </c>
      <c r="AC2599" s="10">
        <v>0.37064102040573987</v>
      </c>
      <c r="AD2599" s="10">
        <v>0.37064102040573987</v>
      </c>
      <c r="AE2599" s="10">
        <v>0.28565769213267539</v>
      </c>
      <c r="AF2599" s="10">
        <v>0.28565769213267539</v>
      </c>
      <c r="AG2599" s="10">
        <v>0.31370815309758954</v>
      </c>
      <c r="AH2599" s="10">
        <v>0.31370815309758954</v>
      </c>
      <c r="AI2599" s="10">
        <v>0.32817470644654156</v>
      </c>
      <c r="AJ2599" s="10">
        <v>0.32817470644654156</v>
      </c>
      <c r="AK2599" s="10">
        <v>0.52184278822301799</v>
      </c>
      <c r="AL2599" s="10">
        <v>0.52184278822301799</v>
      </c>
      <c r="AM2599" s="10">
        <v>0.15587175383113011</v>
      </c>
      <c r="AN2599" s="10">
        <v>0.15587175383113011</v>
      </c>
      <c r="AO2599" s="10">
        <v>0.15709558429421078</v>
      </c>
      <c r="AP2599" s="10">
        <v>0.15709558429421078</v>
      </c>
      <c r="AQ2599" s="10">
        <v>0.24880892654562767</v>
      </c>
      <c r="AR2599" s="10">
        <v>0.24880892654562767</v>
      </c>
      <c r="AS2599" s="10">
        <v>0.11912438470729193</v>
      </c>
      <c r="AT2599" s="10">
        <v>0.11912438470729193</v>
      </c>
      <c r="AU2599" s="10">
        <v>0.47931600195101687</v>
      </c>
      <c r="AV2599" s="10">
        <v>0.47931600195101687</v>
      </c>
      <c r="AW2599" s="10">
        <v>0.38422237260938569</v>
      </c>
      <c r="AX2599" s="10">
        <v>0.38422237260938569</v>
      </c>
      <c r="AY2599" s="10">
        <v>0.34746200356551488</v>
      </c>
      <c r="AZ2599" s="10">
        <v>0.34746200356551488</v>
      </c>
      <c r="BA2599" s="10">
        <v>0.41054252074226727</v>
      </c>
      <c r="BB2599" s="10">
        <v>0.41054252074226727</v>
      </c>
      <c r="BC2599" s="10">
        <v>0.19861990842262811</v>
      </c>
      <c r="BD2599" s="10">
        <v>0.19861990842262811</v>
      </c>
      <c r="BE2599" s="10">
        <v>0.23874554860320069</v>
      </c>
      <c r="BF2599" s="10">
        <v>0.23874554860320069</v>
      </c>
      <c r="BG2599" s="10">
        <v>0.36381174548637435</v>
      </c>
      <c r="BH2599" s="10">
        <v>0.36381174548637435</v>
      </c>
      <c r="BI2599" s="10">
        <v>0.32405375845979995</v>
      </c>
      <c r="BJ2599" s="10">
        <v>0.32405375845979995</v>
      </c>
      <c r="BK2599" s="10">
        <v>0.29496145670039975</v>
      </c>
      <c r="BL2599" s="10">
        <v>0.29496145670039975</v>
      </c>
      <c r="BM2599" s="10">
        <v>0.27843817564421358</v>
      </c>
      <c r="BN2599" s="10">
        <v>0.27843817564421358</v>
      </c>
      <c r="BO2599" s="10">
        <v>0.37227763704193018</v>
      </c>
      <c r="BP2599" s="10">
        <v>0.37227763704193018</v>
      </c>
      <c r="BQ2599" s="10">
        <v>0.16489596554697772</v>
      </c>
      <c r="BR2599" s="10">
        <v>0.16489596554697772</v>
      </c>
      <c r="BS2599" s="10">
        <v>0.46479686390968283</v>
      </c>
      <c r="BT2599" s="10">
        <v>0.46479686390968283</v>
      </c>
      <c r="BU2599" s="10">
        <v>0.16085097717930721</v>
      </c>
      <c r="BV2599" s="10">
        <v>0.16085097717930721</v>
      </c>
      <c r="BW2599" s="10">
        <v>0.28094079429982921</v>
      </c>
      <c r="BX2599" s="10">
        <v>0.25556592339045825</v>
      </c>
      <c r="BY2599" s="10">
        <v>0.25556592339045825</v>
      </c>
      <c r="BZ2599" s="10">
        <v>0.18573310132178497</v>
      </c>
      <c r="CA2599" s="10">
        <v>0.18573310132178497</v>
      </c>
      <c r="CB2599" s="10">
        <v>0.47993018843169677</v>
      </c>
      <c r="CC2599" s="10">
        <v>0.47993018843169677</v>
      </c>
      <c r="CD2599" s="10">
        <v>0.42282794944731067</v>
      </c>
      <c r="CE2599" s="10">
        <v>0.42282794944731067</v>
      </c>
      <c r="CF2599" s="10">
        <v>0.46005485209988267</v>
      </c>
      <c r="CG2599" s="10">
        <v>0.46005485209988267</v>
      </c>
      <c r="CH2599" s="10">
        <v>0.54548375039656127</v>
      </c>
      <c r="CI2599" s="10">
        <v>0.54548375039656127</v>
      </c>
      <c r="CJ2599" s="10">
        <v>0.23995407109226349</v>
      </c>
      <c r="CK2599" s="10">
        <v>0.23452254210486512</v>
      </c>
      <c r="CL2599" s="10">
        <v>0.24724357633524133</v>
      </c>
      <c r="CM2599" s="10">
        <v>0.30836312164332547</v>
      </c>
      <c r="CN2599" s="10">
        <v>3.3559363320288506E-2</v>
      </c>
      <c r="CO2599" s="10">
        <v>0.38666433692809282</v>
      </c>
      <c r="CP2599" s="10">
        <v>0.38666433692809282</v>
      </c>
      <c r="CQ2599" s="10">
        <v>0.24300462168959741</v>
      </c>
      <c r="CR2599" s="10">
        <v>0.24300462168959741</v>
      </c>
      <c r="CS2599" s="10">
        <v>0.39014231538829858</v>
      </c>
      <c r="CT2599" s="10">
        <v>0.39014231538829858</v>
      </c>
      <c r="CU2599" s="10">
        <v>0.3562769413809953</v>
      </c>
      <c r="CV2599" s="10">
        <v>0.3562769413809953</v>
      </c>
      <c r="CW2599" s="10">
        <v>0.24138866801583628</v>
      </c>
      <c r="CX2599" s="10">
        <v>0.24138866801583628</v>
      </c>
      <c r="CY2599" s="10">
        <v>0.25685031728699237</v>
      </c>
      <c r="CZ2599" s="10">
        <v>0.25685031728699237</v>
      </c>
      <c r="DA2599" s="10">
        <v>0.27826083746348895</v>
      </c>
      <c r="DB2599" s="10">
        <v>0.10803981029947989</v>
      </c>
      <c r="DC2599" s="10">
        <v>0.19099900464019173</v>
      </c>
    </row>
    <row r="2600" spans="2:107">
      <c r="B2600" s="8" t="s">
        <v>156</v>
      </c>
      <c r="C2600" s="12">
        <v>0.3583377485520185</v>
      </c>
      <c r="D2600" s="12">
        <v>0.3583377485520185</v>
      </c>
      <c r="E2600" s="12">
        <v>0.4315047155942025</v>
      </c>
      <c r="F2600" s="12">
        <v>0.4315047155942025</v>
      </c>
      <c r="G2600" s="12">
        <v>0.99999999999999789</v>
      </c>
      <c r="H2600" s="12">
        <v>0.99999999999999789</v>
      </c>
      <c r="I2600" s="12">
        <v>0.40778217617040102</v>
      </c>
      <c r="J2600" s="12">
        <v>0.40778217617040102</v>
      </c>
      <c r="K2600" s="12">
        <v>9.4306950985725363E-2</v>
      </c>
      <c r="L2600" s="12">
        <v>9.4306950985725363E-2</v>
      </c>
      <c r="M2600" s="12">
        <v>0.31393640288445529</v>
      </c>
      <c r="N2600" s="12">
        <v>0.31393640288445529</v>
      </c>
      <c r="O2600" s="12">
        <v>0.3191810069473332</v>
      </c>
      <c r="P2600" s="12">
        <v>0.3191810069473332</v>
      </c>
      <c r="Q2600" s="12">
        <v>9.9149330441800812E-2</v>
      </c>
      <c r="R2600" s="12">
        <v>9.9149330441800812E-2</v>
      </c>
      <c r="S2600" s="12">
        <v>0.2584178079745843</v>
      </c>
      <c r="T2600" s="12">
        <v>0.2584178079745843</v>
      </c>
      <c r="U2600" s="12">
        <v>0.25766014097823497</v>
      </c>
      <c r="V2600" s="12">
        <v>0.25766014097823497</v>
      </c>
      <c r="W2600" s="12">
        <v>0.25564454659251973</v>
      </c>
      <c r="X2600" s="12">
        <v>0.25564454659251973</v>
      </c>
      <c r="Y2600" s="12">
        <v>0.21788832499298524</v>
      </c>
      <c r="Z2600" s="12">
        <v>0.21788832499298524</v>
      </c>
      <c r="AA2600" s="12">
        <v>8.7210401539224144E-2</v>
      </c>
      <c r="AB2600" s="12">
        <v>8.7210401539224144E-2</v>
      </c>
      <c r="AC2600" s="12">
        <v>0.37064102040573987</v>
      </c>
      <c r="AD2600" s="12">
        <v>0.37064102040573987</v>
      </c>
      <c r="AE2600" s="12">
        <v>0.28565769213267539</v>
      </c>
      <c r="AF2600" s="12">
        <v>0.28565769213267539</v>
      </c>
      <c r="AG2600" s="12">
        <v>0.31370815309758954</v>
      </c>
      <c r="AH2600" s="12">
        <v>0.31370815309758954</v>
      </c>
      <c r="AI2600" s="12">
        <v>0.32817470644654156</v>
      </c>
      <c r="AJ2600" s="12">
        <v>0.32817470644654156</v>
      </c>
      <c r="AK2600" s="12">
        <v>0.52184278822301799</v>
      </c>
      <c r="AL2600" s="12">
        <v>0.52184278822301799</v>
      </c>
      <c r="AM2600" s="12">
        <v>0.15587175383113011</v>
      </c>
      <c r="AN2600" s="12">
        <v>0.15587175383113011</v>
      </c>
      <c r="AO2600" s="12">
        <v>0.15709558429421078</v>
      </c>
      <c r="AP2600" s="12">
        <v>0.15709558429421078</v>
      </c>
      <c r="AQ2600" s="12">
        <v>0.24880892654562767</v>
      </c>
      <c r="AR2600" s="12">
        <v>0.24880892654562767</v>
      </c>
      <c r="AS2600" s="12">
        <v>0.11912438470729193</v>
      </c>
      <c r="AT2600" s="12">
        <v>0.11912438470729193</v>
      </c>
      <c r="AU2600" s="12">
        <v>0.47931600195101687</v>
      </c>
      <c r="AV2600" s="12">
        <v>0.47931600195101687</v>
      </c>
      <c r="AW2600" s="12">
        <v>0.38422237260938569</v>
      </c>
      <c r="AX2600" s="12">
        <v>0.38422237260938569</v>
      </c>
      <c r="AY2600" s="12">
        <v>0.34746200356551488</v>
      </c>
      <c r="AZ2600" s="12">
        <v>0.34746200356551488</v>
      </c>
      <c r="BA2600" s="12">
        <v>0.41054252074226727</v>
      </c>
      <c r="BB2600" s="12">
        <v>0.41054252074226727</v>
      </c>
      <c r="BC2600" s="12">
        <v>0.19861990842262811</v>
      </c>
      <c r="BD2600" s="12">
        <v>0.19861990842262811</v>
      </c>
      <c r="BE2600" s="12">
        <v>0.23874554860320069</v>
      </c>
      <c r="BF2600" s="12">
        <v>0.23874554860320069</v>
      </c>
      <c r="BG2600" s="12">
        <v>0.36381174548637435</v>
      </c>
      <c r="BH2600" s="12">
        <v>0.36381174548637435</v>
      </c>
      <c r="BI2600" s="12">
        <v>0.32405375845979995</v>
      </c>
      <c r="BJ2600" s="12">
        <v>0.32405375845979995</v>
      </c>
      <c r="BK2600" s="12">
        <v>0.29496145670039975</v>
      </c>
      <c r="BL2600" s="12">
        <v>0.29496145670039975</v>
      </c>
      <c r="BM2600" s="12">
        <v>0.27843817564421358</v>
      </c>
      <c r="BN2600" s="12">
        <v>0.27843817564421358</v>
      </c>
      <c r="BO2600" s="12">
        <v>0.37227763704193018</v>
      </c>
      <c r="BP2600" s="12">
        <v>0.37227763704193018</v>
      </c>
      <c r="BQ2600" s="12">
        <v>0.16489596554697772</v>
      </c>
      <c r="BR2600" s="12">
        <v>0.16489596554697772</v>
      </c>
      <c r="BS2600" s="12">
        <v>0.46479686390968283</v>
      </c>
      <c r="BT2600" s="12">
        <v>0.46479686390968283</v>
      </c>
      <c r="BU2600" s="12">
        <v>0.16085097717930721</v>
      </c>
      <c r="BV2600" s="12">
        <v>0.16085097717930721</v>
      </c>
      <c r="BW2600" s="12">
        <v>0.28094079429982921</v>
      </c>
      <c r="BX2600" s="12">
        <v>0.25556592339045825</v>
      </c>
      <c r="BY2600" s="12">
        <v>0.25556592339045825</v>
      </c>
      <c r="BZ2600" s="12">
        <v>0.18573310132178497</v>
      </c>
      <c r="CA2600" s="12">
        <v>0.18573310132178497</v>
      </c>
      <c r="CB2600" s="12">
        <v>0.47993018843169677</v>
      </c>
      <c r="CC2600" s="12">
        <v>0.47993018843169677</v>
      </c>
      <c r="CD2600" s="12">
        <v>0.42282794944731067</v>
      </c>
      <c r="CE2600" s="12">
        <v>0.42282794944731067</v>
      </c>
      <c r="CF2600" s="12">
        <v>0.46005485209988267</v>
      </c>
      <c r="CG2600" s="12">
        <v>0.46005485209988267</v>
      </c>
      <c r="CH2600" s="12">
        <v>0.54548375039656127</v>
      </c>
      <c r="CI2600" s="12">
        <v>0.54548375039656127</v>
      </c>
      <c r="CJ2600" s="12">
        <v>0.23995407109226349</v>
      </c>
      <c r="CK2600" s="12">
        <v>0.23452254210486512</v>
      </c>
      <c r="CL2600" s="12">
        <v>0.24724357633524133</v>
      </c>
      <c r="CM2600" s="12">
        <v>0.30836312164332547</v>
      </c>
      <c r="CN2600" s="12">
        <v>3.3559363320288506E-2</v>
      </c>
      <c r="CO2600" s="12">
        <v>0.38666433692809282</v>
      </c>
      <c r="CP2600" s="12">
        <v>0.38666433692809282</v>
      </c>
      <c r="CQ2600" s="12">
        <v>0.24300462168959741</v>
      </c>
      <c r="CR2600" s="12">
        <v>0.24300462168959741</v>
      </c>
      <c r="CS2600" s="12">
        <v>0.39014231538829858</v>
      </c>
      <c r="CT2600" s="12">
        <v>0.39014231538829858</v>
      </c>
      <c r="CU2600" s="12">
        <v>0.3562769413809953</v>
      </c>
      <c r="CV2600" s="12">
        <v>0.3562769413809953</v>
      </c>
      <c r="CW2600" s="12">
        <v>0.24138866801583628</v>
      </c>
      <c r="CX2600" s="12">
        <v>0.24138866801583628</v>
      </c>
      <c r="CY2600" s="12">
        <v>0.25685031728699237</v>
      </c>
      <c r="CZ2600" s="12">
        <v>0.25685031728699237</v>
      </c>
      <c r="DA2600" s="12">
        <v>0.27826083746348895</v>
      </c>
      <c r="DB2600" s="12">
        <v>0.10803981029947989</v>
      </c>
      <c r="DC2600" s="12">
        <v>0.19099900464019173</v>
      </c>
    </row>
    <row r="2601" spans="2:107">
      <c r="B2601" s="8" t="s">
        <v>157</v>
      </c>
      <c r="C2601" s="10">
        <v>0.32382162600681025</v>
      </c>
      <c r="D2601" s="10">
        <v>0.32382162600681025</v>
      </c>
      <c r="E2601" s="10">
        <v>0.49452689997564658</v>
      </c>
      <c r="F2601" s="10">
        <v>0.49452689997564658</v>
      </c>
      <c r="G2601" s="10">
        <v>0.40778217617040102</v>
      </c>
      <c r="H2601" s="10">
        <v>0.40778217617040102</v>
      </c>
      <c r="I2601" s="10">
        <v>1.0000000000000195</v>
      </c>
      <c r="J2601" s="10">
        <v>1.0000000000000195</v>
      </c>
      <c r="K2601" s="10">
        <v>0.24425840970982332</v>
      </c>
      <c r="L2601" s="10">
        <v>0.24425840970982332</v>
      </c>
      <c r="M2601" s="10">
        <v>0.6061468555853049</v>
      </c>
      <c r="N2601" s="10">
        <v>0.6061468555853049</v>
      </c>
      <c r="O2601" s="10">
        <v>0.62836221814025572</v>
      </c>
      <c r="P2601" s="10">
        <v>0.62836221814025572</v>
      </c>
      <c r="Q2601" s="10">
        <v>0.16052736380291008</v>
      </c>
      <c r="R2601" s="10">
        <v>0.16052736380291008</v>
      </c>
      <c r="S2601" s="10">
        <v>0.32544661432041477</v>
      </c>
      <c r="T2601" s="10">
        <v>0.32544661432041477</v>
      </c>
      <c r="U2601" s="10">
        <v>0.37788422860386639</v>
      </c>
      <c r="V2601" s="10">
        <v>0.37788422860386639</v>
      </c>
      <c r="W2601" s="10">
        <v>0.30574146198419527</v>
      </c>
      <c r="X2601" s="10">
        <v>0.30574146198419527</v>
      </c>
      <c r="Y2601" s="10">
        <v>0.47151969389949883</v>
      </c>
      <c r="Z2601" s="10">
        <v>0.47151969389949883</v>
      </c>
      <c r="AA2601" s="10">
        <v>0.16570026027420787</v>
      </c>
      <c r="AB2601" s="10">
        <v>0.16570026027420787</v>
      </c>
      <c r="AC2601" s="10">
        <v>0.48762027882041037</v>
      </c>
      <c r="AD2601" s="10">
        <v>0.48762027882041037</v>
      </c>
      <c r="AE2601" s="10">
        <v>0.39558211763723083</v>
      </c>
      <c r="AF2601" s="10">
        <v>0.39558211763723083</v>
      </c>
      <c r="AG2601" s="10">
        <v>0.30471881007984714</v>
      </c>
      <c r="AH2601" s="10">
        <v>0.30471881007984714</v>
      </c>
      <c r="AI2601" s="10">
        <v>0.34926557184132329</v>
      </c>
      <c r="AJ2601" s="10">
        <v>0.34926557184132329</v>
      </c>
      <c r="AK2601" s="10">
        <v>0.51096560282692582</v>
      </c>
      <c r="AL2601" s="10">
        <v>0.51096560282692582</v>
      </c>
      <c r="AM2601" s="10">
        <v>0.30864103328303966</v>
      </c>
      <c r="AN2601" s="10">
        <v>0.30864103328303966</v>
      </c>
      <c r="AO2601" s="10">
        <v>0.24242269844840028</v>
      </c>
      <c r="AP2601" s="10">
        <v>0.24242269844840028</v>
      </c>
      <c r="AQ2601" s="10">
        <v>0.27500600437597911</v>
      </c>
      <c r="AR2601" s="10">
        <v>0.27500600437597911</v>
      </c>
      <c r="AS2601" s="10">
        <v>0.27255390726041789</v>
      </c>
      <c r="AT2601" s="10">
        <v>0.27255390726041789</v>
      </c>
      <c r="AU2601" s="10">
        <v>0.42711469006657315</v>
      </c>
      <c r="AV2601" s="10">
        <v>0.42711469006657315</v>
      </c>
      <c r="AW2601" s="10">
        <v>0.55884053581685311</v>
      </c>
      <c r="AX2601" s="10">
        <v>0.55884053581685311</v>
      </c>
      <c r="AY2601" s="10">
        <v>0.42681029047970659</v>
      </c>
      <c r="AZ2601" s="10">
        <v>0.42681029047970659</v>
      </c>
      <c r="BA2601" s="10">
        <v>0.38662349136109825</v>
      </c>
      <c r="BB2601" s="10">
        <v>0.38662349136109825</v>
      </c>
      <c r="BC2601" s="10">
        <v>0.17183155307266496</v>
      </c>
      <c r="BD2601" s="10">
        <v>0.17183155307266496</v>
      </c>
      <c r="BE2601" s="10">
        <v>0.44594639788329143</v>
      </c>
      <c r="BF2601" s="10">
        <v>0.44594639788329143</v>
      </c>
      <c r="BG2601" s="10">
        <v>0.35924279638380041</v>
      </c>
      <c r="BH2601" s="10">
        <v>0.35924279638380041</v>
      </c>
      <c r="BI2601" s="10">
        <v>0.34011485539186692</v>
      </c>
      <c r="BJ2601" s="10">
        <v>0.34011485539186692</v>
      </c>
      <c r="BK2601" s="10">
        <v>0.31072609314714955</v>
      </c>
      <c r="BL2601" s="10">
        <v>0.31072609314714955</v>
      </c>
      <c r="BM2601" s="10">
        <v>0.49438816363453392</v>
      </c>
      <c r="BN2601" s="10">
        <v>0.49438816363453392</v>
      </c>
      <c r="BO2601" s="10">
        <v>0.40415283715810973</v>
      </c>
      <c r="BP2601" s="10">
        <v>0.40415283715810973</v>
      </c>
      <c r="BQ2601" s="10">
        <v>0.32108527402310688</v>
      </c>
      <c r="BR2601" s="10">
        <v>0.32108527402310688</v>
      </c>
      <c r="BS2601" s="10">
        <v>0.3728090051121164</v>
      </c>
      <c r="BT2601" s="10">
        <v>0.3728090051121164</v>
      </c>
      <c r="BU2601" s="10">
        <v>0.15838304937164283</v>
      </c>
      <c r="BV2601" s="10">
        <v>0.15838304937164283</v>
      </c>
      <c r="BW2601" s="10">
        <v>0.34079322478297841</v>
      </c>
      <c r="BX2601" s="10">
        <v>0.31073598209914743</v>
      </c>
      <c r="BY2601" s="10">
        <v>0.31073598209914743</v>
      </c>
      <c r="BZ2601" s="10">
        <v>0.27155263363654297</v>
      </c>
      <c r="CA2601" s="10">
        <v>0.27155263363654297</v>
      </c>
      <c r="CB2601" s="10">
        <v>0.4545127484274894</v>
      </c>
      <c r="CC2601" s="10">
        <v>0.4545127484274894</v>
      </c>
      <c r="CD2601" s="10">
        <v>0.44087856406374709</v>
      </c>
      <c r="CE2601" s="10">
        <v>0.44087856406374709</v>
      </c>
      <c r="CF2601" s="10">
        <v>0.37337599872885474</v>
      </c>
      <c r="CG2601" s="10">
        <v>0.37337599872885474</v>
      </c>
      <c r="CH2601" s="10">
        <v>0.47042964624927136</v>
      </c>
      <c r="CI2601" s="10">
        <v>0.47042964624927136</v>
      </c>
      <c r="CJ2601" s="10">
        <v>0.30945094519261063</v>
      </c>
      <c r="CK2601" s="10">
        <v>0.30652508370794534</v>
      </c>
      <c r="CL2601" s="10">
        <v>0.31093064796329239</v>
      </c>
      <c r="CM2601" s="10">
        <v>0.49760510261977609</v>
      </c>
      <c r="CN2601" s="10">
        <v>0.117662530658648</v>
      </c>
      <c r="CO2601" s="10">
        <v>0.40564500036637052</v>
      </c>
      <c r="CP2601" s="10">
        <v>0.40564500036637052</v>
      </c>
      <c r="CQ2601" s="10">
        <v>0.27762130319721834</v>
      </c>
      <c r="CR2601" s="10">
        <v>0.27762130319721834</v>
      </c>
      <c r="CS2601" s="10">
        <v>0.30973706678836666</v>
      </c>
      <c r="CT2601" s="10">
        <v>0.30973706678836666</v>
      </c>
      <c r="CU2601" s="10">
        <v>0.46704672192330038</v>
      </c>
      <c r="CV2601" s="10">
        <v>0.46704672192330038</v>
      </c>
      <c r="CW2601" s="10">
        <v>0.19651135312502355</v>
      </c>
      <c r="CX2601" s="10">
        <v>0.19651135312502355</v>
      </c>
      <c r="CY2601" s="10">
        <v>0.47671271426450063</v>
      </c>
      <c r="CZ2601" s="10">
        <v>0.47671271426450063</v>
      </c>
      <c r="DA2601" s="10">
        <v>0.38620090263705809</v>
      </c>
      <c r="DB2601" s="10">
        <v>0.18130057288281179</v>
      </c>
      <c r="DC2601" s="10">
        <v>0.18962766873675335</v>
      </c>
    </row>
    <row r="2602" spans="2:107">
      <c r="B2602" s="8" t="s">
        <v>157</v>
      </c>
      <c r="C2602" s="12">
        <v>0.32382162600681025</v>
      </c>
      <c r="D2602" s="12">
        <v>0.32382162600681025</v>
      </c>
      <c r="E2602" s="12">
        <v>0.49452689997564658</v>
      </c>
      <c r="F2602" s="12">
        <v>0.49452689997564658</v>
      </c>
      <c r="G2602" s="12">
        <v>0.40778217617040102</v>
      </c>
      <c r="H2602" s="12">
        <v>0.40778217617040102</v>
      </c>
      <c r="I2602" s="12">
        <v>1.0000000000000195</v>
      </c>
      <c r="J2602" s="12">
        <v>1.0000000000000195</v>
      </c>
      <c r="K2602" s="12">
        <v>0.24425840970982332</v>
      </c>
      <c r="L2602" s="12">
        <v>0.24425840970982332</v>
      </c>
      <c r="M2602" s="12">
        <v>0.6061468555853049</v>
      </c>
      <c r="N2602" s="12">
        <v>0.6061468555853049</v>
      </c>
      <c r="O2602" s="12">
        <v>0.62836221814025572</v>
      </c>
      <c r="P2602" s="12">
        <v>0.62836221814025572</v>
      </c>
      <c r="Q2602" s="12">
        <v>0.16052736380291008</v>
      </c>
      <c r="R2602" s="12">
        <v>0.16052736380291008</v>
      </c>
      <c r="S2602" s="12">
        <v>0.32544661432041477</v>
      </c>
      <c r="T2602" s="12">
        <v>0.32544661432041477</v>
      </c>
      <c r="U2602" s="12">
        <v>0.37788422860386639</v>
      </c>
      <c r="V2602" s="12">
        <v>0.37788422860386639</v>
      </c>
      <c r="W2602" s="12">
        <v>0.30574146198419527</v>
      </c>
      <c r="X2602" s="12">
        <v>0.30574146198419527</v>
      </c>
      <c r="Y2602" s="12">
        <v>0.47151969389949883</v>
      </c>
      <c r="Z2602" s="12">
        <v>0.47151969389949883</v>
      </c>
      <c r="AA2602" s="12">
        <v>0.16570026027420787</v>
      </c>
      <c r="AB2602" s="12">
        <v>0.16570026027420787</v>
      </c>
      <c r="AC2602" s="12">
        <v>0.48762027882041037</v>
      </c>
      <c r="AD2602" s="12">
        <v>0.48762027882041037</v>
      </c>
      <c r="AE2602" s="12">
        <v>0.39558211763723083</v>
      </c>
      <c r="AF2602" s="12">
        <v>0.39558211763723083</v>
      </c>
      <c r="AG2602" s="12">
        <v>0.30471881007984714</v>
      </c>
      <c r="AH2602" s="12">
        <v>0.30471881007984714</v>
      </c>
      <c r="AI2602" s="12">
        <v>0.34926557184132329</v>
      </c>
      <c r="AJ2602" s="12">
        <v>0.34926557184132329</v>
      </c>
      <c r="AK2602" s="12">
        <v>0.51096560282692582</v>
      </c>
      <c r="AL2602" s="12">
        <v>0.51096560282692582</v>
      </c>
      <c r="AM2602" s="12">
        <v>0.30864103328303966</v>
      </c>
      <c r="AN2602" s="12">
        <v>0.30864103328303966</v>
      </c>
      <c r="AO2602" s="12">
        <v>0.24242269844840028</v>
      </c>
      <c r="AP2602" s="12">
        <v>0.24242269844840028</v>
      </c>
      <c r="AQ2602" s="12">
        <v>0.27500600437597911</v>
      </c>
      <c r="AR2602" s="12">
        <v>0.27500600437597911</v>
      </c>
      <c r="AS2602" s="12">
        <v>0.27255390726041789</v>
      </c>
      <c r="AT2602" s="12">
        <v>0.27255390726041789</v>
      </c>
      <c r="AU2602" s="12">
        <v>0.42711469006657315</v>
      </c>
      <c r="AV2602" s="12">
        <v>0.42711469006657315</v>
      </c>
      <c r="AW2602" s="12">
        <v>0.55884053581685311</v>
      </c>
      <c r="AX2602" s="12">
        <v>0.55884053581685311</v>
      </c>
      <c r="AY2602" s="12">
        <v>0.42681029047970659</v>
      </c>
      <c r="AZ2602" s="12">
        <v>0.42681029047970659</v>
      </c>
      <c r="BA2602" s="12">
        <v>0.38662349136109825</v>
      </c>
      <c r="BB2602" s="12">
        <v>0.38662349136109825</v>
      </c>
      <c r="BC2602" s="12">
        <v>0.17183155307266496</v>
      </c>
      <c r="BD2602" s="12">
        <v>0.17183155307266496</v>
      </c>
      <c r="BE2602" s="12">
        <v>0.44594639788329143</v>
      </c>
      <c r="BF2602" s="12">
        <v>0.44594639788329143</v>
      </c>
      <c r="BG2602" s="12">
        <v>0.35924279638380041</v>
      </c>
      <c r="BH2602" s="12">
        <v>0.35924279638380041</v>
      </c>
      <c r="BI2602" s="12">
        <v>0.34011485539186692</v>
      </c>
      <c r="BJ2602" s="12">
        <v>0.34011485539186692</v>
      </c>
      <c r="BK2602" s="12">
        <v>0.31072609314714955</v>
      </c>
      <c r="BL2602" s="12">
        <v>0.31072609314714955</v>
      </c>
      <c r="BM2602" s="12">
        <v>0.49438816363453392</v>
      </c>
      <c r="BN2602" s="12">
        <v>0.49438816363453392</v>
      </c>
      <c r="BO2602" s="12">
        <v>0.40415283715810973</v>
      </c>
      <c r="BP2602" s="12">
        <v>0.40415283715810973</v>
      </c>
      <c r="BQ2602" s="12">
        <v>0.32108527402310688</v>
      </c>
      <c r="BR2602" s="12">
        <v>0.32108527402310688</v>
      </c>
      <c r="BS2602" s="12">
        <v>0.3728090051121164</v>
      </c>
      <c r="BT2602" s="12">
        <v>0.3728090051121164</v>
      </c>
      <c r="BU2602" s="12">
        <v>0.15838304937164283</v>
      </c>
      <c r="BV2602" s="12">
        <v>0.15838304937164283</v>
      </c>
      <c r="BW2602" s="12">
        <v>0.34079322478297841</v>
      </c>
      <c r="BX2602" s="12">
        <v>0.31073598209914743</v>
      </c>
      <c r="BY2602" s="12">
        <v>0.31073598209914743</v>
      </c>
      <c r="BZ2602" s="12">
        <v>0.27155263363654297</v>
      </c>
      <c r="CA2602" s="12">
        <v>0.27155263363654297</v>
      </c>
      <c r="CB2602" s="12">
        <v>0.4545127484274894</v>
      </c>
      <c r="CC2602" s="12">
        <v>0.4545127484274894</v>
      </c>
      <c r="CD2602" s="12">
        <v>0.44087856406374709</v>
      </c>
      <c r="CE2602" s="12">
        <v>0.44087856406374709</v>
      </c>
      <c r="CF2602" s="12">
        <v>0.37337599872885474</v>
      </c>
      <c r="CG2602" s="12">
        <v>0.37337599872885474</v>
      </c>
      <c r="CH2602" s="12">
        <v>0.47042964624927136</v>
      </c>
      <c r="CI2602" s="12">
        <v>0.47042964624927136</v>
      </c>
      <c r="CJ2602" s="12">
        <v>0.30945094519261063</v>
      </c>
      <c r="CK2602" s="12">
        <v>0.30652508370794534</v>
      </c>
      <c r="CL2602" s="12">
        <v>0.31093064796329239</v>
      </c>
      <c r="CM2602" s="12">
        <v>0.49760510261977609</v>
      </c>
      <c r="CN2602" s="12">
        <v>0.117662530658648</v>
      </c>
      <c r="CO2602" s="12">
        <v>0.40564500036637052</v>
      </c>
      <c r="CP2602" s="12">
        <v>0.40564500036637052</v>
      </c>
      <c r="CQ2602" s="12">
        <v>0.27762130319721834</v>
      </c>
      <c r="CR2602" s="12">
        <v>0.27762130319721834</v>
      </c>
      <c r="CS2602" s="12">
        <v>0.30973706678836666</v>
      </c>
      <c r="CT2602" s="12">
        <v>0.30973706678836666</v>
      </c>
      <c r="CU2602" s="12">
        <v>0.46704672192330038</v>
      </c>
      <c r="CV2602" s="12">
        <v>0.46704672192330038</v>
      </c>
      <c r="CW2602" s="12">
        <v>0.19651135312502355</v>
      </c>
      <c r="CX2602" s="12">
        <v>0.19651135312502355</v>
      </c>
      <c r="CY2602" s="12">
        <v>0.47671271426450063</v>
      </c>
      <c r="CZ2602" s="12">
        <v>0.47671271426450063</v>
      </c>
      <c r="DA2602" s="12">
        <v>0.38620090263705809</v>
      </c>
      <c r="DB2602" s="12">
        <v>0.18130057288281179</v>
      </c>
      <c r="DC2602" s="12">
        <v>0.18962766873675335</v>
      </c>
    </row>
    <row r="2603" spans="2:107">
      <c r="B2603" s="8" t="s">
        <v>158</v>
      </c>
      <c r="C2603" s="10">
        <v>6.7602615939153926E-2</v>
      </c>
      <c r="D2603" s="10">
        <v>6.7602615939153926E-2</v>
      </c>
      <c r="E2603" s="10">
        <v>0.2259906001613276</v>
      </c>
      <c r="F2603" s="10">
        <v>0.2259906001613276</v>
      </c>
      <c r="G2603" s="10">
        <v>9.4306950985725363E-2</v>
      </c>
      <c r="H2603" s="10">
        <v>9.4306950985725363E-2</v>
      </c>
      <c r="I2603" s="10">
        <v>0.24425840970982332</v>
      </c>
      <c r="J2603" s="10">
        <v>0.24425840970982332</v>
      </c>
      <c r="K2603" s="10">
        <v>1.0000000000000007</v>
      </c>
      <c r="L2603" s="10">
        <v>1.0000000000000007</v>
      </c>
      <c r="M2603" s="10">
        <v>0.40714680640280371</v>
      </c>
      <c r="N2603" s="10">
        <v>0.40714680640280371</v>
      </c>
      <c r="O2603" s="10">
        <v>0.29332439553551554</v>
      </c>
      <c r="P2603" s="10">
        <v>0.29332439553551554</v>
      </c>
      <c r="Q2603" s="10">
        <v>0.30930478476041967</v>
      </c>
      <c r="R2603" s="10">
        <v>0.30930478476041967</v>
      </c>
      <c r="S2603" s="10">
        <v>-4.8279059168254382E-2</v>
      </c>
      <c r="T2603" s="10">
        <v>-4.8279059168254382E-2</v>
      </c>
      <c r="U2603" s="10">
        <v>0.1038009121569977</v>
      </c>
      <c r="V2603" s="10">
        <v>0.1038009121569977</v>
      </c>
      <c r="W2603" s="10">
        <v>-2.3021150609862612E-2</v>
      </c>
      <c r="X2603" s="10">
        <v>-2.3021150609862612E-2</v>
      </c>
      <c r="Y2603" s="10">
        <v>0.4364123456686283</v>
      </c>
      <c r="Z2603" s="10">
        <v>0.4364123456686283</v>
      </c>
      <c r="AA2603" s="10">
        <v>0.48519380379896659</v>
      </c>
      <c r="AB2603" s="10">
        <v>0.48519380379896659</v>
      </c>
      <c r="AC2603" s="10">
        <v>0.16680407363897329</v>
      </c>
      <c r="AD2603" s="10">
        <v>0.16680407363897329</v>
      </c>
      <c r="AE2603" s="10">
        <v>2.2440152879096033E-2</v>
      </c>
      <c r="AF2603" s="10">
        <v>2.2440152879096033E-2</v>
      </c>
      <c r="AG2603" s="10">
        <v>0.30205483936202265</v>
      </c>
      <c r="AH2603" s="10">
        <v>0.30205483936202265</v>
      </c>
      <c r="AI2603" s="10">
        <v>0.190879788310506</v>
      </c>
      <c r="AJ2603" s="10">
        <v>0.190879788310506</v>
      </c>
      <c r="AK2603" s="10">
        <v>0.12340152815150082</v>
      </c>
      <c r="AL2603" s="10">
        <v>0.12340152815150082</v>
      </c>
      <c r="AM2603" s="10">
        <v>0.36155988520831606</v>
      </c>
      <c r="AN2603" s="10">
        <v>0.36155988520831606</v>
      </c>
      <c r="AO2603" s="10">
        <v>0.57917109582102522</v>
      </c>
      <c r="AP2603" s="10">
        <v>0.57917109582102522</v>
      </c>
      <c r="AQ2603" s="10">
        <v>0.51204713965140947</v>
      </c>
      <c r="AR2603" s="10">
        <v>0.51204713965140947</v>
      </c>
      <c r="AS2603" s="10">
        <v>0.50199266055919489</v>
      </c>
      <c r="AT2603" s="10">
        <v>0.50199266055919489</v>
      </c>
      <c r="AU2603" s="10">
        <v>0.14222742696987034</v>
      </c>
      <c r="AV2603" s="10">
        <v>0.14222742696987034</v>
      </c>
      <c r="AW2603" s="10">
        <v>0.22653225577371211</v>
      </c>
      <c r="AX2603" s="10">
        <v>0.22653225577371211</v>
      </c>
      <c r="AY2603" s="10">
        <v>0.20273050059774303</v>
      </c>
      <c r="AZ2603" s="10">
        <v>0.20273050059774303</v>
      </c>
      <c r="BA2603" s="10">
        <v>0.13954158746406198</v>
      </c>
      <c r="BB2603" s="10">
        <v>0.13954158746406198</v>
      </c>
      <c r="BC2603" s="10">
        <v>5.5186816224513435E-2</v>
      </c>
      <c r="BD2603" s="10">
        <v>5.5186816224513435E-2</v>
      </c>
      <c r="BE2603" s="10">
        <v>0.32472170945101875</v>
      </c>
      <c r="BF2603" s="10">
        <v>0.32472170945101875</v>
      </c>
      <c r="BG2603" s="10">
        <v>0.28757918031777391</v>
      </c>
      <c r="BH2603" s="10">
        <v>0.28757918031777391</v>
      </c>
      <c r="BI2603" s="10">
        <v>5.0011461266003934E-2</v>
      </c>
      <c r="BJ2603" s="10">
        <v>5.0011461266003934E-2</v>
      </c>
      <c r="BK2603" s="10">
        <v>0.18621688078358131</v>
      </c>
      <c r="BL2603" s="10">
        <v>0.18621688078358131</v>
      </c>
      <c r="BM2603" s="10">
        <v>8.6864314960335282E-2</v>
      </c>
      <c r="BN2603" s="10">
        <v>8.6864314960335282E-2</v>
      </c>
      <c r="BO2603" s="10">
        <v>0.1191815669922959</v>
      </c>
      <c r="BP2603" s="10">
        <v>0.1191815669922959</v>
      </c>
      <c r="BQ2603" s="10">
        <v>0.25421842739899608</v>
      </c>
      <c r="BR2603" s="10">
        <v>0.25421842739899608</v>
      </c>
      <c r="BS2603" s="10">
        <v>6.5700254703775413E-2</v>
      </c>
      <c r="BT2603" s="10">
        <v>6.5700254703775413E-2</v>
      </c>
      <c r="BU2603" s="10">
        <v>-0.12848099475656694</v>
      </c>
      <c r="BV2603" s="10">
        <v>-0.12848099475656694</v>
      </c>
      <c r="BW2603" s="10">
        <v>0.11515735826437545</v>
      </c>
      <c r="BX2603" s="10">
        <v>0.13070546509140729</v>
      </c>
      <c r="BY2603" s="10">
        <v>0.13070546509140729</v>
      </c>
      <c r="BZ2603" s="10">
        <v>0.2506836894646699</v>
      </c>
      <c r="CA2603" s="10">
        <v>0.2506836894646699</v>
      </c>
      <c r="CB2603" s="10">
        <v>0.11306381849375695</v>
      </c>
      <c r="CC2603" s="10">
        <v>0.11306381849375695</v>
      </c>
      <c r="CD2603" s="10">
        <v>3.0545801022813845E-2</v>
      </c>
      <c r="CE2603" s="10">
        <v>3.0545801022813845E-2</v>
      </c>
      <c r="CF2603" s="10">
        <v>1.2956045757874877E-2</v>
      </c>
      <c r="CG2603" s="10">
        <v>1.2956045757874877E-2</v>
      </c>
      <c r="CH2603" s="10">
        <v>7.9900161657775554E-2</v>
      </c>
      <c r="CI2603" s="10">
        <v>7.9900161657775554E-2</v>
      </c>
      <c r="CJ2603" s="10">
        <v>0.14796367393733645</v>
      </c>
      <c r="CK2603" s="10">
        <v>8.4033474878034503E-2</v>
      </c>
      <c r="CL2603" s="10">
        <v>5.0376959208351745E-2</v>
      </c>
      <c r="CM2603" s="10">
        <v>0.20524070625733765</v>
      </c>
      <c r="CN2603" s="10">
        <v>9.8387242297145766E-2</v>
      </c>
      <c r="CO2603" s="10">
        <v>0.11170314490845862</v>
      </c>
      <c r="CP2603" s="10">
        <v>0.11170314490845862</v>
      </c>
      <c r="CQ2603" s="10">
        <v>-0.10872162357267971</v>
      </c>
      <c r="CR2603" s="10">
        <v>-0.10872162357267971</v>
      </c>
      <c r="CS2603" s="10">
        <v>-1.1663562245187055E-2</v>
      </c>
      <c r="CT2603" s="10">
        <v>-1.1663562245187055E-2</v>
      </c>
      <c r="CU2603" s="10">
        <v>0.16654455973419918</v>
      </c>
      <c r="CV2603" s="10">
        <v>0.16654455973419918</v>
      </c>
      <c r="CW2603" s="10">
        <v>-0.15086643736250313</v>
      </c>
      <c r="CX2603" s="10">
        <v>-0.15086643736250313</v>
      </c>
      <c r="CY2603" s="10">
        <v>0.26469079168765403</v>
      </c>
      <c r="CZ2603" s="10">
        <v>0.26469079168765403</v>
      </c>
      <c r="DA2603" s="10">
        <v>0.15207162443603855</v>
      </c>
      <c r="DB2603" s="10">
        <v>1.57935801435235E-2</v>
      </c>
      <c r="DC2603" s="10">
        <v>-5.2569741788071937E-2</v>
      </c>
    </row>
    <row r="2604" spans="2:107">
      <c r="B2604" s="8" t="s">
        <v>158</v>
      </c>
      <c r="C2604" s="12">
        <v>6.7602615939153926E-2</v>
      </c>
      <c r="D2604" s="12">
        <v>6.7602615939153926E-2</v>
      </c>
      <c r="E2604" s="12">
        <v>0.2259906001613276</v>
      </c>
      <c r="F2604" s="12">
        <v>0.2259906001613276</v>
      </c>
      <c r="G2604" s="12">
        <v>9.4306950985725363E-2</v>
      </c>
      <c r="H2604" s="12">
        <v>9.4306950985725363E-2</v>
      </c>
      <c r="I2604" s="12">
        <v>0.24425840970982332</v>
      </c>
      <c r="J2604" s="12">
        <v>0.24425840970982332</v>
      </c>
      <c r="K2604" s="12">
        <v>1.0000000000000007</v>
      </c>
      <c r="L2604" s="12">
        <v>1.0000000000000007</v>
      </c>
      <c r="M2604" s="12">
        <v>0.40714680640280371</v>
      </c>
      <c r="N2604" s="12">
        <v>0.40714680640280371</v>
      </c>
      <c r="O2604" s="12">
        <v>0.29332439553551554</v>
      </c>
      <c r="P2604" s="12">
        <v>0.29332439553551554</v>
      </c>
      <c r="Q2604" s="12">
        <v>0.30930478476041967</v>
      </c>
      <c r="R2604" s="12">
        <v>0.30930478476041967</v>
      </c>
      <c r="S2604" s="12">
        <v>-4.8279059168254382E-2</v>
      </c>
      <c r="T2604" s="12">
        <v>-4.8279059168254382E-2</v>
      </c>
      <c r="U2604" s="12">
        <v>0.1038009121569977</v>
      </c>
      <c r="V2604" s="12">
        <v>0.1038009121569977</v>
      </c>
      <c r="W2604" s="12">
        <v>-2.3021150609862612E-2</v>
      </c>
      <c r="X2604" s="12">
        <v>-2.3021150609862612E-2</v>
      </c>
      <c r="Y2604" s="12">
        <v>0.4364123456686283</v>
      </c>
      <c r="Z2604" s="12">
        <v>0.4364123456686283</v>
      </c>
      <c r="AA2604" s="12">
        <v>0.48519380379896659</v>
      </c>
      <c r="AB2604" s="12">
        <v>0.48519380379896659</v>
      </c>
      <c r="AC2604" s="12">
        <v>0.16680407363897329</v>
      </c>
      <c r="AD2604" s="12">
        <v>0.16680407363897329</v>
      </c>
      <c r="AE2604" s="12">
        <v>2.2440152879096033E-2</v>
      </c>
      <c r="AF2604" s="12">
        <v>2.2440152879096033E-2</v>
      </c>
      <c r="AG2604" s="12">
        <v>0.30205483936202265</v>
      </c>
      <c r="AH2604" s="12">
        <v>0.30205483936202265</v>
      </c>
      <c r="AI2604" s="12">
        <v>0.190879788310506</v>
      </c>
      <c r="AJ2604" s="12">
        <v>0.190879788310506</v>
      </c>
      <c r="AK2604" s="12">
        <v>0.12340152815150082</v>
      </c>
      <c r="AL2604" s="12">
        <v>0.12340152815150082</v>
      </c>
      <c r="AM2604" s="12">
        <v>0.36155988520831606</v>
      </c>
      <c r="AN2604" s="12">
        <v>0.36155988520831606</v>
      </c>
      <c r="AO2604" s="12">
        <v>0.57917109582102522</v>
      </c>
      <c r="AP2604" s="12">
        <v>0.57917109582102522</v>
      </c>
      <c r="AQ2604" s="12">
        <v>0.51204713965140947</v>
      </c>
      <c r="AR2604" s="12">
        <v>0.51204713965140947</v>
      </c>
      <c r="AS2604" s="12">
        <v>0.50199266055919489</v>
      </c>
      <c r="AT2604" s="12">
        <v>0.50199266055919489</v>
      </c>
      <c r="AU2604" s="12">
        <v>0.14222742696987034</v>
      </c>
      <c r="AV2604" s="12">
        <v>0.14222742696987034</v>
      </c>
      <c r="AW2604" s="12">
        <v>0.22653225577371211</v>
      </c>
      <c r="AX2604" s="12">
        <v>0.22653225577371211</v>
      </c>
      <c r="AY2604" s="12">
        <v>0.20273050059774303</v>
      </c>
      <c r="AZ2604" s="12">
        <v>0.20273050059774303</v>
      </c>
      <c r="BA2604" s="12">
        <v>0.13954158746406198</v>
      </c>
      <c r="BB2604" s="12">
        <v>0.13954158746406198</v>
      </c>
      <c r="BC2604" s="12">
        <v>5.5186816224513435E-2</v>
      </c>
      <c r="BD2604" s="12">
        <v>5.5186816224513435E-2</v>
      </c>
      <c r="BE2604" s="12">
        <v>0.32472170945101875</v>
      </c>
      <c r="BF2604" s="12">
        <v>0.32472170945101875</v>
      </c>
      <c r="BG2604" s="12">
        <v>0.28757918031777391</v>
      </c>
      <c r="BH2604" s="12">
        <v>0.28757918031777391</v>
      </c>
      <c r="BI2604" s="12">
        <v>5.0011461266003934E-2</v>
      </c>
      <c r="BJ2604" s="12">
        <v>5.0011461266003934E-2</v>
      </c>
      <c r="BK2604" s="12">
        <v>0.18621688078358131</v>
      </c>
      <c r="BL2604" s="12">
        <v>0.18621688078358131</v>
      </c>
      <c r="BM2604" s="12">
        <v>8.6864314960335282E-2</v>
      </c>
      <c r="BN2604" s="12">
        <v>8.6864314960335282E-2</v>
      </c>
      <c r="BO2604" s="12">
        <v>0.1191815669922959</v>
      </c>
      <c r="BP2604" s="12">
        <v>0.1191815669922959</v>
      </c>
      <c r="BQ2604" s="12">
        <v>0.25421842739899608</v>
      </c>
      <c r="BR2604" s="12">
        <v>0.25421842739899608</v>
      </c>
      <c r="BS2604" s="12">
        <v>6.5700254703775413E-2</v>
      </c>
      <c r="BT2604" s="12">
        <v>6.5700254703775413E-2</v>
      </c>
      <c r="BU2604" s="12">
        <v>-0.12848099475656694</v>
      </c>
      <c r="BV2604" s="12">
        <v>-0.12848099475656694</v>
      </c>
      <c r="BW2604" s="12">
        <v>0.11515735826437545</v>
      </c>
      <c r="BX2604" s="12">
        <v>0.13070546509140729</v>
      </c>
      <c r="BY2604" s="12">
        <v>0.13070546509140729</v>
      </c>
      <c r="BZ2604" s="12">
        <v>0.2506836894646699</v>
      </c>
      <c r="CA2604" s="12">
        <v>0.2506836894646699</v>
      </c>
      <c r="CB2604" s="12">
        <v>0.11306381849375695</v>
      </c>
      <c r="CC2604" s="12">
        <v>0.11306381849375695</v>
      </c>
      <c r="CD2604" s="12">
        <v>3.0545801022813845E-2</v>
      </c>
      <c r="CE2604" s="12">
        <v>3.0545801022813845E-2</v>
      </c>
      <c r="CF2604" s="12">
        <v>1.2956045757874877E-2</v>
      </c>
      <c r="CG2604" s="12">
        <v>1.2956045757874877E-2</v>
      </c>
      <c r="CH2604" s="12">
        <v>7.9900161657775554E-2</v>
      </c>
      <c r="CI2604" s="12">
        <v>7.9900161657775554E-2</v>
      </c>
      <c r="CJ2604" s="12">
        <v>0.14796367393733645</v>
      </c>
      <c r="CK2604" s="12">
        <v>8.4033474878034503E-2</v>
      </c>
      <c r="CL2604" s="12">
        <v>5.0376959208351745E-2</v>
      </c>
      <c r="CM2604" s="12">
        <v>0.20524070625733765</v>
      </c>
      <c r="CN2604" s="12">
        <v>9.8387242297145766E-2</v>
      </c>
      <c r="CO2604" s="12">
        <v>0.11170314490845862</v>
      </c>
      <c r="CP2604" s="12">
        <v>0.11170314490845862</v>
      </c>
      <c r="CQ2604" s="12">
        <v>-0.10872162357267971</v>
      </c>
      <c r="CR2604" s="12">
        <v>-0.10872162357267971</v>
      </c>
      <c r="CS2604" s="12">
        <v>-1.1663562245187055E-2</v>
      </c>
      <c r="CT2604" s="12">
        <v>-1.1663562245187055E-2</v>
      </c>
      <c r="CU2604" s="12">
        <v>0.16654455973419918</v>
      </c>
      <c r="CV2604" s="12">
        <v>0.16654455973419918</v>
      </c>
      <c r="CW2604" s="12">
        <v>-0.15086643736250313</v>
      </c>
      <c r="CX2604" s="12">
        <v>-0.15086643736250313</v>
      </c>
      <c r="CY2604" s="12">
        <v>0.26469079168765403</v>
      </c>
      <c r="CZ2604" s="12">
        <v>0.26469079168765403</v>
      </c>
      <c r="DA2604" s="12">
        <v>0.15207162443603855</v>
      </c>
      <c r="DB2604" s="12">
        <v>1.57935801435235E-2</v>
      </c>
      <c r="DC2604" s="12">
        <v>-5.2569741788071937E-2</v>
      </c>
    </row>
    <row r="2605" spans="2:107">
      <c r="B2605" s="8" t="s">
        <v>159</v>
      </c>
      <c r="C2605" s="10">
        <v>0.23892780651642534</v>
      </c>
      <c r="D2605" s="10">
        <v>0.23892780651642534</v>
      </c>
      <c r="E2605" s="10">
        <v>0.37132573683281361</v>
      </c>
      <c r="F2605" s="10">
        <v>0.37132573683281361</v>
      </c>
      <c r="G2605" s="10">
        <v>0.31393640288445529</v>
      </c>
      <c r="H2605" s="10">
        <v>0.31393640288445529</v>
      </c>
      <c r="I2605" s="10">
        <v>0.6061468555853049</v>
      </c>
      <c r="J2605" s="10">
        <v>0.6061468555853049</v>
      </c>
      <c r="K2605" s="10">
        <v>0.40714680640280371</v>
      </c>
      <c r="L2605" s="10">
        <v>0.40714680640280371</v>
      </c>
      <c r="M2605" s="10">
        <v>1.0000000000000004</v>
      </c>
      <c r="N2605" s="10">
        <v>1.0000000000000004</v>
      </c>
      <c r="O2605" s="10">
        <v>0.62258435797529676</v>
      </c>
      <c r="P2605" s="10">
        <v>0.62258435797529676</v>
      </c>
      <c r="Q2605" s="10">
        <v>0.32513671874902084</v>
      </c>
      <c r="R2605" s="10">
        <v>0.32513671874902084</v>
      </c>
      <c r="S2605" s="10">
        <v>0.3121160178485291</v>
      </c>
      <c r="T2605" s="10">
        <v>0.3121160178485291</v>
      </c>
      <c r="U2605" s="10">
        <v>0.32123098257596194</v>
      </c>
      <c r="V2605" s="10">
        <v>0.32123098257596194</v>
      </c>
      <c r="W2605" s="10">
        <v>0.31155769297176705</v>
      </c>
      <c r="X2605" s="10">
        <v>0.31155769297176705</v>
      </c>
      <c r="Y2605" s="10">
        <v>0.49652407109081614</v>
      </c>
      <c r="Z2605" s="10">
        <v>0.49652407109081614</v>
      </c>
      <c r="AA2605" s="10">
        <v>0.30971323327886147</v>
      </c>
      <c r="AB2605" s="10">
        <v>0.30971323327886147</v>
      </c>
      <c r="AC2605" s="10">
        <v>0.59353445242465686</v>
      </c>
      <c r="AD2605" s="10">
        <v>0.59353445242465686</v>
      </c>
      <c r="AE2605" s="10">
        <v>0.38159815701841959</v>
      </c>
      <c r="AF2605" s="10">
        <v>0.38159815701841959</v>
      </c>
      <c r="AG2605" s="10">
        <v>0.27934367609841948</v>
      </c>
      <c r="AH2605" s="10">
        <v>0.27934367609841948</v>
      </c>
      <c r="AI2605" s="10">
        <v>0.37356597302116118</v>
      </c>
      <c r="AJ2605" s="10">
        <v>0.37356597302116118</v>
      </c>
      <c r="AK2605" s="10">
        <v>0.41269177058023526</v>
      </c>
      <c r="AL2605" s="10">
        <v>0.41269177058023526</v>
      </c>
      <c r="AM2605" s="10">
        <v>0.3617379977299936</v>
      </c>
      <c r="AN2605" s="10">
        <v>0.3617379977299936</v>
      </c>
      <c r="AO2605" s="10">
        <v>0.3416659804930724</v>
      </c>
      <c r="AP2605" s="10">
        <v>0.3416659804930724</v>
      </c>
      <c r="AQ2605" s="10">
        <v>0.39783915924960983</v>
      </c>
      <c r="AR2605" s="10">
        <v>0.39783915924960983</v>
      </c>
      <c r="AS2605" s="10">
        <v>0.43193893773772751</v>
      </c>
      <c r="AT2605" s="10">
        <v>0.43193893773772751</v>
      </c>
      <c r="AU2605" s="10">
        <v>0.44751910428621028</v>
      </c>
      <c r="AV2605" s="10">
        <v>0.44751910428621028</v>
      </c>
      <c r="AW2605" s="10">
        <v>0.55862127202479794</v>
      </c>
      <c r="AX2605" s="10">
        <v>0.55862127202479794</v>
      </c>
      <c r="AY2605" s="10">
        <v>0.45296312818212675</v>
      </c>
      <c r="AZ2605" s="10">
        <v>0.45296312818212675</v>
      </c>
      <c r="BA2605" s="10">
        <v>0.43461602616807027</v>
      </c>
      <c r="BB2605" s="10">
        <v>0.43461602616807027</v>
      </c>
      <c r="BC2605" s="10">
        <v>9.9881339099411465E-2</v>
      </c>
      <c r="BD2605" s="10">
        <v>9.9881339099411465E-2</v>
      </c>
      <c r="BE2605" s="10">
        <v>0.56211281622006448</v>
      </c>
      <c r="BF2605" s="10">
        <v>0.56211281622006448</v>
      </c>
      <c r="BG2605" s="10">
        <v>0.42814198816267451</v>
      </c>
      <c r="BH2605" s="10">
        <v>0.42814198816267451</v>
      </c>
      <c r="BI2605" s="10">
        <v>0.23618926842054119</v>
      </c>
      <c r="BJ2605" s="10">
        <v>0.23618926842054119</v>
      </c>
      <c r="BK2605" s="10">
        <v>0.29131861201565551</v>
      </c>
      <c r="BL2605" s="10">
        <v>0.29131861201565551</v>
      </c>
      <c r="BM2605" s="10">
        <v>0.34517166393891818</v>
      </c>
      <c r="BN2605" s="10">
        <v>0.34517166393891818</v>
      </c>
      <c r="BO2605" s="10">
        <v>0.3873438088381313</v>
      </c>
      <c r="BP2605" s="10">
        <v>0.3873438088381313</v>
      </c>
      <c r="BQ2605" s="10">
        <v>0.35368289807833936</v>
      </c>
      <c r="BR2605" s="10">
        <v>0.35368289807833936</v>
      </c>
      <c r="BS2605" s="10">
        <v>0.33005677736133904</v>
      </c>
      <c r="BT2605" s="10">
        <v>0.33005677736133904</v>
      </c>
      <c r="BU2605" s="10">
        <v>7.4443750136019865E-2</v>
      </c>
      <c r="BV2605" s="10">
        <v>7.4443750136019865E-2</v>
      </c>
      <c r="BW2605" s="10">
        <v>0.26279877854399913</v>
      </c>
      <c r="BX2605" s="10">
        <v>0.29761929864023762</v>
      </c>
      <c r="BY2605" s="10">
        <v>0.29761929864023762</v>
      </c>
      <c r="BZ2605" s="10">
        <v>0.31886172875219165</v>
      </c>
      <c r="CA2605" s="10">
        <v>0.31886172875219165</v>
      </c>
      <c r="CB2605" s="10">
        <v>0.35653884727186563</v>
      </c>
      <c r="CC2605" s="10">
        <v>0.35653884727186563</v>
      </c>
      <c r="CD2605" s="10">
        <v>0.37579401645675792</v>
      </c>
      <c r="CE2605" s="10">
        <v>0.37579401645675792</v>
      </c>
      <c r="CF2605" s="10">
        <v>0.33473660298846863</v>
      </c>
      <c r="CG2605" s="10">
        <v>0.33473660298846863</v>
      </c>
      <c r="CH2605" s="10">
        <v>0.39953342845918621</v>
      </c>
      <c r="CI2605" s="10">
        <v>0.39953342845918621</v>
      </c>
      <c r="CJ2605" s="10">
        <v>0.35248107969721609</v>
      </c>
      <c r="CK2605" s="10">
        <v>0.31363563995032484</v>
      </c>
      <c r="CL2605" s="10">
        <v>0.25076684729675086</v>
      </c>
      <c r="CM2605" s="10">
        <v>0.39373267845030291</v>
      </c>
      <c r="CN2605" s="10">
        <v>0.14797156891473595</v>
      </c>
      <c r="CO2605" s="10">
        <v>0.42775271830541101</v>
      </c>
      <c r="CP2605" s="10">
        <v>0.42775271830541101</v>
      </c>
      <c r="CQ2605" s="10">
        <v>0.15490776805683185</v>
      </c>
      <c r="CR2605" s="10">
        <v>0.15490776805683185</v>
      </c>
      <c r="CS2605" s="10">
        <v>0.35311159837843459</v>
      </c>
      <c r="CT2605" s="10">
        <v>0.35311159837843459</v>
      </c>
      <c r="CU2605" s="10">
        <v>0.44776345578638993</v>
      </c>
      <c r="CV2605" s="10">
        <v>0.44776345578638993</v>
      </c>
      <c r="CW2605" s="10">
        <v>8.0201558208786466E-2</v>
      </c>
      <c r="CX2605" s="10">
        <v>8.0201558208786466E-2</v>
      </c>
      <c r="CY2605" s="10">
        <v>0.57324388113728386</v>
      </c>
      <c r="CZ2605" s="10">
        <v>0.57324388113728386</v>
      </c>
      <c r="DA2605" s="10">
        <v>0.31946744009934841</v>
      </c>
      <c r="DB2605" s="10">
        <v>0.11851929908478076</v>
      </c>
      <c r="DC2605" s="10">
        <v>0.16889590079505562</v>
      </c>
    </row>
    <row r="2606" spans="2:107">
      <c r="B2606" s="8" t="s">
        <v>159</v>
      </c>
      <c r="C2606" s="12">
        <v>0.23892780651642534</v>
      </c>
      <c r="D2606" s="12">
        <v>0.23892780651642534</v>
      </c>
      <c r="E2606" s="12">
        <v>0.37132573683281361</v>
      </c>
      <c r="F2606" s="12">
        <v>0.37132573683281361</v>
      </c>
      <c r="G2606" s="12">
        <v>0.31393640288445529</v>
      </c>
      <c r="H2606" s="12">
        <v>0.31393640288445529</v>
      </c>
      <c r="I2606" s="12">
        <v>0.6061468555853049</v>
      </c>
      <c r="J2606" s="12">
        <v>0.6061468555853049</v>
      </c>
      <c r="K2606" s="12">
        <v>0.40714680640280371</v>
      </c>
      <c r="L2606" s="12">
        <v>0.40714680640280371</v>
      </c>
      <c r="M2606" s="12">
        <v>1.0000000000000004</v>
      </c>
      <c r="N2606" s="12">
        <v>1.0000000000000004</v>
      </c>
      <c r="O2606" s="12">
        <v>0.62258435797529676</v>
      </c>
      <c r="P2606" s="12">
        <v>0.62258435797529676</v>
      </c>
      <c r="Q2606" s="12">
        <v>0.32513671874902084</v>
      </c>
      <c r="R2606" s="12">
        <v>0.32513671874902084</v>
      </c>
      <c r="S2606" s="12">
        <v>0.3121160178485291</v>
      </c>
      <c r="T2606" s="12">
        <v>0.3121160178485291</v>
      </c>
      <c r="U2606" s="12">
        <v>0.32123098257596194</v>
      </c>
      <c r="V2606" s="12">
        <v>0.32123098257596194</v>
      </c>
      <c r="W2606" s="12">
        <v>0.31155769297176705</v>
      </c>
      <c r="X2606" s="12">
        <v>0.31155769297176705</v>
      </c>
      <c r="Y2606" s="12">
        <v>0.49652407109081614</v>
      </c>
      <c r="Z2606" s="12">
        <v>0.49652407109081614</v>
      </c>
      <c r="AA2606" s="12">
        <v>0.30971323327886147</v>
      </c>
      <c r="AB2606" s="12">
        <v>0.30971323327886147</v>
      </c>
      <c r="AC2606" s="12">
        <v>0.59353445242465686</v>
      </c>
      <c r="AD2606" s="12">
        <v>0.59353445242465686</v>
      </c>
      <c r="AE2606" s="12">
        <v>0.38159815701841959</v>
      </c>
      <c r="AF2606" s="12">
        <v>0.38159815701841959</v>
      </c>
      <c r="AG2606" s="12">
        <v>0.27934367609841948</v>
      </c>
      <c r="AH2606" s="12">
        <v>0.27934367609841948</v>
      </c>
      <c r="AI2606" s="12">
        <v>0.37356597302116118</v>
      </c>
      <c r="AJ2606" s="12">
        <v>0.37356597302116118</v>
      </c>
      <c r="AK2606" s="12">
        <v>0.41269177058023526</v>
      </c>
      <c r="AL2606" s="12">
        <v>0.41269177058023526</v>
      </c>
      <c r="AM2606" s="12">
        <v>0.3617379977299936</v>
      </c>
      <c r="AN2606" s="12">
        <v>0.3617379977299936</v>
      </c>
      <c r="AO2606" s="12">
        <v>0.3416659804930724</v>
      </c>
      <c r="AP2606" s="12">
        <v>0.3416659804930724</v>
      </c>
      <c r="AQ2606" s="12">
        <v>0.39783915924960983</v>
      </c>
      <c r="AR2606" s="12">
        <v>0.39783915924960983</v>
      </c>
      <c r="AS2606" s="12">
        <v>0.43193893773772751</v>
      </c>
      <c r="AT2606" s="12">
        <v>0.43193893773772751</v>
      </c>
      <c r="AU2606" s="12">
        <v>0.44751910428621028</v>
      </c>
      <c r="AV2606" s="12">
        <v>0.44751910428621028</v>
      </c>
      <c r="AW2606" s="12">
        <v>0.55862127202479794</v>
      </c>
      <c r="AX2606" s="12">
        <v>0.55862127202479794</v>
      </c>
      <c r="AY2606" s="12">
        <v>0.45296312818212675</v>
      </c>
      <c r="AZ2606" s="12">
        <v>0.45296312818212675</v>
      </c>
      <c r="BA2606" s="12">
        <v>0.43461602616807027</v>
      </c>
      <c r="BB2606" s="12">
        <v>0.43461602616807027</v>
      </c>
      <c r="BC2606" s="12">
        <v>9.9881339099411465E-2</v>
      </c>
      <c r="BD2606" s="12">
        <v>9.9881339099411465E-2</v>
      </c>
      <c r="BE2606" s="12">
        <v>0.56211281622006448</v>
      </c>
      <c r="BF2606" s="12">
        <v>0.56211281622006448</v>
      </c>
      <c r="BG2606" s="12">
        <v>0.42814198816267451</v>
      </c>
      <c r="BH2606" s="12">
        <v>0.42814198816267451</v>
      </c>
      <c r="BI2606" s="12">
        <v>0.23618926842054119</v>
      </c>
      <c r="BJ2606" s="12">
        <v>0.23618926842054119</v>
      </c>
      <c r="BK2606" s="12">
        <v>0.29131861201565551</v>
      </c>
      <c r="BL2606" s="12">
        <v>0.29131861201565551</v>
      </c>
      <c r="BM2606" s="12">
        <v>0.34517166393891818</v>
      </c>
      <c r="BN2606" s="12">
        <v>0.34517166393891818</v>
      </c>
      <c r="BO2606" s="12">
        <v>0.3873438088381313</v>
      </c>
      <c r="BP2606" s="12">
        <v>0.3873438088381313</v>
      </c>
      <c r="BQ2606" s="12">
        <v>0.35368289807833936</v>
      </c>
      <c r="BR2606" s="12">
        <v>0.35368289807833936</v>
      </c>
      <c r="BS2606" s="12">
        <v>0.33005677736133904</v>
      </c>
      <c r="BT2606" s="12">
        <v>0.33005677736133904</v>
      </c>
      <c r="BU2606" s="12">
        <v>7.4443750136019865E-2</v>
      </c>
      <c r="BV2606" s="12">
        <v>7.4443750136019865E-2</v>
      </c>
      <c r="BW2606" s="12">
        <v>0.26279877854399913</v>
      </c>
      <c r="BX2606" s="12">
        <v>0.29761929864023762</v>
      </c>
      <c r="BY2606" s="12">
        <v>0.29761929864023762</v>
      </c>
      <c r="BZ2606" s="12">
        <v>0.31886172875219165</v>
      </c>
      <c r="CA2606" s="12">
        <v>0.31886172875219165</v>
      </c>
      <c r="CB2606" s="12">
        <v>0.35653884727186563</v>
      </c>
      <c r="CC2606" s="12">
        <v>0.35653884727186563</v>
      </c>
      <c r="CD2606" s="12">
        <v>0.37579401645675792</v>
      </c>
      <c r="CE2606" s="12">
        <v>0.37579401645675792</v>
      </c>
      <c r="CF2606" s="12">
        <v>0.33473660298846863</v>
      </c>
      <c r="CG2606" s="12">
        <v>0.33473660298846863</v>
      </c>
      <c r="CH2606" s="12">
        <v>0.39953342845918621</v>
      </c>
      <c r="CI2606" s="12">
        <v>0.39953342845918621</v>
      </c>
      <c r="CJ2606" s="12">
        <v>0.35248107969721609</v>
      </c>
      <c r="CK2606" s="12">
        <v>0.31363563995032484</v>
      </c>
      <c r="CL2606" s="12">
        <v>0.25076684729675086</v>
      </c>
      <c r="CM2606" s="12">
        <v>0.39373267845030291</v>
      </c>
      <c r="CN2606" s="12">
        <v>0.14797156891473595</v>
      </c>
      <c r="CO2606" s="12">
        <v>0.42775271830541101</v>
      </c>
      <c r="CP2606" s="12">
        <v>0.42775271830541101</v>
      </c>
      <c r="CQ2606" s="12">
        <v>0.15490776805683185</v>
      </c>
      <c r="CR2606" s="12">
        <v>0.15490776805683185</v>
      </c>
      <c r="CS2606" s="12">
        <v>0.35311159837843459</v>
      </c>
      <c r="CT2606" s="12">
        <v>0.35311159837843459</v>
      </c>
      <c r="CU2606" s="12">
        <v>0.44776345578638993</v>
      </c>
      <c r="CV2606" s="12">
        <v>0.44776345578638993</v>
      </c>
      <c r="CW2606" s="12">
        <v>8.0201558208786466E-2</v>
      </c>
      <c r="CX2606" s="12">
        <v>8.0201558208786466E-2</v>
      </c>
      <c r="CY2606" s="12">
        <v>0.57324388113728386</v>
      </c>
      <c r="CZ2606" s="12">
        <v>0.57324388113728386</v>
      </c>
      <c r="DA2606" s="12">
        <v>0.31946744009934841</v>
      </c>
      <c r="DB2606" s="12">
        <v>0.11851929908478076</v>
      </c>
      <c r="DC2606" s="12">
        <v>0.16889590079505562</v>
      </c>
    </row>
    <row r="2607" spans="2:107">
      <c r="B2607" s="8" t="s">
        <v>160</v>
      </c>
      <c r="C2607" s="10">
        <v>0.34723636887232934</v>
      </c>
      <c r="D2607" s="10">
        <v>0.34723636887232934</v>
      </c>
      <c r="E2607" s="10">
        <v>0.43304743749678176</v>
      </c>
      <c r="F2607" s="10">
        <v>0.43304743749678176</v>
      </c>
      <c r="G2607" s="10">
        <v>0.3191810069473332</v>
      </c>
      <c r="H2607" s="10">
        <v>0.3191810069473332</v>
      </c>
      <c r="I2607" s="10">
        <v>0.62836221814025572</v>
      </c>
      <c r="J2607" s="10">
        <v>0.62836221814025572</v>
      </c>
      <c r="K2607" s="10">
        <v>0.29332439553551554</v>
      </c>
      <c r="L2607" s="10">
        <v>0.29332439553551554</v>
      </c>
      <c r="M2607" s="10">
        <v>0.62258435797529676</v>
      </c>
      <c r="N2607" s="10">
        <v>0.62258435797529676</v>
      </c>
      <c r="O2607" s="10">
        <v>1.0000000000000104</v>
      </c>
      <c r="P2607" s="10">
        <v>1.0000000000000104</v>
      </c>
      <c r="Q2607" s="10">
        <v>0.14946490367882764</v>
      </c>
      <c r="R2607" s="10">
        <v>0.14946490367882764</v>
      </c>
      <c r="S2607" s="10">
        <v>0.32355921247342895</v>
      </c>
      <c r="T2607" s="10">
        <v>0.32355921247342895</v>
      </c>
      <c r="U2607" s="10">
        <v>0.32948356035234383</v>
      </c>
      <c r="V2607" s="10">
        <v>0.32948356035234383</v>
      </c>
      <c r="W2607" s="10">
        <v>0.35305115177024277</v>
      </c>
      <c r="X2607" s="10">
        <v>0.35305115177024277</v>
      </c>
      <c r="Y2607" s="10">
        <v>0.46519387228032555</v>
      </c>
      <c r="Z2607" s="10">
        <v>0.46519387228032555</v>
      </c>
      <c r="AA2607" s="10">
        <v>0.17075527118874717</v>
      </c>
      <c r="AB2607" s="10">
        <v>0.17075527118874717</v>
      </c>
      <c r="AC2607" s="10">
        <v>0.53315215648704184</v>
      </c>
      <c r="AD2607" s="10">
        <v>0.53315215648704184</v>
      </c>
      <c r="AE2607" s="10">
        <v>0.34809368065355439</v>
      </c>
      <c r="AF2607" s="10">
        <v>0.34809368065355439</v>
      </c>
      <c r="AG2607" s="10">
        <v>0.2672744906590071</v>
      </c>
      <c r="AH2607" s="10">
        <v>0.2672744906590071</v>
      </c>
      <c r="AI2607" s="10">
        <v>0.36013394878437532</v>
      </c>
      <c r="AJ2607" s="10">
        <v>0.36013394878437532</v>
      </c>
      <c r="AK2607" s="10">
        <v>0.38568904435005902</v>
      </c>
      <c r="AL2607" s="10">
        <v>0.38568904435005902</v>
      </c>
      <c r="AM2607" s="10">
        <v>0.25522890050601282</v>
      </c>
      <c r="AN2607" s="10">
        <v>0.25522890050601282</v>
      </c>
      <c r="AO2607" s="10">
        <v>0.27887034936730637</v>
      </c>
      <c r="AP2607" s="10">
        <v>0.27887034936730637</v>
      </c>
      <c r="AQ2607" s="10">
        <v>0.40706609616494849</v>
      </c>
      <c r="AR2607" s="10">
        <v>0.40706609616494849</v>
      </c>
      <c r="AS2607" s="10">
        <v>0.32286520227809401</v>
      </c>
      <c r="AT2607" s="10">
        <v>0.32286520227809401</v>
      </c>
      <c r="AU2607" s="10">
        <v>0.38357643213934095</v>
      </c>
      <c r="AV2607" s="10">
        <v>0.38357643213934095</v>
      </c>
      <c r="AW2607" s="10">
        <v>0.48260275349992748</v>
      </c>
      <c r="AX2607" s="10">
        <v>0.48260275349992748</v>
      </c>
      <c r="AY2607" s="10">
        <v>0.49466428707680427</v>
      </c>
      <c r="AZ2607" s="10">
        <v>0.49466428707680427</v>
      </c>
      <c r="BA2607" s="10">
        <v>0.42335316560849001</v>
      </c>
      <c r="BB2607" s="10">
        <v>0.42335316560849001</v>
      </c>
      <c r="BC2607" s="10">
        <v>0.14563573839093888</v>
      </c>
      <c r="BD2607" s="10">
        <v>0.14563573839093888</v>
      </c>
      <c r="BE2607" s="10">
        <v>0.43418227913924717</v>
      </c>
      <c r="BF2607" s="10">
        <v>0.43418227913924717</v>
      </c>
      <c r="BG2607" s="10">
        <v>0.44176955667981943</v>
      </c>
      <c r="BH2607" s="10">
        <v>0.44176955667981943</v>
      </c>
      <c r="BI2607" s="10">
        <v>0.19024406087639539</v>
      </c>
      <c r="BJ2607" s="10">
        <v>0.19024406087639539</v>
      </c>
      <c r="BK2607" s="10">
        <v>0.22621151835223716</v>
      </c>
      <c r="BL2607" s="10">
        <v>0.22621151835223716</v>
      </c>
      <c r="BM2607" s="10">
        <v>0.39669839142875613</v>
      </c>
      <c r="BN2607" s="10">
        <v>0.39669839142875613</v>
      </c>
      <c r="BO2607" s="10">
        <v>0.4102095362034453</v>
      </c>
      <c r="BP2607" s="10">
        <v>0.4102095362034453</v>
      </c>
      <c r="BQ2607" s="10">
        <v>0.24729289905095872</v>
      </c>
      <c r="BR2607" s="10">
        <v>0.24729289905095872</v>
      </c>
      <c r="BS2607" s="10">
        <v>0.3148548290233727</v>
      </c>
      <c r="BT2607" s="10">
        <v>0.3148548290233727</v>
      </c>
      <c r="BU2607" s="10">
        <v>0.11743873571796686</v>
      </c>
      <c r="BV2607" s="10">
        <v>0.11743873571796686</v>
      </c>
      <c r="BW2607" s="10">
        <v>0.2530602331754796</v>
      </c>
      <c r="BX2607" s="10">
        <v>0.33889422968249627</v>
      </c>
      <c r="BY2607" s="10">
        <v>0.33889422968249627</v>
      </c>
      <c r="BZ2607" s="10">
        <v>0.38501877029055259</v>
      </c>
      <c r="CA2607" s="10">
        <v>0.38501877029055259</v>
      </c>
      <c r="CB2607" s="10">
        <v>0.42114098785903598</v>
      </c>
      <c r="CC2607" s="10">
        <v>0.42114098785903598</v>
      </c>
      <c r="CD2607" s="10">
        <v>0.41663081362469745</v>
      </c>
      <c r="CE2607" s="10">
        <v>0.41663081362469745</v>
      </c>
      <c r="CF2607" s="10">
        <v>0.24981954073598653</v>
      </c>
      <c r="CG2607" s="10">
        <v>0.24981954073598653</v>
      </c>
      <c r="CH2607" s="10">
        <v>0.41338927651700424</v>
      </c>
      <c r="CI2607" s="10">
        <v>0.41338927651700424</v>
      </c>
      <c r="CJ2607" s="10">
        <v>0.33822573057614974</v>
      </c>
      <c r="CK2607" s="10">
        <v>0.308421822948869</v>
      </c>
      <c r="CL2607" s="10">
        <v>0.33894524925152691</v>
      </c>
      <c r="CM2607" s="10">
        <v>0.37802110474389056</v>
      </c>
      <c r="CN2607" s="10">
        <v>2.1191267267736302E-2</v>
      </c>
      <c r="CO2607" s="10">
        <v>0.39709159288208046</v>
      </c>
      <c r="CP2607" s="10">
        <v>0.39709159288208046</v>
      </c>
      <c r="CQ2607" s="10">
        <v>0.17145371857277789</v>
      </c>
      <c r="CR2607" s="10">
        <v>0.17145371857277789</v>
      </c>
      <c r="CS2607" s="10">
        <v>0.26869270860414729</v>
      </c>
      <c r="CT2607" s="10">
        <v>0.26869270860414729</v>
      </c>
      <c r="CU2607" s="10">
        <v>0.47409198271382946</v>
      </c>
      <c r="CV2607" s="10">
        <v>0.47409198271382946</v>
      </c>
      <c r="CW2607" s="10">
        <v>0.10780027886618465</v>
      </c>
      <c r="CX2607" s="10">
        <v>0.10780027886618465</v>
      </c>
      <c r="CY2607" s="10">
        <v>0.49770706019828637</v>
      </c>
      <c r="CZ2607" s="10">
        <v>0.49770706019828637</v>
      </c>
      <c r="DA2607" s="10">
        <v>0.38870364461646528</v>
      </c>
      <c r="DB2607" s="10">
        <v>9.5448763999390784E-2</v>
      </c>
      <c r="DC2607" s="10">
        <v>0.1077156683980716</v>
      </c>
    </row>
    <row r="2608" spans="2:107">
      <c r="B2608" s="8" t="s">
        <v>160</v>
      </c>
      <c r="C2608" s="12">
        <v>0.34723636887232934</v>
      </c>
      <c r="D2608" s="12">
        <v>0.34723636887232934</v>
      </c>
      <c r="E2608" s="12">
        <v>0.43304743749678176</v>
      </c>
      <c r="F2608" s="12">
        <v>0.43304743749678176</v>
      </c>
      <c r="G2608" s="12">
        <v>0.3191810069473332</v>
      </c>
      <c r="H2608" s="12">
        <v>0.3191810069473332</v>
      </c>
      <c r="I2608" s="12">
        <v>0.62836221814025572</v>
      </c>
      <c r="J2608" s="12">
        <v>0.62836221814025572</v>
      </c>
      <c r="K2608" s="12">
        <v>0.29332439553551554</v>
      </c>
      <c r="L2608" s="12">
        <v>0.29332439553551554</v>
      </c>
      <c r="M2608" s="12">
        <v>0.62258435797529676</v>
      </c>
      <c r="N2608" s="12">
        <v>0.62258435797529676</v>
      </c>
      <c r="O2608" s="12">
        <v>1.0000000000000104</v>
      </c>
      <c r="P2608" s="12">
        <v>1.0000000000000104</v>
      </c>
      <c r="Q2608" s="12">
        <v>0.14946490367882764</v>
      </c>
      <c r="R2608" s="12">
        <v>0.14946490367882764</v>
      </c>
      <c r="S2608" s="12">
        <v>0.32355921247342895</v>
      </c>
      <c r="T2608" s="12">
        <v>0.32355921247342895</v>
      </c>
      <c r="U2608" s="12">
        <v>0.32948356035234383</v>
      </c>
      <c r="V2608" s="12">
        <v>0.32948356035234383</v>
      </c>
      <c r="W2608" s="12">
        <v>0.35305115177024277</v>
      </c>
      <c r="X2608" s="12">
        <v>0.35305115177024277</v>
      </c>
      <c r="Y2608" s="12">
        <v>0.46519387228032555</v>
      </c>
      <c r="Z2608" s="12">
        <v>0.46519387228032555</v>
      </c>
      <c r="AA2608" s="12">
        <v>0.17075527118874717</v>
      </c>
      <c r="AB2608" s="12">
        <v>0.17075527118874717</v>
      </c>
      <c r="AC2608" s="12">
        <v>0.53315215648704184</v>
      </c>
      <c r="AD2608" s="12">
        <v>0.53315215648704184</v>
      </c>
      <c r="AE2608" s="12">
        <v>0.34809368065355439</v>
      </c>
      <c r="AF2608" s="12">
        <v>0.34809368065355439</v>
      </c>
      <c r="AG2608" s="12">
        <v>0.2672744906590071</v>
      </c>
      <c r="AH2608" s="12">
        <v>0.2672744906590071</v>
      </c>
      <c r="AI2608" s="12">
        <v>0.36013394878437532</v>
      </c>
      <c r="AJ2608" s="12">
        <v>0.36013394878437532</v>
      </c>
      <c r="AK2608" s="12">
        <v>0.38568904435005902</v>
      </c>
      <c r="AL2608" s="12">
        <v>0.38568904435005902</v>
      </c>
      <c r="AM2608" s="12">
        <v>0.25522890050601282</v>
      </c>
      <c r="AN2608" s="12">
        <v>0.25522890050601282</v>
      </c>
      <c r="AO2608" s="12">
        <v>0.27887034936730637</v>
      </c>
      <c r="AP2608" s="12">
        <v>0.27887034936730637</v>
      </c>
      <c r="AQ2608" s="12">
        <v>0.40706609616494849</v>
      </c>
      <c r="AR2608" s="12">
        <v>0.40706609616494849</v>
      </c>
      <c r="AS2608" s="12">
        <v>0.32286520227809401</v>
      </c>
      <c r="AT2608" s="12">
        <v>0.32286520227809401</v>
      </c>
      <c r="AU2608" s="12">
        <v>0.38357643213934095</v>
      </c>
      <c r="AV2608" s="12">
        <v>0.38357643213934095</v>
      </c>
      <c r="AW2608" s="12">
        <v>0.48260275349992748</v>
      </c>
      <c r="AX2608" s="12">
        <v>0.48260275349992748</v>
      </c>
      <c r="AY2608" s="12">
        <v>0.49466428707680427</v>
      </c>
      <c r="AZ2608" s="12">
        <v>0.49466428707680427</v>
      </c>
      <c r="BA2608" s="12">
        <v>0.42335316560849001</v>
      </c>
      <c r="BB2608" s="12">
        <v>0.42335316560849001</v>
      </c>
      <c r="BC2608" s="12">
        <v>0.14563573839093888</v>
      </c>
      <c r="BD2608" s="12">
        <v>0.14563573839093888</v>
      </c>
      <c r="BE2608" s="12">
        <v>0.43418227913924717</v>
      </c>
      <c r="BF2608" s="12">
        <v>0.43418227913924717</v>
      </c>
      <c r="BG2608" s="12">
        <v>0.44176955667981943</v>
      </c>
      <c r="BH2608" s="12">
        <v>0.44176955667981943</v>
      </c>
      <c r="BI2608" s="12">
        <v>0.19024406087639539</v>
      </c>
      <c r="BJ2608" s="12">
        <v>0.19024406087639539</v>
      </c>
      <c r="BK2608" s="12">
        <v>0.22621151835223716</v>
      </c>
      <c r="BL2608" s="12">
        <v>0.22621151835223716</v>
      </c>
      <c r="BM2608" s="12">
        <v>0.39669839142875613</v>
      </c>
      <c r="BN2608" s="12">
        <v>0.39669839142875613</v>
      </c>
      <c r="BO2608" s="12">
        <v>0.4102095362034453</v>
      </c>
      <c r="BP2608" s="12">
        <v>0.4102095362034453</v>
      </c>
      <c r="BQ2608" s="12">
        <v>0.24729289905095872</v>
      </c>
      <c r="BR2608" s="12">
        <v>0.24729289905095872</v>
      </c>
      <c r="BS2608" s="12">
        <v>0.3148548290233727</v>
      </c>
      <c r="BT2608" s="12">
        <v>0.3148548290233727</v>
      </c>
      <c r="BU2608" s="12">
        <v>0.11743873571796686</v>
      </c>
      <c r="BV2608" s="12">
        <v>0.11743873571796686</v>
      </c>
      <c r="BW2608" s="12">
        <v>0.2530602331754796</v>
      </c>
      <c r="BX2608" s="12">
        <v>0.33889422968249627</v>
      </c>
      <c r="BY2608" s="12">
        <v>0.33889422968249627</v>
      </c>
      <c r="BZ2608" s="12">
        <v>0.38501877029055259</v>
      </c>
      <c r="CA2608" s="12">
        <v>0.38501877029055259</v>
      </c>
      <c r="CB2608" s="12">
        <v>0.42114098785903598</v>
      </c>
      <c r="CC2608" s="12">
        <v>0.42114098785903598</v>
      </c>
      <c r="CD2608" s="12">
        <v>0.41663081362469745</v>
      </c>
      <c r="CE2608" s="12">
        <v>0.41663081362469745</v>
      </c>
      <c r="CF2608" s="12">
        <v>0.24981954073598653</v>
      </c>
      <c r="CG2608" s="12">
        <v>0.24981954073598653</v>
      </c>
      <c r="CH2608" s="12">
        <v>0.41338927651700424</v>
      </c>
      <c r="CI2608" s="12">
        <v>0.41338927651700424</v>
      </c>
      <c r="CJ2608" s="12">
        <v>0.33822573057614974</v>
      </c>
      <c r="CK2608" s="12">
        <v>0.308421822948869</v>
      </c>
      <c r="CL2608" s="12">
        <v>0.33894524925152691</v>
      </c>
      <c r="CM2608" s="12">
        <v>0.37802110474389056</v>
      </c>
      <c r="CN2608" s="12">
        <v>2.1191267267736302E-2</v>
      </c>
      <c r="CO2608" s="12">
        <v>0.39709159288208046</v>
      </c>
      <c r="CP2608" s="12">
        <v>0.39709159288208046</v>
      </c>
      <c r="CQ2608" s="12">
        <v>0.17145371857277789</v>
      </c>
      <c r="CR2608" s="12">
        <v>0.17145371857277789</v>
      </c>
      <c r="CS2608" s="12">
        <v>0.26869270860414729</v>
      </c>
      <c r="CT2608" s="12">
        <v>0.26869270860414729</v>
      </c>
      <c r="CU2608" s="12">
        <v>0.47409198271382946</v>
      </c>
      <c r="CV2608" s="12">
        <v>0.47409198271382946</v>
      </c>
      <c r="CW2608" s="12">
        <v>0.10780027886618465</v>
      </c>
      <c r="CX2608" s="12">
        <v>0.10780027886618465</v>
      </c>
      <c r="CY2608" s="12">
        <v>0.49770706019828637</v>
      </c>
      <c r="CZ2608" s="12">
        <v>0.49770706019828637</v>
      </c>
      <c r="DA2608" s="12">
        <v>0.38870364461646528</v>
      </c>
      <c r="DB2608" s="12">
        <v>9.5448763999390784E-2</v>
      </c>
      <c r="DC2608" s="12">
        <v>0.1077156683980716</v>
      </c>
    </row>
    <row r="2609" spans="2:107">
      <c r="B2609" s="8" t="s">
        <v>161</v>
      </c>
      <c r="C2609" s="10">
        <v>-0.10069931734396718</v>
      </c>
      <c r="D2609" s="10">
        <v>-0.10069931734396718</v>
      </c>
      <c r="E2609" s="10">
        <v>0.19911095882638674</v>
      </c>
      <c r="F2609" s="10">
        <v>0.19911095882638674</v>
      </c>
      <c r="G2609" s="10">
        <v>9.9149330441800812E-2</v>
      </c>
      <c r="H2609" s="10">
        <v>9.9149330441800812E-2</v>
      </c>
      <c r="I2609" s="10">
        <v>0.16052736380291008</v>
      </c>
      <c r="J2609" s="10">
        <v>0.16052736380291008</v>
      </c>
      <c r="K2609" s="10">
        <v>0.30930478476041967</v>
      </c>
      <c r="L2609" s="10">
        <v>0.30930478476041967</v>
      </c>
      <c r="M2609" s="10">
        <v>0.32513671874902084</v>
      </c>
      <c r="N2609" s="10">
        <v>0.32513671874902084</v>
      </c>
      <c r="O2609" s="10">
        <v>0.14946490367882764</v>
      </c>
      <c r="P2609" s="10">
        <v>0.14946490367882764</v>
      </c>
      <c r="Q2609" s="10">
        <v>1.000000000000004</v>
      </c>
      <c r="R2609" s="10">
        <v>1.000000000000004</v>
      </c>
      <c r="S2609" s="10">
        <v>-0.10575447746425444</v>
      </c>
      <c r="T2609" s="10">
        <v>-0.10575447746425444</v>
      </c>
      <c r="U2609" s="10">
        <v>0.18093876388402469</v>
      </c>
      <c r="V2609" s="10">
        <v>0.18093876388402469</v>
      </c>
      <c r="W2609" s="10">
        <v>-9.3524022705936335E-2</v>
      </c>
      <c r="X2609" s="10">
        <v>-9.3524022705936335E-2</v>
      </c>
      <c r="Y2609" s="10">
        <v>0.41125970545269708</v>
      </c>
      <c r="Z2609" s="10">
        <v>0.41125970545269708</v>
      </c>
      <c r="AA2609" s="10">
        <v>0.64252197559291424</v>
      </c>
      <c r="AB2609" s="10">
        <v>0.64252197559291424</v>
      </c>
      <c r="AC2609" s="10">
        <v>0.27916988056411474</v>
      </c>
      <c r="AD2609" s="10">
        <v>0.27916988056411474</v>
      </c>
      <c r="AE2609" s="10">
        <v>-4.0744593550520194E-2</v>
      </c>
      <c r="AF2609" s="10">
        <v>-4.0744593550520194E-2</v>
      </c>
      <c r="AG2609" s="10">
        <v>0.48382056468191942</v>
      </c>
      <c r="AH2609" s="10">
        <v>0.48382056468191942</v>
      </c>
      <c r="AI2609" s="10">
        <v>0.19154197960661126</v>
      </c>
      <c r="AJ2609" s="10">
        <v>0.19154197960661126</v>
      </c>
      <c r="AK2609" s="10">
        <v>6.9206094660495515E-2</v>
      </c>
      <c r="AL2609" s="10">
        <v>6.9206094660495515E-2</v>
      </c>
      <c r="AM2609" s="10">
        <v>0.64634615773074378</v>
      </c>
      <c r="AN2609" s="10">
        <v>0.64634615773074378</v>
      </c>
      <c r="AO2609" s="10">
        <v>0.34084528904283617</v>
      </c>
      <c r="AP2609" s="10">
        <v>0.34084528904283617</v>
      </c>
      <c r="AQ2609" s="10">
        <v>0.19960536957115668</v>
      </c>
      <c r="AR2609" s="10">
        <v>0.19960536957115668</v>
      </c>
      <c r="AS2609" s="10">
        <v>0.4215838546756957</v>
      </c>
      <c r="AT2609" s="10">
        <v>0.4215838546756957</v>
      </c>
      <c r="AU2609" s="10">
        <v>0.19209457035310956</v>
      </c>
      <c r="AV2609" s="10">
        <v>0.19209457035310956</v>
      </c>
      <c r="AW2609" s="10">
        <v>0.23451106513458228</v>
      </c>
      <c r="AX2609" s="10">
        <v>0.23451106513458228</v>
      </c>
      <c r="AY2609" s="10">
        <v>0.25419524067643595</v>
      </c>
      <c r="AZ2609" s="10">
        <v>0.25419524067643595</v>
      </c>
      <c r="BA2609" s="10">
        <v>9.8436315680564559E-2</v>
      </c>
      <c r="BB2609" s="10">
        <v>9.8436315680564559E-2</v>
      </c>
      <c r="BC2609" s="10">
        <v>0.15255399931539629</v>
      </c>
      <c r="BD2609" s="10">
        <v>0.15255399931539629</v>
      </c>
      <c r="BE2609" s="10">
        <v>0.3658915275349956</v>
      </c>
      <c r="BF2609" s="10">
        <v>0.3658915275349956</v>
      </c>
      <c r="BG2609" s="10">
        <v>0.21368920578399911</v>
      </c>
      <c r="BH2609" s="10">
        <v>0.21368920578399911</v>
      </c>
      <c r="BI2609" s="10">
        <v>0.12765583155540153</v>
      </c>
      <c r="BJ2609" s="10">
        <v>0.12765583155540153</v>
      </c>
      <c r="BK2609" s="10">
        <v>0.39945229920347364</v>
      </c>
      <c r="BL2609" s="10">
        <v>0.39945229920347364</v>
      </c>
      <c r="BM2609" s="10">
        <v>0.28189260633513097</v>
      </c>
      <c r="BN2609" s="10">
        <v>0.28189260633513097</v>
      </c>
      <c r="BO2609" s="10">
        <v>0.27470904525294665</v>
      </c>
      <c r="BP2609" s="10">
        <v>0.27470904525294665</v>
      </c>
      <c r="BQ2609" s="10">
        <v>0.41731359048181199</v>
      </c>
      <c r="BR2609" s="10">
        <v>0.41731359048181199</v>
      </c>
      <c r="BS2609" s="10">
        <v>0.16314653964101328</v>
      </c>
      <c r="BT2609" s="10">
        <v>0.16314653964101328</v>
      </c>
      <c r="BU2609" s="10">
        <v>-7.8867651529566138E-2</v>
      </c>
      <c r="BV2609" s="10">
        <v>-7.8867651529566138E-2</v>
      </c>
      <c r="BW2609" s="10">
        <v>0.10536609724036251</v>
      </c>
      <c r="BX2609" s="10">
        <v>0.26670618247724409</v>
      </c>
      <c r="BY2609" s="10">
        <v>0.26670618247724409</v>
      </c>
      <c r="BZ2609" s="10">
        <v>0.17297185498137518</v>
      </c>
      <c r="CA2609" s="10">
        <v>0.17297185498137518</v>
      </c>
      <c r="CB2609" s="10">
        <v>0.27050575776445052</v>
      </c>
      <c r="CC2609" s="10">
        <v>0.27050575776445052</v>
      </c>
      <c r="CD2609" s="10">
        <v>0.20139476879695128</v>
      </c>
      <c r="CE2609" s="10">
        <v>0.20139476879695128</v>
      </c>
      <c r="CF2609" s="10">
        <v>0.12305276306889562</v>
      </c>
      <c r="CG2609" s="10">
        <v>0.12305276306889562</v>
      </c>
      <c r="CH2609" s="10">
        <v>0.21683001801557494</v>
      </c>
      <c r="CI2609" s="10">
        <v>0.21683001801557494</v>
      </c>
      <c r="CJ2609" s="10">
        <v>0.21853806198598152</v>
      </c>
      <c r="CK2609" s="10">
        <v>0.13268037634793212</v>
      </c>
      <c r="CL2609" s="10">
        <v>0.18215281781834888</v>
      </c>
      <c r="CM2609" s="10">
        <v>0.21818098725536977</v>
      </c>
      <c r="CN2609" s="10">
        <v>6.4161002433836073E-2</v>
      </c>
      <c r="CO2609" s="10">
        <v>9.1366330032766868E-2</v>
      </c>
      <c r="CP2609" s="10">
        <v>9.1366330032766868E-2</v>
      </c>
      <c r="CQ2609" s="10">
        <v>-0.209045726931057</v>
      </c>
      <c r="CR2609" s="10">
        <v>-0.209045726931057</v>
      </c>
      <c r="CS2609" s="10">
        <v>3.056288688806973E-2</v>
      </c>
      <c r="CT2609" s="10">
        <v>3.056288688806973E-2</v>
      </c>
      <c r="CU2609" s="10">
        <v>0.10784046847404338</v>
      </c>
      <c r="CV2609" s="10">
        <v>0.10784046847404338</v>
      </c>
      <c r="CW2609" s="10">
        <v>-0.16068553133209756</v>
      </c>
      <c r="CX2609" s="10">
        <v>-0.16068553133209756</v>
      </c>
      <c r="CY2609" s="10">
        <v>0.23723770681889564</v>
      </c>
      <c r="CZ2609" s="10">
        <v>0.23723770681889564</v>
      </c>
      <c r="DA2609" s="10">
        <v>0.18818606551758413</v>
      </c>
      <c r="DB2609" s="10">
        <v>6.850572684459369E-2</v>
      </c>
      <c r="DC2609" s="10">
        <v>2.7463270133293402E-2</v>
      </c>
    </row>
    <row r="2610" spans="2:107">
      <c r="B2610" s="8" t="s">
        <v>161</v>
      </c>
      <c r="C2610" s="12">
        <v>-0.10069931734396718</v>
      </c>
      <c r="D2610" s="12">
        <v>-0.10069931734396718</v>
      </c>
      <c r="E2610" s="12">
        <v>0.19911095882638674</v>
      </c>
      <c r="F2610" s="12">
        <v>0.19911095882638674</v>
      </c>
      <c r="G2610" s="12">
        <v>9.9149330441800812E-2</v>
      </c>
      <c r="H2610" s="12">
        <v>9.9149330441800812E-2</v>
      </c>
      <c r="I2610" s="12">
        <v>0.16052736380291008</v>
      </c>
      <c r="J2610" s="12">
        <v>0.16052736380291008</v>
      </c>
      <c r="K2610" s="12">
        <v>0.30930478476041967</v>
      </c>
      <c r="L2610" s="12">
        <v>0.30930478476041967</v>
      </c>
      <c r="M2610" s="12">
        <v>0.32513671874902084</v>
      </c>
      <c r="N2610" s="12">
        <v>0.32513671874902084</v>
      </c>
      <c r="O2610" s="12">
        <v>0.14946490367882764</v>
      </c>
      <c r="P2610" s="12">
        <v>0.14946490367882764</v>
      </c>
      <c r="Q2610" s="12">
        <v>1.000000000000004</v>
      </c>
      <c r="R2610" s="12">
        <v>1.000000000000004</v>
      </c>
      <c r="S2610" s="12">
        <v>-0.10575447746425444</v>
      </c>
      <c r="T2610" s="12">
        <v>-0.10575447746425444</v>
      </c>
      <c r="U2610" s="12">
        <v>0.18093876388402469</v>
      </c>
      <c r="V2610" s="12">
        <v>0.18093876388402469</v>
      </c>
      <c r="W2610" s="12">
        <v>-9.3524022705936335E-2</v>
      </c>
      <c r="X2610" s="12">
        <v>-9.3524022705936335E-2</v>
      </c>
      <c r="Y2610" s="12">
        <v>0.41125970545269708</v>
      </c>
      <c r="Z2610" s="12">
        <v>0.41125970545269708</v>
      </c>
      <c r="AA2610" s="12">
        <v>0.64252197559291424</v>
      </c>
      <c r="AB2610" s="12">
        <v>0.64252197559291424</v>
      </c>
      <c r="AC2610" s="12">
        <v>0.27916988056411474</v>
      </c>
      <c r="AD2610" s="12">
        <v>0.27916988056411474</v>
      </c>
      <c r="AE2610" s="12">
        <v>-4.0744593550520194E-2</v>
      </c>
      <c r="AF2610" s="12">
        <v>-4.0744593550520194E-2</v>
      </c>
      <c r="AG2610" s="12">
        <v>0.48382056468191942</v>
      </c>
      <c r="AH2610" s="12">
        <v>0.48382056468191942</v>
      </c>
      <c r="AI2610" s="12">
        <v>0.19154197960661126</v>
      </c>
      <c r="AJ2610" s="12">
        <v>0.19154197960661126</v>
      </c>
      <c r="AK2610" s="12">
        <v>6.9206094660495515E-2</v>
      </c>
      <c r="AL2610" s="12">
        <v>6.9206094660495515E-2</v>
      </c>
      <c r="AM2610" s="12">
        <v>0.64634615773074378</v>
      </c>
      <c r="AN2610" s="12">
        <v>0.64634615773074378</v>
      </c>
      <c r="AO2610" s="12">
        <v>0.34084528904283617</v>
      </c>
      <c r="AP2610" s="12">
        <v>0.34084528904283617</v>
      </c>
      <c r="AQ2610" s="12">
        <v>0.19960536957115668</v>
      </c>
      <c r="AR2610" s="12">
        <v>0.19960536957115668</v>
      </c>
      <c r="AS2610" s="12">
        <v>0.4215838546756957</v>
      </c>
      <c r="AT2610" s="12">
        <v>0.4215838546756957</v>
      </c>
      <c r="AU2610" s="12">
        <v>0.19209457035310956</v>
      </c>
      <c r="AV2610" s="12">
        <v>0.19209457035310956</v>
      </c>
      <c r="AW2610" s="12">
        <v>0.23451106513458228</v>
      </c>
      <c r="AX2610" s="12">
        <v>0.23451106513458228</v>
      </c>
      <c r="AY2610" s="12">
        <v>0.25419524067643595</v>
      </c>
      <c r="AZ2610" s="12">
        <v>0.25419524067643595</v>
      </c>
      <c r="BA2610" s="12">
        <v>9.8436315680564559E-2</v>
      </c>
      <c r="BB2610" s="12">
        <v>9.8436315680564559E-2</v>
      </c>
      <c r="BC2610" s="12">
        <v>0.15255399931539629</v>
      </c>
      <c r="BD2610" s="12">
        <v>0.15255399931539629</v>
      </c>
      <c r="BE2610" s="12">
        <v>0.3658915275349956</v>
      </c>
      <c r="BF2610" s="12">
        <v>0.3658915275349956</v>
      </c>
      <c r="BG2610" s="12">
        <v>0.21368920578399911</v>
      </c>
      <c r="BH2610" s="12">
        <v>0.21368920578399911</v>
      </c>
      <c r="BI2610" s="12">
        <v>0.12765583155540153</v>
      </c>
      <c r="BJ2610" s="12">
        <v>0.12765583155540153</v>
      </c>
      <c r="BK2610" s="12">
        <v>0.39945229920347364</v>
      </c>
      <c r="BL2610" s="12">
        <v>0.39945229920347364</v>
      </c>
      <c r="BM2610" s="12">
        <v>0.28189260633513097</v>
      </c>
      <c r="BN2610" s="12">
        <v>0.28189260633513097</v>
      </c>
      <c r="BO2610" s="12">
        <v>0.27470904525294665</v>
      </c>
      <c r="BP2610" s="12">
        <v>0.27470904525294665</v>
      </c>
      <c r="BQ2610" s="12">
        <v>0.41731359048181199</v>
      </c>
      <c r="BR2610" s="12">
        <v>0.41731359048181199</v>
      </c>
      <c r="BS2610" s="12">
        <v>0.16314653964101328</v>
      </c>
      <c r="BT2610" s="12">
        <v>0.16314653964101328</v>
      </c>
      <c r="BU2610" s="12">
        <v>-7.8867651529566138E-2</v>
      </c>
      <c r="BV2610" s="12">
        <v>-7.8867651529566138E-2</v>
      </c>
      <c r="BW2610" s="12">
        <v>0.10536609724036251</v>
      </c>
      <c r="BX2610" s="12">
        <v>0.26670618247724409</v>
      </c>
      <c r="BY2610" s="12">
        <v>0.26670618247724409</v>
      </c>
      <c r="BZ2610" s="12">
        <v>0.17297185498137518</v>
      </c>
      <c r="CA2610" s="12">
        <v>0.17297185498137518</v>
      </c>
      <c r="CB2610" s="12">
        <v>0.27050575776445052</v>
      </c>
      <c r="CC2610" s="12">
        <v>0.27050575776445052</v>
      </c>
      <c r="CD2610" s="12">
        <v>0.20139476879695128</v>
      </c>
      <c r="CE2610" s="12">
        <v>0.20139476879695128</v>
      </c>
      <c r="CF2610" s="12">
        <v>0.12305276306889562</v>
      </c>
      <c r="CG2610" s="12">
        <v>0.12305276306889562</v>
      </c>
      <c r="CH2610" s="12">
        <v>0.21683001801557494</v>
      </c>
      <c r="CI2610" s="12">
        <v>0.21683001801557494</v>
      </c>
      <c r="CJ2610" s="12">
        <v>0.21853806198598152</v>
      </c>
      <c r="CK2610" s="12">
        <v>0.13268037634793212</v>
      </c>
      <c r="CL2610" s="12">
        <v>0.18215281781834888</v>
      </c>
      <c r="CM2610" s="12">
        <v>0.21818098725536977</v>
      </c>
      <c r="CN2610" s="12">
        <v>6.4161002433836073E-2</v>
      </c>
      <c r="CO2610" s="12">
        <v>9.1366330032766868E-2</v>
      </c>
      <c r="CP2610" s="12">
        <v>9.1366330032766868E-2</v>
      </c>
      <c r="CQ2610" s="12">
        <v>-0.209045726931057</v>
      </c>
      <c r="CR2610" s="12">
        <v>-0.209045726931057</v>
      </c>
      <c r="CS2610" s="12">
        <v>3.056288688806973E-2</v>
      </c>
      <c r="CT2610" s="12">
        <v>3.056288688806973E-2</v>
      </c>
      <c r="CU2610" s="12">
        <v>0.10784046847404338</v>
      </c>
      <c r="CV2610" s="12">
        <v>0.10784046847404338</v>
      </c>
      <c r="CW2610" s="12">
        <v>-0.16068553133209756</v>
      </c>
      <c r="CX2610" s="12">
        <v>-0.16068553133209756</v>
      </c>
      <c r="CY2610" s="12">
        <v>0.23723770681889564</v>
      </c>
      <c r="CZ2610" s="12">
        <v>0.23723770681889564</v>
      </c>
      <c r="DA2610" s="12">
        <v>0.18818606551758413</v>
      </c>
      <c r="DB2610" s="12">
        <v>6.850572684459369E-2</v>
      </c>
      <c r="DC2610" s="12">
        <v>2.7463270133293402E-2</v>
      </c>
    </row>
    <row r="2611" spans="2:107">
      <c r="B2611" s="8" t="s">
        <v>162</v>
      </c>
      <c r="C2611" s="10">
        <v>0.7274145547798363</v>
      </c>
      <c r="D2611" s="10">
        <v>0.7274145547798363</v>
      </c>
      <c r="E2611" s="10">
        <v>0.14537229733658349</v>
      </c>
      <c r="F2611" s="10">
        <v>0.14537229733658349</v>
      </c>
      <c r="G2611" s="10">
        <v>0.2584178079745843</v>
      </c>
      <c r="H2611" s="10">
        <v>0.2584178079745843</v>
      </c>
      <c r="I2611" s="10">
        <v>0.32544661432041477</v>
      </c>
      <c r="J2611" s="10">
        <v>0.32544661432041477</v>
      </c>
      <c r="K2611" s="10">
        <v>-4.8279059168254382E-2</v>
      </c>
      <c r="L2611" s="10">
        <v>-4.8279059168254382E-2</v>
      </c>
      <c r="M2611" s="10">
        <v>0.3121160178485291</v>
      </c>
      <c r="N2611" s="10">
        <v>0.3121160178485291</v>
      </c>
      <c r="O2611" s="10">
        <v>0.32355921247342895</v>
      </c>
      <c r="P2611" s="10">
        <v>0.32355921247342895</v>
      </c>
      <c r="Q2611" s="10">
        <v>-0.10575447746425444</v>
      </c>
      <c r="R2611" s="10">
        <v>-0.10575447746425444</v>
      </c>
      <c r="S2611" s="10">
        <v>1.000000000000002</v>
      </c>
      <c r="T2611" s="10">
        <v>1.000000000000002</v>
      </c>
      <c r="U2611" s="10">
        <v>0.18820939217022153</v>
      </c>
      <c r="V2611" s="10">
        <v>0.18820939217022153</v>
      </c>
      <c r="W2611" s="10">
        <v>0.80283474073165351</v>
      </c>
      <c r="X2611" s="10">
        <v>0.80283474073165351</v>
      </c>
      <c r="Y2611" s="10">
        <v>9.6484193263643644E-2</v>
      </c>
      <c r="Z2611" s="10">
        <v>9.6484193263643644E-2</v>
      </c>
      <c r="AA2611" s="10">
        <v>-8.8562591413520061E-2</v>
      </c>
      <c r="AB2611" s="10">
        <v>-8.8562591413520061E-2</v>
      </c>
      <c r="AC2611" s="10">
        <v>0.2849393009383247</v>
      </c>
      <c r="AD2611" s="10">
        <v>0.2849393009383247</v>
      </c>
      <c r="AE2611" s="10">
        <v>0.74039254919309849</v>
      </c>
      <c r="AF2611" s="10">
        <v>0.74039254919309849</v>
      </c>
      <c r="AG2611" s="10">
        <v>-0.12665029351377891</v>
      </c>
      <c r="AH2611" s="10">
        <v>-0.12665029351377891</v>
      </c>
      <c r="AI2611" s="10">
        <v>0.14297549911949625</v>
      </c>
      <c r="AJ2611" s="10">
        <v>0.14297549911949625</v>
      </c>
      <c r="AK2611" s="10">
        <v>0.38993505783436544</v>
      </c>
      <c r="AL2611" s="10">
        <v>0.38993505783436544</v>
      </c>
      <c r="AM2611" s="10">
        <v>4.628242731110537E-3</v>
      </c>
      <c r="AN2611" s="10">
        <v>4.628242731110537E-3</v>
      </c>
      <c r="AO2611" s="10">
        <v>1.2563545364742391E-2</v>
      </c>
      <c r="AP2611" s="10">
        <v>1.2563545364742391E-2</v>
      </c>
      <c r="AQ2611" s="10">
        <v>0.11492742911808193</v>
      </c>
      <c r="AR2611" s="10">
        <v>0.11492742911808193</v>
      </c>
      <c r="AS2611" s="10">
        <v>0.11072221971276267</v>
      </c>
      <c r="AT2611" s="10">
        <v>0.11072221971276267</v>
      </c>
      <c r="AU2611" s="10">
        <v>0.35238253573444345</v>
      </c>
      <c r="AV2611" s="10">
        <v>0.35238253573444345</v>
      </c>
      <c r="AW2611" s="10">
        <v>0.36112582380200331</v>
      </c>
      <c r="AX2611" s="10">
        <v>0.36112582380200331</v>
      </c>
      <c r="AY2611" s="10">
        <v>0.17548046444531504</v>
      </c>
      <c r="AZ2611" s="10">
        <v>0.17548046444531504</v>
      </c>
      <c r="BA2611" s="10">
        <v>0.14491636901969368</v>
      </c>
      <c r="BB2611" s="10">
        <v>0.14491636901969368</v>
      </c>
      <c r="BC2611" s="10">
        <v>7.0174199949804353E-2</v>
      </c>
      <c r="BD2611" s="10">
        <v>7.0174199949804353E-2</v>
      </c>
      <c r="BE2611" s="10">
        <v>0.26574154149922691</v>
      </c>
      <c r="BF2611" s="10">
        <v>0.26574154149922691</v>
      </c>
      <c r="BG2611" s="10">
        <v>0.23782482613087691</v>
      </c>
      <c r="BH2611" s="10">
        <v>0.23782482613087691</v>
      </c>
      <c r="BI2611" s="10">
        <v>5.6715570935176089E-2</v>
      </c>
      <c r="BJ2611" s="10">
        <v>5.6715570935176089E-2</v>
      </c>
      <c r="BK2611" s="10">
        <v>6.4374191141338369E-2</v>
      </c>
      <c r="BL2611" s="10">
        <v>6.4374191141338369E-2</v>
      </c>
      <c r="BM2611" s="10">
        <v>0.19143446476347814</v>
      </c>
      <c r="BN2611" s="10">
        <v>0.19143446476347814</v>
      </c>
      <c r="BO2611" s="10">
        <v>0.15545820342608752</v>
      </c>
      <c r="BP2611" s="10">
        <v>0.15545820342608752</v>
      </c>
      <c r="BQ2611" s="10">
        <v>-1.1767355617507311E-2</v>
      </c>
      <c r="BR2611" s="10">
        <v>-1.1767355617507311E-2</v>
      </c>
      <c r="BS2611" s="10">
        <v>0.36310276115495299</v>
      </c>
      <c r="BT2611" s="10">
        <v>0.36310276115495299</v>
      </c>
      <c r="BU2611" s="10">
        <v>0.47840426890060173</v>
      </c>
      <c r="BV2611" s="10">
        <v>0.47840426890060173</v>
      </c>
      <c r="BW2611" s="10">
        <v>0.15049143605493698</v>
      </c>
      <c r="BX2611" s="10">
        <v>0.16723270530768947</v>
      </c>
      <c r="BY2611" s="10">
        <v>0.16723270530768947</v>
      </c>
      <c r="BZ2611" s="10">
        <v>0.22151898099050196</v>
      </c>
      <c r="CA2611" s="10">
        <v>0.22151898099050196</v>
      </c>
      <c r="CB2611" s="10">
        <v>0.21174072179201803</v>
      </c>
      <c r="CC2611" s="10">
        <v>0.21174072179201803</v>
      </c>
      <c r="CD2611" s="10">
        <v>0.30821840481637663</v>
      </c>
      <c r="CE2611" s="10">
        <v>0.30821840481637663</v>
      </c>
      <c r="CF2611" s="10">
        <v>0.30762466541519029</v>
      </c>
      <c r="CG2611" s="10">
        <v>0.30762466541519029</v>
      </c>
      <c r="CH2611" s="10">
        <v>0.39214442139825262</v>
      </c>
      <c r="CI2611" s="10">
        <v>0.39214442139825262</v>
      </c>
      <c r="CJ2611" s="10">
        <v>0.36086937923571205</v>
      </c>
      <c r="CK2611" s="10">
        <v>0.25898530536398379</v>
      </c>
      <c r="CL2611" s="10">
        <v>0.18463240406368964</v>
      </c>
      <c r="CM2611" s="10">
        <v>0.22075681980694375</v>
      </c>
      <c r="CN2611" s="10">
        <v>9.5133337406428778E-2</v>
      </c>
      <c r="CO2611" s="10">
        <v>0.38998371399355619</v>
      </c>
      <c r="CP2611" s="10">
        <v>0.38998371399355619</v>
      </c>
      <c r="CQ2611" s="10">
        <v>0.63135987421757911</v>
      </c>
      <c r="CR2611" s="10">
        <v>0.63135987421757911</v>
      </c>
      <c r="CS2611" s="10">
        <v>0.45821686521980282</v>
      </c>
      <c r="CT2611" s="10">
        <v>0.45821686521980282</v>
      </c>
      <c r="CU2611" s="10">
        <v>0.45064446640781991</v>
      </c>
      <c r="CV2611" s="10">
        <v>0.45064446640781991</v>
      </c>
      <c r="CW2611" s="10">
        <v>0.54175458923212705</v>
      </c>
      <c r="CX2611" s="10">
        <v>0.54175458923212705</v>
      </c>
      <c r="CY2611" s="10">
        <v>0.44102391280418218</v>
      </c>
      <c r="CZ2611" s="10">
        <v>0.44102391280418218</v>
      </c>
      <c r="DA2611" s="10">
        <v>0.2427706944168011</v>
      </c>
      <c r="DB2611" s="10">
        <v>0.26306171819373819</v>
      </c>
      <c r="DC2611" s="10">
        <v>0.29452970783859322</v>
      </c>
    </row>
    <row r="2612" spans="2:107">
      <c r="B2612" s="8" t="s">
        <v>162</v>
      </c>
      <c r="C2612" s="12">
        <v>0.7274145547798363</v>
      </c>
      <c r="D2612" s="12">
        <v>0.7274145547798363</v>
      </c>
      <c r="E2612" s="12">
        <v>0.14537229733658349</v>
      </c>
      <c r="F2612" s="12">
        <v>0.14537229733658349</v>
      </c>
      <c r="G2612" s="12">
        <v>0.2584178079745843</v>
      </c>
      <c r="H2612" s="12">
        <v>0.2584178079745843</v>
      </c>
      <c r="I2612" s="12">
        <v>0.32544661432041477</v>
      </c>
      <c r="J2612" s="12">
        <v>0.32544661432041477</v>
      </c>
      <c r="K2612" s="12">
        <v>-4.8279059168254382E-2</v>
      </c>
      <c r="L2612" s="12">
        <v>-4.8279059168254382E-2</v>
      </c>
      <c r="M2612" s="12">
        <v>0.3121160178485291</v>
      </c>
      <c r="N2612" s="12">
        <v>0.3121160178485291</v>
      </c>
      <c r="O2612" s="12">
        <v>0.32355921247342895</v>
      </c>
      <c r="P2612" s="12">
        <v>0.32355921247342895</v>
      </c>
      <c r="Q2612" s="12">
        <v>-0.10575447746425444</v>
      </c>
      <c r="R2612" s="12">
        <v>-0.10575447746425444</v>
      </c>
      <c r="S2612" s="12">
        <v>1.000000000000002</v>
      </c>
      <c r="T2612" s="12">
        <v>1.000000000000002</v>
      </c>
      <c r="U2612" s="12">
        <v>0.18820939217022153</v>
      </c>
      <c r="V2612" s="12">
        <v>0.18820939217022153</v>
      </c>
      <c r="W2612" s="12">
        <v>0.80283474073165351</v>
      </c>
      <c r="X2612" s="12">
        <v>0.80283474073165351</v>
      </c>
      <c r="Y2612" s="12">
        <v>9.6484193263643644E-2</v>
      </c>
      <c r="Z2612" s="12">
        <v>9.6484193263643644E-2</v>
      </c>
      <c r="AA2612" s="12">
        <v>-8.8562591413520061E-2</v>
      </c>
      <c r="AB2612" s="12">
        <v>-8.8562591413520061E-2</v>
      </c>
      <c r="AC2612" s="12">
        <v>0.2849393009383247</v>
      </c>
      <c r="AD2612" s="12">
        <v>0.2849393009383247</v>
      </c>
      <c r="AE2612" s="12">
        <v>0.74039254919309849</v>
      </c>
      <c r="AF2612" s="12">
        <v>0.74039254919309849</v>
      </c>
      <c r="AG2612" s="12">
        <v>-0.12665029351377891</v>
      </c>
      <c r="AH2612" s="12">
        <v>-0.12665029351377891</v>
      </c>
      <c r="AI2612" s="12">
        <v>0.14297549911949625</v>
      </c>
      <c r="AJ2612" s="12">
        <v>0.14297549911949625</v>
      </c>
      <c r="AK2612" s="12">
        <v>0.38993505783436544</v>
      </c>
      <c r="AL2612" s="12">
        <v>0.38993505783436544</v>
      </c>
      <c r="AM2612" s="12">
        <v>4.628242731110537E-3</v>
      </c>
      <c r="AN2612" s="12">
        <v>4.628242731110537E-3</v>
      </c>
      <c r="AO2612" s="12">
        <v>1.2563545364742391E-2</v>
      </c>
      <c r="AP2612" s="12">
        <v>1.2563545364742391E-2</v>
      </c>
      <c r="AQ2612" s="12">
        <v>0.11492742911808193</v>
      </c>
      <c r="AR2612" s="12">
        <v>0.11492742911808193</v>
      </c>
      <c r="AS2612" s="12">
        <v>0.11072221971276267</v>
      </c>
      <c r="AT2612" s="12">
        <v>0.11072221971276267</v>
      </c>
      <c r="AU2612" s="12">
        <v>0.35238253573444345</v>
      </c>
      <c r="AV2612" s="12">
        <v>0.35238253573444345</v>
      </c>
      <c r="AW2612" s="12">
        <v>0.36112582380200331</v>
      </c>
      <c r="AX2612" s="12">
        <v>0.36112582380200331</v>
      </c>
      <c r="AY2612" s="12">
        <v>0.17548046444531504</v>
      </c>
      <c r="AZ2612" s="12">
        <v>0.17548046444531504</v>
      </c>
      <c r="BA2612" s="12">
        <v>0.14491636901969368</v>
      </c>
      <c r="BB2612" s="12">
        <v>0.14491636901969368</v>
      </c>
      <c r="BC2612" s="12">
        <v>7.0174199949804353E-2</v>
      </c>
      <c r="BD2612" s="12">
        <v>7.0174199949804353E-2</v>
      </c>
      <c r="BE2612" s="12">
        <v>0.26574154149922691</v>
      </c>
      <c r="BF2612" s="12">
        <v>0.26574154149922691</v>
      </c>
      <c r="BG2612" s="12">
        <v>0.23782482613087691</v>
      </c>
      <c r="BH2612" s="12">
        <v>0.23782482613087691</v>
      </c>
      <c r="BI2612" s="12">
        <v>5.6715570935176089E-2</v>
      </c>
      <c r="BJ2612" s="12">
        <v>5.6715570935176089E-2</v>
      </c>
      <c r="BK2612" s="12">
        <v>6.4374191141338369E-2</v>
      </c>
      <c r="BL2612" s="12">
        <v>6.4374191141338369E-2</v>
      </c>
      <c r="BM2612" s="12">
        <v>0.19143446476347814</v>
      </c>
      <c r="BN2612" s="12">
        <v>0.19143446476347814</v>
      </c>
      <c r="BO2612" s="12">
        <v>0.15545820342608752</v>
      </c>
      <c r="BP2612" s="12">
        <v>0.15545820342608752</v>
      </c>
      <c r="BQ2612" s="12">
        <v>-1.1767355617507311E-2</v>
      </c>
      <c r="BR2612" s="12">
        <v>-1.1767355617507311E-2</v>
      </c>
      <c r="BS2612" s="12">
        <v>0.36310276115495299</v>
      </c>
      <c r="BT2612" s="12">
        <v>0.36310276115495299</v>
      </c>
      <c r="BU2612" s="12">
        <v>0.47840426890060173</v>
      </c>
      <c r="BV2612" s="12">
        <v>0.47840426890060173</v>
      </c>
      <c r="BW2612" s="12">
        <v>0.15049143605493698</v>
      </c>
      <c r="BX2612" s="12">
        <v>0.16723270530768947</v>
      </c>
      <c r="BY2612" s="12">
        <v>0.16723270530768947</v>
      </c>
      <c r="BZ2612" s="12">
        <v>0.22151898099050196</v>
      </c>
      <c r="CA2612" s="12">
        <v>0.22151898099050196</v>
      </c>
      <c r="CB2612" s="12">
        <v>0.21174072179201803</v>
      </c>
      <c r="CC2612" s="12">
        <v>0.21174072179201803</v>
      </c>
      <c r="CD2612" s="12">
        <v>0.30821840481637663</v>
      </c>
      <c r="CE2612" s="12">
        <v>0.30821840481637663</v>
      </c>
      <c r="CF2612" s="12">
        <v>0.30762466541519029</v>
      </c>
      <c r="CG2612" s="12">
        <v>0.30762466541519029</v>
      </c>
      <c r="CH2612" s="12">
        <v>0.39214442139825262</v>
      </c>
      <c r="CI2612" s="12">
        <v>0.39214442139825262</v>
      </c>
      <c r="CJ2612" s="12">
        <v>0.36086937923571205</v>
      </c>
      <c r="CK2612" s="12">
        <v>0.25898530536398379</v>
      </c>
      <c r="CL2612" s="12">
        <v>0.18463240406368964</v>
      </c>
      <c r="CM2612" s="12">
        <v>0.22075681980694375</v>
      </c>
      <c r="CN2612" s="12">
        <v>9.5133337406428778E-2</v>
      </c>
      <c r="CO2612" s="12">
        <v>0.38998371399355619</v>
      </c>
      <c r="CP2612" s="12">
        <v>0.38998371399355619</v>
      </c>
      <c r="CQ2612" s="12">
        <v>0.63135987421757911</v>
      </c>
      <c r="CR2612" s="12">
        <v>0.63135987421757911</v>
      </c>
      <c r="CS2612" s="12">
        <v>0.45821686521980282</v>
      </c>
      <c r="CT2612" s="12">
        <v>0.45821686521980282</v>
      </c>
      <c r="CU2612" s="12">
        <v>0.45064446640781991</v>
      </c>
      <c r="CV2612" s="12">
        <v>0.45064446640781991</v>
      </c>
      <c r="CW2612" s="12">
        <v>0.54175458923212705</v>
      </c>
      <c r="CX2612" s="12">
        <v>0.54175458923212705</v>
      </c>
      <c r="CY2612" s="12">
        <v>0.44102391280418218</v>
      </c>
      <c r="CZ2612" s="12">
        <v>0.44102391280418218</v>
      </c>
      <c r="DA2612" s="12">
        <v>0.2427706944168011</v>
      </c>
      <c r="DB2612" s="12">
        <v>0.26306171819373819</v>
      </c>
      <c r="DC2612" s="12">
        <v>0.29452970783859322</v>
      </c>
    </row>
    <row r="2613" spans="2:107">
      <c r="B2613" s="8" t="s">
        <v>163</v>
      </c>
      <c r="C2613" s="10">
        <v>0.1177237993297838</v>
      </c>
      <c r="D2613" s="10">
        <v>0.1177237993297838</v>
      </c>
      <c r="E2613" s="10">
        <v>0.30855697734356824</v>
      </c>
      <c r="F2613" s="10">
        <v>0.30855697734356824</v>
      </c>
      <c r="G2613" s="10">
        <v>0.25766014097823497</v>
      </c>
      <c r="H2613" s="10">
        <v>0.25766014097823497</v>
      </c>
      <c r="I2613" s="10">
        <v>0.37788422860386639</v>
      </c>
      <c r="J2613" s="10">
        <v>0.37788422860386639</v>
      </c>
      <c r="K2613" s="10">
        <v>0.1038009121569977</v>
      </c>
      <c r="L2613" s="10">
        <v>0.1038009121569977</v>
      </c>
      <c r="M2613" s="10">
        <v>0.32123098257596194</v>
      </c>
      <c r="N2613" s="10">
        <v>0.32123098257596194</v>
      </c>
      <c r="O2613" s="10">
        <v>0.32948356035234383</v>
      </c>
      <c r="P2613" s="10">
        <v>0.32948356035234383</v>
      </c>
      <c r="Q2613" s="10">
        <v>0.18093876388402469</v>
      </c>
      <c r="R2613" s="10">
        <v>0.18093876388402469</v>
      </c>
      <c r="S2613" s="10">
        <v>0.18820939217022153</v>
      </c>
      <c r="T2613" s="10">
        <v>0.18820939217022153</v>
      </c>
      <c r="U2613" s="10">
        <v>1.0000000000000013</v>
      </c>
      <c r="V2613" s="10">
        <v>1.0000000000000013</v>
      </c>
      <c r="W2613" s="10">
        <v>0.2818348227262733</v>
      </c>
      <c r="X2613" s="10">
        <v>0.2818348227262733</v>
      </c>
      <c r="Y2613" s="10">
        <v>0.35201406775234584</v>
      </c>
      <c r="Z2613" s="10">
        <v>0.35201406775234584</v>
      </c>
      <c r="AA2613" s="10">
        <v>0.13392664452874001</v>
      </c>
      <c r="AB2613" s="10">
        <v>0.13392664452874001</v>
      </c>
      <c r="AC2613" s="10">
        <v>0.32827060604566988</v>
      </c>
      <c r="AD2613" s="10">
        <v>0.32827060604566988</v>
      </c>
      <c r="AE2613" s="10">
        <v>0.18695414085415341</v>
      </c>
      <c r="AF2613" s="10">
        <v>0.18695414085415341</v>
      </c>
      <c r="AG2613" s="10">
        <v>0.27697451814550134</v>
      </c>
      <c r="AH2613" s="10">
        <v>0.27697451814550134</v>
      </c>
      <c r="AI2613" s="10">
        <v>0.42955431895451557</v>
      </c>
      <c r="AJ2613" s="10">
        <v>0.42955431895451557</v>
      </c>
      <c r="AK2613" s="10">
        <v>0.3863567891535688</v>
      </c>
      <c r="AL2613" s="10">
        <v>0.3863567891535688</v>
      </c>
      <c r="AM2613" s="10">
        <v>0.23808131786434586</v>
      </c>
      <c r="AN2613" s="10">
        <v>0.23808131786434586</v>
      </c>
      <c r="AO2613" s="10">
        <v>0.14289511492707999</v>
      </c>
      <c r="AP2613" s="10">
        <v>0.14289511492707999</v>
      </c>
      <c r="AQ2613" s="10">
        <v>0.22009993762011193</v>
      </c>
      <c r="AR2613" s="10">
        <v>0.22009993762011193</v>
      </c>
      <c r="AS2613" s="10">
        <v>0.2193705030801526</v>
      </c>
      <c r="AT2613" s="10">
        <v>0.2193705030801526</v>
      </c>
      <c r="AU2613" s="10">
        <v>0.36691494046261508</v>
      </c>
      <c r="AV2613" s="10">
        <v>0.36691494046261508</v>
      </c>
      <c r="AW2613" s="10">
        <v>0.36782638791539718</v>
      </c>
      <c r="AX2613" s="10">
        <v>0.36782638791539718</v>
      </c>
      <c r="AY2613" s="10">
        <v>0.45519971762904737</v>
      </c>
      <c r="AZ2613" s="10">
        <v>0.45519971762904737</v>
      </c>
      <c r="BA2613" s="10">
        <v>0.39686829027554221</v>
      </c>
      <c r="BB2613" s="10">
        <v>0.39686829027554221</v>
      </c>
      <c r="BC2613" s="10">
        <v>0.29456533668879314</v>
      </c>
      <c r="BD2613" s="10">
        <v>0.29456533668879314</v>
      </c>
      <c r="BE2613" s="10">
        <v>0.42401996263802133</v>
      </c>
      <c r="BF2613" s="10">
        <v>0.42401996263802133</v>
      </c>
      <c r="BG2613" s="10">
        <v>0.41050078340360979</v>
      </c>
      <c r="BH2613" s="10">
        <v>0.41050078340360979</v>
      </c>
      <c r="BI2613" s="10">
        <v>0.31940269644286029</v>
      </c>
      <c r="BJ2613" s="10">
        <v>0.31940269644286029</v>
      </c>
      <c r="BK2613" s="10">
        <v>0.22367301286035463</v>
      </c>
      <c r="BL2613" s="10">
        <v>0.22367301286035463</v>
      </c>
      <c r="BM2613" s="10">
        <v>0.44091802657492302</v>
      </c>
      <c r="BN2613" s="10">
        <v>0.44091802657492302</v>
      </c>
      <c r="BO2613" s="10">
        <v>0.30656304652632094</v>
      </c>
      <c r="BP2613" s="10">
        <v>0.30656304652632094</v>
      </c>
      <c r="BQ2613" s="10">
        <v>0.2911887907914279</v>
      </c>
      <c r="BR2613" s="10">
        <v>0.2911887907914279</v>
      </c>
      <c r="BS2613" s="10">
        <v>0.17633597561407924</v>
      </c>
      <c r="BT2613" s="10">
        <v>0.17633597561407924</v>
      </c>
      <c r="BU2613" s="10">
        <v>7.5041480952256975E-2</v>
      </c>
      <c r="BV2613" s="10">
        <v>7.5041480952256975E-2</v>
      </c>
      <c r="BW2613" s="10">
        <v>0.23081247732632379</v>
      </c>
      <c r="BX2613" s="10">
        <v>0.41486284830806741</v>
      </c>
      <c r="BY2613" s="10">
        <v>0.41486284830806741</v>
      </c>
      <c r="BZ2613" s="10">
        <v>0.38101935159286604</v>
      </c>
      <c r="CA2613" s="10">
        <v>0.38101935159286604</v>
      </c>
      <c r="CB2613" s="10">
        <v>0.36869862364726613</v>
      </c>
      <c r="CC2613" s="10">
        <v>0.36869862364726613</v>
      </c>
      <c r="CD2613" s="10">
        <v>0.47300533150987462</v>
      </c>
      <c r="CE2613" s="10">
        <v>0.47300533150987462</v>
      </c>
      <c r="CF2613" s="10">
        <v>0.47183999072968269</v>
      </c>
      <c r="CG2613" s="10">
        <v>0.47183999072968269</v>
      </c>
      <c r="CH2613" s="10">
        <v>0.22672069318689325</v>
      </c>
      <c r="CI2613" s="10">
        <v>0.22672069318689325</v>
      </c>
      <c r="CJ2613" s="10">
        <v>0.27230933166158727</v>
      </c>
      <c r="CK2613" s="10">
        <v>0.30442361831259879</v>
      </c>
      <c r="CL2613" s="10">
        <v>0.35166784781731225</v>
      </c>
      <c r="CM2613" s="10">
        <v>0.23286860699168158</v>
      </c>
      <c r="CN2613" s="10">
        <v>0.1133380579622251</v>
      </c>
      <c r="CO2613" s="10">
        <v>0.3641455229320803</v>
      </c>
      <c r="CP2613" s="10">
        <v>0.3641455229320803</v>
      </c>
      <c r="CQ2613" s="10">
        <v>0.15657384164759555</v>
      </c>
      <c r="CR2613" s="10">
        <v>0.15657384164759555</v>
      </c>
      <c r="CS2613" s="10">
        <v>0.29209321487825984</v>
      </c>
      <c r="CT2613" s="10">
        <v>0.29209321487825984</v>
      </c>
      <c r="CU2613" s="10">
        <v>0.36660194265330587</v>
      </c>
      <c r="CV2613" s="10">
        <v>0.36660194265330587</v>
      </c>
      <c r="CW2613" s="10">
        <v>0.12818568989942272</v>
      </c>
      <c r="CX2613" s="10">
        <v>0.12818568989942272</v>
      </c>
      <c r="CY2613" s="10">
        <v>0.41675195004547066</v>
      </c>
      <c r="CZ2613" s="10">
        <v>0.41675195004547066</v>
      </c>
      <c r="DA2613" s="10">
        <v>0.17906103556524167</v>
      </c>
      <c r="DB2613" s="10">
        <v>0.14533909473126022</v>
      </c>
      <c r="DC2613" s="10">
        <v>0.20972940654175012</v>
      </c>
    </row>
    <row r="2614" spans="2:107">
      <c r="B2614" s="8" t="s">
        <v>163</v>
      </c>
      <c r="C2614" s="12">
        <v>0.1177237993297838</v>
      </c>
      <c r="D2614" s="12">
        <v>0.1177237993297838</v>
      </c>
      <c r="E2614" s="12">
        <v>0.30855697734356824</v>
      </c>
      <c r="F2614" s="12">
        <v>0.30855697734356824</v>
      </c>
      <c r="G2614" s="12">
        <v>0.25766014097823497</v>
      </c>
      <c r="H2614" s="12">
        <v>0.25766014097823497</v>
      </c>
      <c r="I2614" s="12">
        <v>0.37788422860386639</v>
      </c>
      <c r="J2614" s="12">
        <v>0.37788422860386639</v>
      </c>
      <c r="K2614" s="12">
        <v>0.1038009121569977</v>
      </c>
      <c r="L2614" s="12">
        <v>0.1038009121569977</v>
      </c>
      <c r="M2614" s="12">
        <v>0.32123098257596194</v>
      </c>
      <c r="N2614" s="12">
        <v>0.32123098257596194</v>
      </c>
      <c r="O2614" s="12">
        <v>0.32948356035234383</v>
      </c>
      <c r="P2614" s="12">
        <v>0.32948356035234383</v>
      </c>
      <c r="Q2614" s="12">
        <v>0.18093876388402469</v>
      </c>
      <c r="R2614" s="12">
        <v>0.18093876388402469</v>
      </c>
      <c r="S2614" s="12">
        <v>0.18820939217022153</v>
      </c>
      <c r="T2614" s="12">
        <v>0.18820939217022153</v>
      </c>
      <c r="U2614" s="12">
        <v>1.0000000000000013</v>
      </c>
      <c r="V2614" s="12">
        <v>1.0000000000000013</v>
      </c>
      <c r="W2614" s="12">
        <v>0.2818348227262733</v>
      </c>
      <c r="X2614" s="12">
        <v>0.2818348227262733</v>
      </c>
      <c r="Y2614" s="12">
        <v>0.35201406775234584</v>
      </c>
      <c r="Z2614" s="12">
        <v>0.35201406775234584</v>
      </c>
      <c r="AA2614" s="12">
        <v>0.13392664452874001</v>
      </c>
      <c r="AB2614" s="12">
        <v>0.13392664452874001</v>
      </c>
      <c r="AC2614" s="12">
        <v>0.32827060604566988</v>
      </c>
      <c r="AD2614" s="12">
        <v>0.32827060604566988</v>
      </c>
      <c r="AE2614" s="12">
        <v>0.18695414085415341</v>
      </c>
      <c r="AF2614" s="12">
        <v>0.18695414085415341</v>
      </c>
      <c r="AG2614" s="12">
        <v>0.27697451814550134</v>
      </c>
      <c r="AH2614" s="12">
        <v>0.27697451814550134</v>
      </c>
      <c r="AI2614" s="12">
        <v>0.42955431895451557</v>
      </c>
      <c r="AJ2614" s="12">
        <v>0.42955431895451557</v>
      </c>
      <c r="AK2614" s="12">
        <v>0.3863567891535688</v>
      </c>
      <c r="AL2614" s="12">
        <v>0.3863567891535688</v>
      </c>
      <c r="AM2614" s="12">
        <v>0.23808131786434586</v>
      </c>
      <c r="AN2614" s="12">
        <v>0.23808131786434586</v>
      </c>
      <c r="AO2614" s="12">
        <v>0.14289511492707999</v>
      </c>
      <c r="AP2614" s="12">
        <v>0.14289511492707999</v>
      </c>
      <c r="AQ2614" s="12">
        <v>0.22009993762011193</v>
      </c>
      <c r="AR2614" s="12">
        <v>0.22009993762011193</v>
      </c>
      <c r="AS2614" s="12">
        <v>0.2193705030801526</v>
      </c>
      <c r="AT2614" s="12">
        <v>0.2193705030801526</v>
      </c>
      <c r="AU2614" s="12">
        <v>0.36691494046261508</v>
      </c>
      <c r="AV2614" s="12">
        <v>0.36691494046261508</v>
      </c>
      <c r="AW2614" s="12">
        <v>0.36782638791539718</v>
      </c>
      <c r="AX2614" s="12">
        <v>0.36782638791539718</v>
      </c>
      <c r="AY2614" s="12">
        <v>0.45519971762904737</v>
      </c>
      <c r="AZ2614" s="12">
        <v>0.45519971762904737</v>
      </c>
      <c r="BA2614" s="12">
        <v>0.39686829027554221</v>
      </c>
      <c r="BB2614" s="12">
        <v>0.39686829027554221</v>
      </c>
      <c r="BC2614" s="12">
        <v>0.29456533668879314</v>
      </c>
      <c r="BD2614" s="12">
        <v>0.29456533668879314</v>
      </c>
      <c r="BE2614" s="12">
        <v>0.42401996263802133</v>
      </c>
      <c r="BF2614" s="12">
        <v>0.42401996263802133</v>
      </c>
      <c r="BG2614" s="12">
        <v>0.41050078340360979</v>
      </c>
      <c r="BH2614" s="12">
        <v>0.41050078340360979</v>
      </c>
      <c r="BI2614" s="12">
        <v>0.31940269644286029</v>
      </c>
      <c r="BJ2614" s="12">
        <v>0.31940269644286029</v>
      </c>
      <c r="BK2614" s="12">
        <v>0.22367301286035463</v>
      </c>
      <c r="BL2614" s="12">
        <v>0.22367301286035463</v>
      </c>
      <c r="BM2614" s="12">
        <v>0.44091802657492302</v>
      </c>
      <c r="BN2614" s="12">
        <v>0.44091802657492302</v>
      </c>
      <c r="BO2614" s="12">
        <v>0.30656304652632094</v>
      </c>
      <c r="BP2614" s="12">
        <v>0.30656304652632094</v>
      </c>
      <c r="BQ2614" s="12">
        <v>0.2911887907914279</v>
      </c>
      <c r="BR2614" s="12">
        <v>0.2911887907914279</v>
      </c>
      <c r="BS2614" s="12">
        <v>0.17633597561407924</v>
      </c>
      <c r="BT2614" s="12">
        <v>0.17633597561407924</v>
      </c>
      <c r="BU2614" s="12">
        <v>7.5041480952256975E-2</v>
      </c>
      <c r="BV2614" s="12">
        <v>7.5041480952256975E-2</v>
      </c>
      <c r="BW2614" s="12">
        <v>0.23081247732632379</v>
      </c>
      <c r="BX2614" s="12">
        <v>0.41486284830806741</v>
      </c>
      <c r="BY2614" s="12">
        <v>0.41486284830806741</v>
      </c>
      <c r="BZ2614" s="12">
        <v>0.38101935159286604</v>
      </c>
      <c r="CA2614" s="12">
        <v>0.38101935159286604</v>
      </c>
      <c r="CB2614" s="12">
        <v>0.36869862364726613</v>
      </c>
      <c r="CC2614" s="12">
        <v>0.36869862364726613</v>
      </c>
      <c r="CD2614" s="12">
        <v>0.47300533150987462</v>
      </c>
      <c r="CE2614" s="12">
        <v>0.47300533150987462</v>
      </c>
      <c r="CF2614" s="12">
        <v>0.47183999072968269</v>
      </c>
      <c r="CG2614" s="12">
        <v>0.47183999072968269</v>
      </c>
      <c r="CH2614" s="12">
        <v>0.22672069318689325</v>
      </c>
      <c r="CI2614" s="12">
        <v>0.22672069318689325</v>
      </c>
      <c r="CJ2614" s="12">
        <v>0.27230933166158727</v>
      </c>
      <c r="CK2614" s="12">
        <v>0.30442361831259879</v>
      </c>
      <c r="CL2614" s="12">
        <v>0.35166784781731225</v>
      </c>
      <c r="CM2614" s="12">
        <v>0.23286860699168158</v>
      </c>
      <c r="CN2614" s="12">
        <v>0.1133380579622251</v>
      </c>
      <c r="CO2614" s="12">
        <v>0.3641455229320803</v>
      </c>
      <c r="CP2614" s="12">
        <v>0.3641455229320803</v>
      </c>
      <c r="CQ2614" s="12">
        <v>0.15657384164759555</v>
      </c>
      <c r="CR2614" s="12">
        <v>0.15657384164759555</v>
      </c>
      <c r="CS2614" s="12">
        <v>0.29209321487825984</v>
      </c>
      <c r="CT2614" s="12">
        <v>0.29209321487825984</v>
      </c>
      <c r="CU2614" s="12">
        <v>0.36660194265330587</v>
      </c>
      <c r="CV2614" s="12">
        <v>0.36660194265330587</v>
      </c>
      <c r="CW2614" s="12">
        <v>0.12818568989942272</v>
      </c>
      <c r="CX2614" s="12">
        <v>0.12818568989942272</v>
      </c>
      <c r="CY2614" s="12">
        <v>0.41675195004547066</v>
      </c>
      <c r="CZ2614" s="12">
        <v>0.41675195004547066</v>
      </c>
      <c r="DA2614" s="12">
        <v>0.17906103556524167</v>
      </c>
      <c r="DB2614" s="12">
        <v>0.14533909473126022</v>
      </c>
      <c r="DC2614" s="12">
        <v>0.20972940654175012</v>
      </c>
    </row>
    <row r="2615" spans="2:107">
      <c r="B2615" s="8" t="s">
        <v>164</v>
      </c>
      <c r="C2615" s="10">
        <v>0.62413284752468312</v>
      </c>
      <c r="D2615" s="10">
        <v>0.62413284752468312</v>
      </c>
      <c r="E2615" s="10">
        <v>0.10577021824195021</v>
      </c>
      <c r="F2615" s="10">
        <v>0.10577021824195021</v>
      </c>
      <c r="G2615" s="10">
        <v>0.25564454659251973</v>
      </c>
      <c r="H2615" s="10">
        <v>0.25564454659251973</v>
      </c>
      <c r="I2615" s="10">
        <v>0.30574146198419527</v>
      </c>
      <c r="J2615" s="10">
        <v>0.30574146198419527</v>
      </c>
      <c r="K2615" s="10">
        <v>-2.3021150609862612E-2</v>
      </c>
      <c r="L2615" s="10">
        <v>-2.3021150609862612E-2</v>
      </c>
      <c r="M2615" s="10">
        <v>0.31155769297176705</v>
      </c>
      <c r="N2615" s="10">
        <v>0.31155769297176705</v>
      </c>
      <c r="O2615" s="10">
        <v>0.35305115177024277</v>
      </c>
      <c r="P2615" s="10">
        <v>0.35305115177024277</v>
      </c>
      <c r="Q2615" s="10">
        <v>-9.3524022705936335E-2</v>
      </c>
      <c r="R2615" s="10">
        <v>-9.3524022705936335E-2</v>
      </c>
      <c r="S2615" s="10">
        <v>0.80283474073165351</v>
      </c>
      <c r="T2615" s="10">
        <v>0.80283474073165351</v>
      </c>
      <c r="U2615" s="10">
        <v>0.2818348227262733</v>
      </c>
      <c r="V2615" s="10">
        <v>0.2818348227262733</v>
      </c>
      <c r="W2615" s="10">
        <v>0.99999999999999822</v>
      </c>
      <c r="X2615" s="10">
        <v>0.99999999999999822</v>
      </c>
      <c r="Y2615" s="10">
        <v>8.6955658485113066E-2</v>
      </c>
      <c r="Z2615" s="10">
        <v>8.6955658485113066E-2</v>
      </c>
      <c r="AA2615" s="10">
        <v>-9.8250981290644954E-2</v>
      </c>
      <c r="AB2615" s="10">
        <v>-9.8250981290644954E-2</v>
      </c>
      <c r="AC2615" s="10">
        <v>0.34657838624793191</v>
      </c>
      <c r="AD2615" s="10">
        <v>0.34657838624793191</v>
      </c>
      <c r="AE2615" s="10">
        <v>0.7200033212705379</v>
      </c>
      <c r="AF2615" s="10">
        <v>0.7200033212705379</v>
      </c>
      <c r="AG2615" s="10">
        <v>-0.17580478713925096</v>
      </c>
      <c r="AH2615" s="10">
        <v>-0.17580478713925096</v>
      </c>
      <c r="AI2615" s="10">
        <v>0.16932276091579493</v>
      </c>
      <c r="AJ2615" s="10">
        <v>0.16932276091579493</v>
      </c>
      <c r="AK2615" s="10">
        <v>0.38017145670088759</v>
      </c>
      <c r="AL2615" s="10">
        <v>0.38017145670088759</v>
      </c>
      <c r="AM2615" s="10">
        <v>-2.2882458647457264E-3</v>
      </c>
      <c r="AN2615" s="10">
        <v>-2.2882458647457264E-3</v>
      </c>
      <c r="AO2615" s="10">
        <v>2.1925362501569057E-2</v>
      </c>
      <c r="AP2615" s="10">
        <v>2.1925362501569057E-2</v>
      </c>
      <c r="AQ2615" s="10">
        <v>0.22828120184372164</v>
      </c>
      <c r="AR2615" s="10">
        <v>0.22828120184372164</v>
      </c>
      <c r="AS2615" s="10">
        <v>0.13419988066977143</v>
      </c>
      <c r="AT2615" s="10">
        <v>0.13419988066977143</v>
      </c>
      <c r="AU2615" s="10">
        <v>0.38627903075215925</v>
      </c>
      <c r="AV2615" s="10">
        <v>0.38627903075215925</v>
      </c>
      <c r="AW2615" s="10">
        <v>0.369535445195738</v>
      </c>
      <c r="AX2615" s="10">
        <v>0.369535445195738</v>
      </c>
      <c r="AY2615" s="10">
        <v>0.27392965601465874</v>
      </c>
      <c r="AZ2615" s="10">
        <v>0.27392965601465874</v>
      </c>
      <c r="BA2615" s="10">
        <v>0.22298850716802676</v>
      </c>
      <c r="BB2615" s="10">
        <v>0.22298850716802676</v>
      </c>
      <c r="BC2615" s="10">
        <v>0.10133170773272128</v>
      </c>
      <c r="BD2615" s="10">
        <v>0.10133170773272128</v>
      </c>
      <c r="BE2615" s="10">
        <v>0.25117966625711663</v>
      </c>
      <c r="BF2615" s="10">
        <v>0.25117966625711663</v>
      </c>
      <c r="BG2615" s="10">
        <v>0.25346957023552669</v>
      </c>
      <c r="BH2615" s="10">
        <v>0.25346957023552669</v>
      </c>
      <c r="BI2615" s="10">
        <v>8.0803658435025613E-2</v>
      </c>
      <c r="BJ2615" s="10">
        <v>8.0803658435025613E-2</v>
      </c>
      <c r="BK2615" s="10">
        <v>6.4642410416645521E-2</v>
      </c>
      <c r="BL2615" s="10">
        <v>6.4642410416645521E-2</v>
      </c>
      <c r="BM2615" s="10">
        <v>0.13926645892185655</v>
      </c>
      <c r="BN2615" s="10">
        <v>0.13926645892185655</v>
      </c>
      <c r="BO2615" s="10">
        <v>0.16310910205317569</v>
      </c>
      <c r="BP2615" s="10">
        <v>0.16310910205317569</v>
      </c>
      <c r="BQ2615" s="10">
        <v>1.9644208462222458E-2</v>
      </c>
      <c r="BR2615" s="10">
        <v>1.9644208462222458E-2</v>
      </c>
      <c r="BS2615" s="10">
        <v>0.39678668782567056</v>
      </c>
      <c r="BT2615" s="10">
        <v>0.39678668782567056</v>
      </c>
      <c r="BU2615" s="10">
        <v>0.52000295274523489</v>
      </c>
      <c r="BV2615" s="10">
        <v>0.52000295274523489</v>
      </c>
      <c r="BW2615" s="10">
        <v>0.19422185194574509</v>
      </c>
      <c r="BX2615" s="10">
        <v>0.16946181894903431</v>
      </c>
      <c r="BY2615" s="10">
        <v>0.16946181894903431</v>
      </c>
      <c r="BZ2615" s="10">
        <v>0.23110616744951257</v>
      </c>
      <c r="CA2615" s="10">
        <v>0.23110616744951257</v>
      </c>
      <c r="CB2615" s="10">
        <v>0.2540049089274225</v>
      </c>
      <c r="CC2615" s="10">
        <v>0.2540049089274225</v>
      </c>
      <c r="CD2615" s="10">
        <v>0.37271411365097623</v>
      </c>
      <c r="CE2615" s="10">
        <v>0.37271411365097623</v>
      </c>
      <c r="CF2615" s="10">
        <v>0.32867005756379875</v>
      </c>
      <c r="CG2615" s="10">
        <v>0.32867005756379875</v>
      </c>
      <c r="CH2615" s="10">
        <v>0.37519551671071516</v>
      </c>
      <c r="CI2615" s="10">
        <v>0.37519551671071516</v>
      </c>
      <c r="CJ2615" s="10">
        <v>0.3445844155737649</v>
      </c>
      <c r="CK2615" s="10">
        <v>0.25522090168535555</v>
      </c>
      <c r="CL2615" s="10">
        <v>0.28031399819432889</v>
      </c>
      <c r="CM2615" s="10">
        <v>0.21728820837818863</v>
      </c>
      <c r="CN2615" s="10">
        <v>0.10527958479295392</v>
      </c>
      <c r="CO2615" s="10">
        <v>0.43481019631486856</v>
      </c>
      <c r="CP2615" s="10">
        <v>0.43481019631486856</v>
      </c>
      <c r="CQ2615" s="10">
        <v>0.66674785983892526</v>
      </c>
      <c r="CR2615" s="10">
        <v>0.66674785983892526</v>
      </c>
      <c r="CS2615" s="10">
        <v>0.47113432841981084</v>
      </c>
      <c r="CT2615" s="10">
        <v>0.47113432841981084</v>
      </c>
      <c r="CU2615" s="10">
        <v>0.47739111352509722</v>
      </c>
      <c r="CV2615" s="10">
        <v>0.47739111352509722</v>
      </c>
      <c r="CW2615" s="10">
        <v>0.56248884095221785</v>
      </c>
      <c r="CX2615" s="10">
        <v>0.56248884095221785</v>
      </c>
      <c r="CY2615" s="10">
        <v>0.44591085161259086</v>
      </c>
      <c r="CZ2615" s="10">
        <v>0.44591085161259086</v>
      </c>
      <c r="DA2615" s="10">
        <v>0.30402675844033078</v>
      </c>
      <c r="DB2615" s="10">
        <v>0.2497649849234011</v>
      </c>
      <c r="DC2615" s="10">
        <v>0.33005581804997047</v>
      </c>
    </row>
    <row r="2616" spans="2:107">
      <c r="B2616" s="8" t="s">
        <v>164</v>
      </c>
      <c r="C2616" s="12">
        <v>0.62413284752468312</v>
      </c>
      <c r="D2616" s="12">
        <v>0.62413284752468312</v>
      </c>
      <c r="E2616" s="12">
        <v>0.10577021824195021</v>
      </c>
      <c r="F2616" s="12">
        <v>0.10577021824195021</v>
      </c>
      <c r="G2616" s="12">
        <v>0.25564454659251973</v>
      </c>
      <c r="H2616" s="12">
        <v>0.25564454659251973</v>
      </c>
      <c r="I2616" s="12">
        <v>0.30574146198419527</v>
      </c>
      <c r="J2616" s="12">
        <v>0.30574146198419527</v>
      </c>
      <c r="K2616" s="12">
        <v>-2.3021150609862612E-2</v>
      </c>
      <c r="L2616" s="12">
        <v>-2.3021150609862612E-2</v>
      </c>
      <c r="M2616" s="12">
        <v>0.31155769297176705</v>
      </c>
      <c r="N2616" s="12">
        <v>0.31155769297176705</v>
      </c>
      <c r="O2616" s="12">
        <v>0.35305115177024277</v>
      </c>
      <c r="P2616" s="12">
        <v>0.35305115177024277</v>
      </c>
      <c r="Q2616" s="12">
        <v>-9.3524022705936335E-2</v>
      </c>
      <c r="R2616" s="12">
        <v>-9.3524022705936335E-2</v>
      </c>
      <c r="S2616" s="12">
        <v>0.80283474073165351</v>
      </c>
      <c r="T2616" s="12">
        <v>0.80283474073165351</v>
      </c>
      <c r="U2616" s="12">
        <v>0.2818348227262733</v>
      </c>
      <c r="V2616" s="12">
        <v>0.2818348227262733</v>
      </c>
      <c r="W2616" s="12">
        <v>0.99999999999999822</v>
      </c>
      <c r="X2616" s="12">
        <v>0.99999999999999822</v>
      </c>
      <c r="Y2616" s="12">
        <v>8.6955658485113066E-2</v>
      </c>
      <c r="Z2616" s="12">
        <v>8.6955658485113066E-2</v>
      </c>
      <c r="AA2616" s="12">
        <v>-9.8250981290644954E-2</v>
      </c>
      <c r="AB2616" s="12">
        <v>-9.8250981290644954E-2</v>
      </c>
      <c r="AC2616" s="12">
        <v>0.34657838624793191</v>
      </c>
      <c r="AD2616" s="12">
        <v>0.34657838624793191</v>
      </c>
      <c r="AE2616" s="12">
        <v>0.7200033212705379</v>
      </c>
      <c r="AF2616" s="12">
        <v>0.7200033212705379</v>
      </c>
      <c r="AG2616" s="12">
        <v>-0.17580478713925096</v>
      </c>
      <c r="AH2616" s="12">
        <v>-0.17580478713925096</v>
      </c>
      <c r="AI2616" s="12">
        <v>0.16932276091579493</v>
      </c>
      <c r="AJ2616" s="12">
        <v>0.16932276091579493</v>
      </c>
      <c r="AK2616" s="12">
        <v>0.38017145670088759</v>
      </c>
      <c r="AL2616" s="12">
        <v>0.38017145670088759</v>
      </c>
      <c r="AM2616" s="12">
        <v>-2.2882458647457264E-3</v>
      </c>
      <c r="AN2616" s="12">
        <v>-2.2882458647457264E-3</v>
      </c>
      <c r="AO2616" s="12">
        <v>2.1925362501569057E-2</v>
      </c>
      <c r="AP2616" s="12">
        <v>2.1925362501569057E-2</v>
      </c>
      <c r="AQ2616" s="12">
        <v>0.22828120184372164</v>
      </c>
      <c r="AR2616" s="12">
        <v>0.22828120184372164</v>
      </c>
      <c r="AS2616" s="12">
        <v>0.13419988066977143</v>
      </c>
      <c r="AT2616" s="12">
        <v>0.13419988066977143</v>
      </c>
      <c r="AU2616" s="12">
        <v>0.38627903075215925</v>
      </c>
      <c r="AV2616" s="12">
        <v>0.38627903075215925</v>
      </c>
      <c r="AW2616" s="12">
        <v>0.369535445195738</v>
      </c>
      <c r="AX2616" s="12">
        <v>0.369535445195738</v>
      </c>
      <c r="AY2616" s="12">
        <v>0.27392965601465874</v>
      </c>
      <c r="AZ2616" s="12">
        <v>0.27392965601465874</v>
      </c>
      <c r="BA2616" s="12">
        <v>0.22298850716802676</v>
      </c>
      <c r="BB2616" s="12">
        <v>0.22298850716802676</v>
      </c>
      <c r="BC2616" s="12">
        <v>0.10133170773272128</v>
      </c>
      <c r="BD2616" s="12">
        <v>0.10133170773272128</v>
      </c>
      <c r="BE2616" s="12">
        <v>0.25117966625711663</v>
      </c>
      <c r="BF2616" s="12">
        <v>0.25117966625711663</v>
      </c>
      <c r="BG2616" s="12">
        <v>0.25346957023552669</v>
      </c>
      <c r="BH2616" s="12">
        <v>0.25346957023552669</v>
      </c>
      <c r="BI2616" s="12">
        <v>8.0803658435025613E-2</v>
      </c>
      <c r="BJ2616" s="12">
        <v>8.0803658435025613E-2</v>
      </c>
      <c r="BK2616" s="12">
        <v>6.4642410416645521E-2</v>
      </c>
      <c r="BL2616" s="12">
        <v>6.4642410416645521E-2</v>
      </c>
      <c r="BM2616" s="12">
        <v>0.13926645892185655</v>
      </c>
      <c r="BN2616" s="12">
        <v>0.13926645892185655</v>
      </c>
      <c r="BO2616" s="12">
        <v>0.16310910205317569</v>
      </c>
      <c r="BP2616" s="12">
        <v>0.16310910205317569</v>
      </c>
      <c r="BQ2616" s="12">
        <v>1.9644208462222458E-2</v>
      </c>
      <c r="BR2616" s="12">
        <v>1.9644208462222458E-2</v>
      </c>
      <c r="BS2616" s="12">
        <v>0.39678668782567056</v>
      </c>
      <c r="BT2616" s="12">
        <v>0.39678668782567056</v>
      </c>
      <c r="BU2616" s="12">
        <v>0.52000295274523489</v>
      </c>
      <c r="BV2616" s="12">
        <v>0.52000295274523489</v>
      </c>
      <c r="BW2616" s="12">
        <v>0.19422185194574509</v>
      </c>
      <c r="BX2616" s="12">
        <v>0.16946181894903431</v>
      </c>
      <c r="BY2616" s="12">
        <v>0.16946181894903431</v>
      </c>
      <c r="BZ2616" s="12">
        <v>0.23110616744951257</v>
      </c>
      <c r="CA2616" s="12">
        <v>0.23110616744951257</v>
      </c>
      <c r="CB2616" s="12">
        <v>0.2540049089274225</v>
      </c>
      <c r="CC2616" s="12">
        <v>0.2540049089274225</v>
      </c>
      <c r="CD2616" s="12">
        <v>0.37271411365097623</v>
      </c>
      <c r="CE2616" s="12">
        <v>0.37271411365097623</v>
      </c>
      <c r="CF2616" s="12">
        <v>0.32867005756379875</v>
      </c>
      <c r="CG2616" s="12">
        <v>0.32867005756379875</v>
      </c>
      <c r="CH2616" s="12">
        <v>0.37519551671071516</v>
      </c>
      <c r="CI2616" s="12">
        <v>0.37519551671071516</v>
      </c>
      <c r="CJ2616" s="12">
        <v>0.3445844155737649</v>
      </c>
      <c r="CK2616" s="12">
        <v>0.25522090168535555</v>
      </c>
      <c r="CL2616" s="12">
        <v>0.28031399819432889</v>
      </c>
      <c r="CM2616" s="12">
        <v>0.21728820837818863</v>
      </c>
      <c r="CN2616" s="12">
        <v>0.10527958479295392</v>
      </c>
      <c r="CO2616" s="12">
        <v>0.43481019631486856</v>
      </c>
      <c r="CP2616" s="12">
        <v>0.43481019631486856</v>
      </c>
      <c r="CQ2616" s="12">
        <v>0.66674785983892526</v>
      </c>
      <c r="CR2616" s="12">
        <v>0.66674785983892526</v>
      </c>
      <c r="CS2616" s="12">
        <v>0.47113432841981084</v>
      </c>
      <c r="CT2616" s="12">
        <v>0.47113432841981084</v>
      </c>
      <c r="CU2616" s="12">
        <v>0.47739111352509722</v>
      </c>
      <c r="CV2616" s="12">
        <v>0.47739111352509722</v>
      </c>
      <c r="CW2616" s="12">
        <v>0.56248884095221785</v>
      </c>
      <c r="CX2616" s="12">
        <v>0.56248884095221785</v>
      </c>
      <c r="CY2616" s="12">
        <v>0.44591085161259086</v>
      </c>
      <c r="CZ2616" s="12">
        <v>0.44591085161259086</v>
      </c>
      <c r="DA2616" s="12">
        <v>0.30402675844033078</v>
      </c>
      <c r="DB2616" s="12">
        <v>0.2497649849234011</v>
      </c>
      <c r="DC2616" s="12">
        <v>0.33005581804997047</v>
      </c>
    </row>
    <row r="2617" spans="2:107">
      <c r="B2617" s="8" t="s">
        <v>165</v>
      </c>
      <c r="C2617" s="10">
        <v>0.17987174289387625</v>
      </c>
      <c r="D2617" s="10">
        <v>0.17987174289387625</v>
      </c>
      <c r="E2617" s="10">
        <v>0.41602694859104578</v>
      </c>
      <c r="F2617" s="10">
        <v>0.41602694859104578</v>
      </c>
      <c r="G2617" s="10">
        <v>0.21788832499298524</v>
      </c>
      <c r="H2617" s="10">
        <v>0.21788832499298524</v>
      </c>
      <c r="I2617" s="10">
        <v>0.47151969389949883</v>
      </c>
      <c r="J2617" s="10">
        <v>0.47151969389949883</v>
      </c>
      <c r="K2617" s="10">
        <v>0.4364123456686283</v>
      </c>
      <c r="L2617" s="10">
        <v>0.4364123456686283</v>
      </c>
      <c r="M2617" s="10">
        <v>0.49652407109081614</v>
      </c>
      <c r="N2617" s="10">
        <v>0.49652407109081614</v>
      </c>
      <c r="O2617" s="10">
        <v>0.46519387228032555</v>
      </c>
      <c r="P2617" s="10">
        <v>0.46519387228032555</v>
      </c>
      <c r="Q2617" s="10">
        <v>0.41125970545269708</v>
      </c>
      <c r="R2617" s="10">
        <v>0.41125970545269708</v>
      </c>
      <c r="S2617" s="10">
        <v>9.6484193263643644E-2</v>
      </c>
      <c r="T2617" s="10">
        <v>9.6484193263643644E-2</v>
      </c>
      <c r="U2617" s="10">
        <v>0.35201406775234584</v>
      </c>
      <c r="V2617" s="10">
        <v>0.35201406775234584</v>
      </c>
      <c r="W2617" s="10">
        <v>8.6955658485113066E-2</v>
      </c>
      <c r="X2617" s="10">
        <v>8.6955658485113066E-2</v>
      </c>
      <c r="Y2617" s="10">
        <v>0.99999999999999856</v>
      </c>
      <c r="Z2617" s="10">
        <v>0.99999999999999856</v>
      </c>
      <c r="AA2617" s="10">
        <v>0.44268943843987163</v>
      </c>
      <c r="AB2617" s="10">
        <v>0.44268943843987163</v>
      </c>
      <c r="AC2617" s="10">
        <v>0.27613793413345383</v>
      </c>
      <c r="AD2617" s="10">
        <v>0.27613793413345383</v>
      </c>
      <c r="AE2617" s="10">
        <v>0.21656843955970873</v>
      </c>
      <c r="AF2617" s="10">
        <v>0.21656843955970873</v>
      </c>
      <c r="AG2617" s="10">
        <v>0.45903073394408395</v>
      </c>
      <c r="AH2617" s="10">
        <v>0.45903073394408395</v>
      </c>
      <c r="AI2617" s="10">
        <v>0.37200341575570717</v>
      </c>
      <c r="AJ2617" s="10">
        <v>0.37200341575570717</v>
      </c>
      <c r="AK2617" s="10">
        <v>0.32398585873528141</v>
      </c>
      <c r="AL2617" s="10">
        <v>0.32398585873528141</v>
      </c>
      <c r="AM2617" s="10">
        <v>0.38489398127928576</v>
      </c>
      <c r="AN2617" s="10">
        <v>0.38489398127928576</v>
      </c>
      <c r="AO2617" s="10">
        <v>0.36746183391185566</v>
      </c>
      <c r="AP2617" s="10">
        <v>0.36746183391185566</v>
      </c>
      <c r="AQ2617" s="10">
        <v>0.39062271265908927</v>
      </c>
      <c r="AR2617" s="10">
        <v>0.39062271265908927</v>
      </c>
      <c r="AS2617" s="10">
        <v>0.41896693016021097</v>
      </c>
      <c r="AT2617" s="10">
        <v>0.41896693016021097</v>
      </c>
      <c r="AU2617" s="10">
        <v>0.37029307657877431</v>
      </c>
      <c r="AV2617" s="10">
        <v>0.37029307657877431</v>
      </c>
      <c r="AW2617" s="10">
        <v>0.47063679359963645</v>
      </c>
      <c r="AX2617" s="10">
        <v>0.47063679359963645</v>
      </c>
      <c r="AY2617" s="10">
        <v>0.31934170026132291</v>
      </c>
      <c r="AZ2617" s="10">
        <v>0.31934170026132291</v>
      </c>
      <c r="BA2617" s="10">
        <v>0.31319965132623762</v>
      </c>
      <c r="BB2617" s="10">
        <v>0.31319965132623762</v>
      </c>
      <c r="BC2617" s="10">
        <v>0.16125943034970122</v>
      </c>
      <c r="BD2617" s="10">
        <v>0.16125943034970122</v>
      </c>
      <c r="BE2617" s="10">
        <v>0.5231005162633704</v>
      </c>
      <c r="BF2617" s="10">
        <v>0.5231005162633704</v>
      </c>
      <c r="BG2617" s="10">
        <v>0.49098493278416444</v>
      </c>
      <c r="BH2617" s="10">
        <v>0.49098493278416444</v>
      </c>
      <c r="BI2617" s="10">
        <v>0.2616264852539037</v>
      </c>
      <c r="BJ2617" s="10">
        <v>0.2616264852539037</v>
      </c>
      <c r="BK2617" s="10">
        <v>0.28955391389972251</v>
      </c>
      <c r="BL2617" s="10">
        <v>0.28955391389972251</v>
      </c>
      <c r="BM2617" s="10">
        <v>0.3836565423033782</v>
      </c>
      <c r="BN2617" s="10">
        <v>0.3836565423033782</v>
      </c>
      <c r="BO2617" s="10">
        <v>0.39135593794265289</v>
      </c>
      <c r="BP2617" s="10">
        <v>0.39135593794265289</v>
      </c>
      <c r="BQ2617" s="10">
        <v>0.38022828917433532</v>
      </c>
      <c r="BR2617" s="10">
        <v>0.38022828917433532</v>
      </c>
      <c r="BS2617" s="10">
        <v>0.27017117561244908</v>
      </c>
      <c r="BT2617" s="10">
        <v>0.27017117561244908</v>
      </c>
      <c r="BU2617" s="10">
        <v>-3.7740425932247558E-2</v>
      </c>
      <c r="BV2617" s="10">
        <v>-3.7740425932247558E-2</v>
      </c>
      <c r="BW2617" s="10">
        <v>0.27655477204682416</v>
      </c>
      <c r="BX2617" s="10">
        <v>0.25316674095315955</v>
      </c>
      <c r="BY2617" s="10">
        <v>0.25316674095315955</v>
      </c>
      <c r="BZ2617" s="10">
        <v>0.31809923008759083</v>
      </c>
      <c r="CA2617" s="10">
        <v>0.31809923008759083</v>
      </c>
      <c r="CB2617" s="10">
        <v>0.37670607236436682</v>
      </c>
      <c r="CC2617" s="10">
        <v>0.37670607236436682</v>
      </c>
      <c r="CD2617" s="10">
        <v>0.26823549458452872</v>
      </c>
      <c r="CE2617" s="10">
        <v>0.26823549458452872</v>
      </c>
      <c r="CF2617" s="10">
        <v>0.22149551443283214</v>
      </c>
      <c r="CG2617" s="10">
        <v>0.22149551443283214</v>
      </c>
      <c r="CH2617" s="10">
        <v>0.32231985702018556</v>
      </c>
      <c r="CI2617" s="10">
        <v>0.32231985702018556</v>
      </c>
      <c r="CJ2617" s="10">
        <v>0.27079990648361774</v>
      </c>
      <c r="CK2617" s="10">
        <v>0.17071263448027291</v>
      </c>
      <c r="CL2617" s="10">
        <v>0.33668031017250249</v>
      </c>
      <c r="CM2617" s="10">
        <v>0.35091301671273678</v>
      </c>
      <c r="CN2617" s="10">
        <v>9.2477981817465804E-2</v>
      </c>
      <c r="CO2617" s="10">
        <v>0.20235410394867059</v>
      </c>
      <c r="CP2617" s="10">
        <v>0.20235410394867059</v>
      </c>
      <c r="CQ2617" s="10">
        <v>2.7582657566151011E-2</v>
      </c>
      <c r="CR2617" s="10">
        <v>2.7582657566151011E-2</v>
      </c>
      <c r="CS2617" s="10">
        <v>0.14977096698363046</v>
      </c>
      <c r="CT2617" s="10">
        <v>0.14977096698363046</v>
      </c>
      <c r="CU2617" s="10">
        <v>0.32247898384489809</v>
      </c>
      <c r="CV2617" s="10">
        <v>0.32247898384489809</v>
      </c>
      <c r="CW2617" s="10">
        <v>-2.0262763385610359E-2</v>
      </c>
      <c r="CX2617" s="10">
        <v>-2.0262763385610359E-2</v>
      </c>
      <c r="CY2617" s="10">
        <v>0.48157260644370897</v>
      </c>
      <c r="CZ2617" s="10">
        <v>0.48157260644370897</v>
      </c>
      <c r="DA2617" s="10">
        <v>0.2260850018341598</v>
      </c>
      <c r="DB2617" s="10">
        <v>8.1483043536085417E-2</v>
      </c>
      <c r="DC2617" s="10">
        <v>0.14050340860827396</v>
      </c>
    </row>
    <row r="2618" spans="2:107">
      <c r="B2618" s="8" t="s">
        <v>165</v>
      </c>
      <c r="C2618" s="12">
        <v>0.17987174289387625</v>
      </c>
      <c r="D2618" s="12">
        <v>0.17987174289387625</v>
      </c>
      <c r="E2618" s="12">
        <v>0.41602694859104578</v>
      </c>
      <c r="F2618" s="12">
        <v>0.41602694859104578</v>
      </c>
      <c r="G2618" s="12">
        <v>0.21788832499298524</v>
      </c>
      <c r="H2618" s="12">
        <v>0.21788832499298524</v>
      </c>
      <c r="I2618" s="12">
        <v>0.47151969389949883</v>
      </c>
      <c r="J2618" s="12">
        <v>0.47151969389949883</v>
      </c>
      <c r="K2618" s="12">
        <v>0.4364123456686283</v>
      </c>
      <c r="L2618" s="12">
        <v>0.4364123456686283</v>
      </c>
      <c r="M2618" s="12">
        <v>0.49652407109081614</v>
      </c>
      <c r="N2618" s="12">
        <v>0.49652407109081614</v>
      </c>
      <c r="O2618" s="12">
        <v>0.46519387228032555</v>
      </c>
      <c r="P2618" s="12">
        <v>0.46519387228032555</v>
      </c>
      <c r="Q2618" s="12">
        <v>0.41125970545269708</v>
      </c>
      <c r="R2618" s="12">
        <v>0.41125970545269708</v>
      </c>
      <c r="S2618" s="12">
        <v>9.6484193263643644E-2</v>
      </c>
      <c r="T2618" s="12">
        <v>9.6484193263643644E-2</v>
      </c>
      <c r="U2618" s="12">
        <v>0.35201406775234584</v>
      </c>
      <c r="V2618" s="12">
        <v>0.35201406775234584</v>
      </c>
      <c r="W2618" s="12">
        <v>8.6955658485113066E-2</v>
      </c>
      <c r="X2618" s="12">
        <v>8.6955658485113066E-2</v>
      </c>
      <c r="Y2618" s="12">
        <v>0.99999999999999856</v>
      </c>
      <c r="Z2618" s="12">
        <v>0.99999999999999856</v>
      </c>
      <c r="AA2618" s="12">
        <v>0.44268943843987163</v>
      </c>
      <c r="AB2618" s="12">
        <v>0.44268943843987163</v>
      </c>
      <c r="AC2618" s="12">
        <v>0.27613793413345383</v>
      </c>
      <c r="AD2618" s="12">
        <v>0.27613793413345383</v>
      </c>
      <c r="AE2618" s="12">
        <v>0.21656843955970873</v>
      </c>
      <c r="AF2618" s="12">
        <v>0.21656843955970873</v>
      </c>
      <c r="AG2618" s="12">
        <v>0.45903073394408395</v>
      </c>
      <c r="AH2618" s="12">
        <v>0.45903073394408395</v>
      </c>
      <c r="AI2618" s="12">
        <v>0.37200341575570717</v>
      </c>
      <c r="AJ2618" s="12">
        <v>0.37200341575570717</v>
      </c>
      <c r="AK2618" s="12">
        <v>0.32398585873528141</v>
      </c>
      <c r="AL2618" s="12">
        <v>0.32398585873528141</v>
      </c>
      <c r="AM2618" s="12">
        <v>0.38489398127928576</v>
      </c>
      <c r="AN2618" s="12">
        <v>0.38489398127928576</v>
      </c>
      <c r="AO2618" s="12">
        <v>0.36746183391185566</v>
      </c>
      <c r="AP2618" s="12">
        <v>0.36746183391185566</v>
      </c>
      <c r="AQ2618" s="12">
        <v>0.39062271265908927</v>
      </c>
      <c r="AR2618" s="12">
        <v>0.39062271265908927</v>
      </c>
      <c r="AS2618" s="12">
        <v>0.41896693016021097</v>
      </c>
      <c r="AT2618" s="12">
        <v>0.41896693016021097</v>
      </c>
      <c r="AU2618" s="12">
        <v>0.37029307657877431</v>
      </c>
      <c r="AV2618" s="12">
        <v>0.37029307657877431</v>
      </c>
      <c r="AW2618" s="12">
        <v>0.47063679359963645</v>
      </c>
      <c r="AX2618" s="12">
        <v>0.47063679359963645</v>
      </c>
      <c r="AY2618" s="12">
        <v>0.31934170026132291</v>
      </c>
      <c r="AZ2618" s="12">
        <v>0.31934170026132291</v>
      </c>
      <c r="BA2618" s="12">
        <v>0.31319965132623762</v>
      </c>
      <c r="BB2618" s="12">
        <v>0.31319965132623762</v>
      </c>
      <c r="BC2618" s="12">
        <v>0.16125943034970122</v>
      </c>
      <c r="BD2618" s="12">
        <v>0.16125943034970122</v>
      </c>
      <c r="BE2618" s="12">
        <v>0.5231005162633704</v>
      </c>
      <c r="BF2618" s="12">
        <v>0.5231005162633704</v>
      </c>
      <c r="BG2618" s="12">
        <v>0.49098493278416444</v>
      </c>
      <c r="BH2618" s="12">
        <v>0.49098493278416444</v>
      </c>
      <c r="BI2618" s="12">
        <v>0.2616264852539037</v>
      </c>
      <c r="BJ2618" s="12">
        <v>0.2616264852539037</v>
      </c>
      <c r="BK2618" s="12">
        <v>0.28955391389972251</v>
      </c>
      <c r="BL2618" s="12">
        <v>0.28955391389972251</v>
      </c>
      <c r="BM2618" s="12">
        <v>0.3836565423033782</v>
      </c>
      <c r="BN2618" s="12">
        <v>0.3836565423033782</v>
      </c>
      <c r="BO2618" s="12">
        <v>0.39135593794265289</v>
      </c>
      <c r="BP2618" s="12">
        <v>0.39135593794265289</v>
      </c>
      <c r="BQ2618" s="12">
        <v>0.38022828917433532</v>
      </c>
      <c r="BR2618" s="12">
        <v>0.38022828917433532</v>
      </c>
      <c r="BS2618" s="12">
        <v>0.27017117561244908</v>
      </c>
      <c r="BT2618" s="12">
        <v>0.27017117561244908</v>
      </c>
      <c r="BU2618" s="12">
        <v>-3.7740425932247558E-2</v>
      </c>
      <c r="BV2618" s="12">
        <v>-3.7740425932247558E-2</v>
      </c>
      <c r="BW2618" s="12">
        <v>0.27655477204682416</v>
      </c>
      <c r="BX2618" s="12">
        <v>0.25316674095315955</v>
      </c>
      <c r="BY2618" s="12">
        <v>0.25316674095315955</v>
      </c>
      <c r="BZ2618" s="12">
        <v>0.31809923008759083</v>
      </c>
      <c r="CA2618" s="12">
        <v>0.31809923008759083</v>
      </c>
      <c r="CB2618" s="12">
        <v>0.37670607236436682</v>
      </c>
      <c r="CC2618" s="12">
        <v>0.37670607236436682</v>
      </c>
      <c r="CD2618" s="12">
        <v>0.26823549458452872</v>
      </c>
      <c r="CE2618" s="12">
        <v>0.26823549458452872</v>
      </c>
      <c r="CF2618" s="12">
        <v>0.22149551443283214</v>
      </c>
      <c r="CG2618" s="12">
        <v>0.22149551443283214</v>
      </c>
      <c r="CH2618" s="12">
        <v>0.32231985702018556</v>
      </c>
      <c r="CI2618" s="12">
        <v>0.32231985702018556</v>
      </c>
      <c r="CJ2618" s="12">
        <v>0.27079990648361774</v>
      </c>
      <c r="CK2618" s="12">
        <v>0.17071263448027291</v>
      </c>
      <c r="CL2618" s="12">
        <v>0.33668031017250249</v>
      </c>
      <c r="CM2618" s="12">
        <v>0.35091301671273678</v>
      </c>
      <c r="CN2618" s="12">
        <v>9.2477981817465804E-2</v>
      </c>
      <c r="CO2618" s="12">
        <v>0.20235410394867059</v>
      </c>
      <c r="CP2618" s="12">
        <v>0.20235410394867059</v>
      </c>
      <c r="CQ2618" s="12">
        <v>2.7582657566151011E-2</v>
      </c>
      <c r="CR2618" s="12">
        <v>2.7582657566151011E-2</v>
      </c>
      <c r="CS2618" s="12">
        <v>0.14977096698363046</v>
      </c>
      <c r="CT2618" s="12">
        <v>0.14977096698363046</v>
      </c>
      <c r="CU2618" s="12">
        <v>0.32247898384489809</v>
      </c>
      <c r="CV2618" s="12">
        <v>0.32247898384489809</v>
      </c>
      <c r="CW2618" s="12">
        <v>-2.0262763385610359E-2</v>
      </c>
      <c r="CX2618" s="12">
        <v>-2.0262763385610359E-2</v>
      </c>
      <c r="CY2618" s="12">
        <v>0.48157260644370897</v>
      </c>
      <c r="CZ2618" s="12">
        <v>0.48157260644370897</v>
      </c>
      <c r="DA2618" s="12">
        <v>0.2260850018341598</v>
      </c>
      <c r="DB2618" s="12">
        <v>8.1483043536085417E-2</v>
      </c>
      <c r="DC2618" s="12">
        <v>0.14050340860827396</v>
      </c>
    </row>
    <row r="2619" spans="2:107">
      <c r="B2619" s="8" t="s">
        <v>166</v>
      </c>
      <c r="C2619" s="10">
        <v>-4.2393018901109761E-2</v>
      </c>
      <c r="D2619" s="10">
        <v>-4.2393018901109761E-2</v>
      </c>
      <c r="E2619" s="10">
        <v>0.15546918873243221</v>
      </c>
      <c r="F2619" s="10">
        <v>0.15546918873243221</v>
      </c>
      <c r="G2619" s="10">
        <v>8.7210401539224144E-2</v>
      </c>
      <c r="H2619" s="10">
        <v>8.7210401539224144E-2</v>
      </c>
      <c r="I2619" s="10">
        <v>0.16570026027420787</v>
      </c>
      <c r="J2619" s="10">
        <v>0.16570026027420787</v>
      </c>
      <c r="K2619" s="10">
        <v>0.48519380379896659</v>
      </c>
      <c r="L2619" s="10">
        <v>0.48519380379896659</v>
      </c>
      <c r="M2619" s="10">
        <v>0.30971323327886147</v>
      </c>
      <c r="N2619" s="10">
        <v>0.30971323327886147</v>
      </c>
      <c r="O2619" s="10">
        <v>0.17075527118874717</v>
      </c>
      <c r="P2619" s="10">
        <v>0.17075527118874717</v>
      </c>
      <c r="Q2619" s="10">
        <v>0.64252197559291424</v>
      </c>
      <c r="R2619" s="10">
        <v>0.64252197559291424</v>
      </c>
      <c r="S2619" s="10">
        <v>-8.8562591413520061E-2</v>
      </c>
      <c r="T2619" s="10">
        <v>-8.8562591413520061E-2</v>
      </c>
      <c r="U2619" s="10">
        <v>0.13392664452874001</v>
      </c>
      <c r="V2619" s="10">
        <v>0.13392664452874001</v>
      </c>
      <c r="W2619" s="10">
        <v>-9.8250981290644954E-2</v>
      </c>
      <c r="X2619" s="10">
        <v>-9.8250981290644954E-2</v>
      </c>
      <c r="Y2619" s="10">
        <v>0.44268943843987163</v>
      </c>
      <c r="Z2619" s="10">
        <v>0.44268943843987163</v>
      </c>
      <c r="AA2619" s="10">
        <v>0.999999999999999</v>
      </c>
      <c r="AB2619" s="10">
        <v>0.999999999999999</v>
      </c>
      <c r="AC2619" s="10">
        <v>0.3055121842606513</v>
      </c>
      <c r="AD2619" s="10">
        <v>0.3055121842606513</v>
      </c>
      <c r="AE2619" s="10">
        <v>-6.6480708927137366E-2</v>
      </c>
      <c r="AF2619" s="10">
        <v>-6.6480708927137366E-2</v>
      </c>
      <c r="AG2619" s="10">
        <v>0.39690031577560414</v>
      </c>
      <c r="AH2619" s="10">
        <v>0.39690031577560414</v>
      </c>
      <c r="AI2619" s="10">
        <v>0.20539389593259136</v>
      </c>
      <c r="AJ2619" s="10">
        <v>0.20539389593259136</v>
      </c>
      <c r="AK2619" s="10">
        <v>5.7648151918664257E-2</v>
      </c>
      <c r="AL2619" s="10">
        <v>5.7648151918664257E-2</v>
      </c>
      <c r="AM2619" s="10">
        <v>0.56238236324738478</v>
      </c>
      <c r="AN2619" s="10">
        <v>0.56238236324738478</v>
      </c>
      <c r="AO2619" s="10">
        <v>0.47775540150718315</v>
      </c>
      <c r="AP2619" s="10">
        <v>0.47775540150718315</v>
      </c>
      <c r="AQ2619" s="10">
        <v>0.27759774239636437</v>
      </c>
      <c r="AR2619" s="10">
        <v>0.27759774239636437</v>
      </c>
      <c r="AS2619" s="10">
        <v>0.40161905770349171</v>
      </c>
      <c r="AT2619" s="10">
        <v>0.40161905770349171</v>
      </c>
      <c r="AU2619" s="10">
        <v>0.15598855216645516</v>
      </c>
      <c r="AV2619" s="10">
        <v>0.15598855216645516</v>
      </c>
      <c r="AW2619" s="10">
        <v>0.14716155103150674</v>
      </c>
      <c r="AX2619" s="10">
        <v>0.14716155103150674</v>
      </c>
      <c r="AY2619" s="10">
        <v>0.14406406822703888</v>
      </c>
      <c r="AZ2619" s="10">
        <v>0.14406406822703888</v>
      </c>
      <c r="BA2619" s="10">
        <v>0.12499251620778339</v>
      </c>
      <c r="BB2619" s="10">
        <v>0.12499251620778339</v>
      </c>
      <c r="BC2619" s="10">
        <v>0.12657432583508835</v>
      </c>
      <c r="BD2619" s="10">
        <v>0.12657432583508835</v>
      </c>
      <c r="BE2619" s="10">
        <v>0.32258985096245379</v>
      </c>
      <c r="BF2619" s="10">
        <v>0.32258985096245379</v>
      </c>
      <c r="BG2619" s="10">
        <v>0.1123493801833492</v>
      </c>
      <c r="BH2619" s="10">
        <v>0.1123493801833492</v>
      </c>
      <c r="BI2619" s="10">
        <v>8.6035608075366379E-2</v>
      </c>
      <c r="BJ2619" s="10">
        <v>8.6035608075366379E-2</v>
      </c>
      <c r="BK2619" s="10">
        <v>0.26511469116297021</v>
      </c>
      <c r="BL2619" s="10">
        <v>0.26511469116297021</v>
      </c>
      <c r="BM2619" s="10">
        <v>0.22915179460118995</v>
      </c>
      <c r="BN2619" s="10">
        <v>0.22915179460118995</v>
      </c>
      <c r="BO2619" s="10">
        <v>0.19475908418199619</v>
      </c>
      <c r="BP2619" s="10">
        <v>0.19475908418199619</v>
      </c>
      <c r="BQ2619" s="10">
        <v>0.31712688514216963</v>
      </c>
      <c r="BR2619" s="10">
        <v>0.31712688514216963</v>
      </c>
      <c r="BS2619" s="10">
        <v>0.1485528374862729</v>
      </c>
      <c r="BT2619" s="10">
        <v>0.1485528374862729</v>
      </c>
      <c r="BU2619" s="10">
        <v>-7.515677200672384E-2</v>
      </c>
      <c r="BV2619" s="10">
        <v>-7.515677200672384E-2</v>
      </c>
      <c r="BW2619" s="10">
        <v>5.0186083996340898E-2</v>
      </c>
      <c r="BX2619" s="10">
        <v>0.20616483793155257</v>
      </c>
      <c r="BY2619" s="10">
        <v>0.20616483793155257</v>
      </c>
      <c r="BZ2619" s="10">
        <v>0.16558076947259442</v>
      </c>
      <c r="CA2619" s="10">
        <v>0.16558076947259442</v>
      </c>
      <c r="CB2619" s="10">
        <v>0.17818235140797964</v>
      </c>
      <c r="CC2619" s="10">
        <v>0.17818235140797964</v>
      </c>
      <c r="CD2619" s="10">
        <v>0.10927414611455945</v>
      </c>
      <c r="CE2619" s="10">
        <v>0.10927414611455945</v>
      </c>
      <c r="CF2619" s="10">
        <v>9.0497570347442741E-2</v>
      </c>
      <c r="CG2619" s="10">
        <v>9.0497570347442741E-2</v>
      </c>
      <c r="CH2619" s="10">
        <v>0.13881908087076866</v>
      </c>
      <c r="CI2619" s="10">
        <v>0.13881908087076866</v>
      </c>
      <c r="CJ2619" s="10">
        <v>0.21054751859173954</v>
      </c>
      <c r="CK2619" s="10">
        <v>0.19928828296098949</v>
      </c>
      <c r="CL2619" s="10">
        <v>0.13491096880109932</v>
      </c>
      <c r="CM2619" s="10">
        <v>0.18724836120104243</v>
      </c>
      <c r="CN2619" s="10">
        <v>5.9611593670694518E-2</v>
      </c>
      <c r="CO2619" s="10">
        <v>0.15674515143228476</v>
      </c>
      <c r="CP2619" s="10">
        <v>0.15674515143228476</v>
      </c>
      <c r="CQ2619" s="10">
        <v>-0.12306832130486987</v>
      </c>
      <c r="CR2619" s="10">
        <v>-0.12306832130486987</v>
      </c>
      <c r="CS2619" s="10">
        <v>8.5240350007050741E-2</v>
      </c>
      <c r="CT2619" s="10">
        <v>8.5240350007050741E-2</v>
      </c>
      <c r="CU2619" s="10">
        <v>7.8942716679523905E-2</v>
      </c>
      <c r="CV2619" s="10">
        <v>7.8942716679523905E-2</v>
      </c>
      <c r="CW2619" s="10">
        <v>-7.8293371542011991E-2</v>
      </c>
      <c r="CX2619" s="10">
        <v>-7.8293371542011991E-2</v>
      </c>
      <c r="CY2619" s="10">
        <v>0.24601415501394649</v>
      </c>
      <c r="CZ2619" s="10">
        <v>0.24601415501394649</v>
      </c>
      <c r="DA2619" s="10">
        <v>0.15216283336017644</v>
      </c>
      <c r="DB2619" s="10">
        <v>7.796167487947156E-2</v>
      </c>
      <c r="DC2619" s="10">
        <v>5.3058633942234208E-2</v>
      </c>
    </row>
    <row r="2620" spans="2:107">
      <c r="B2620" s="8" t="s">
        <v>166</v>
      </c>
      <c r="C2620" s="12">
        <v>-4.2393018901109761E-2</v>
      </c>
      <c r="D2620" s="12">
        <v>-4.2393018901109761E-2</v>
      </c>
      <c r="E2620" s="12">
        <v>0.15546918873243221</v>
      </c>
      <c r="F2620" s="12">
        <v>0.15546918873243221</v>
      </c>
      <c r="G2620" s="12">
        <v>8.7210401539224144E-2</v>
      </c>
      <c r="H2620" s="12">
        <v>8.7210401539224144E-2</v>
      </c>
      <c r="I2620" s="12">
        <v>0.16570026027420787</v>
      </c>
      <c r="J2620" s="12">
        <v>0.16570026027420787</v>
      </c>
      <c r="K2620" s="12">
        <v>0.48519380379896659</v>
      </c>
      <c r="L2620" s="12">
        <v>0.48519380379896659</v>
      </c>
      <c r="M2620" s="12">
        <v>0.30971323327886147</v>
      </c>
      <c r="N2620" s="12">
        <v>0.30971323327886147</v>
      </c>
      <c r="O2620" s="12">
        <v>0.17075527118874717</v>
      </c>
      <c r="P2620" s="12">
        <v>0.17075527118874717</v>
      </c>
      <c r="Q2620" s="12">
        <v>0.64252197559291424</v>
      </c>
      <c r="R2620" s="12">
        <v>0.64252197559291424</v>
      </c>
      <c r="S2620" s="12">
        <v>-8.8562591413520061E-2</v>
      </c>
      <c r="T2620" s="12">
        <v>-8.8562591413520061E-2</v>
      </c>
      <c r="U2620" s="12">
        <v>0.13392664452874001</v>
      </c>
      <c r="V2620" s="12">
        <v>0.13392664452874001</v>
      </c>
      <c r="W2620" s="12">
        <v>-9.8250981290644954E-2</v>
      </c>
      <c r="X2620" s="12">
        <v>-9.8250981290644954E-2</v>
      </c>
      <c r="Y2620" s="12">
        <v>0.44268943843987163</v>
      </c>
      <c r="Z2620" s="12">
        <v>0.44268943843987163</v>
      </c>
      <c r="AA2620" s="12">
        <v>0.999999999999999</v>
      </c>
      <c r="AB2620" s="12">
        <v>0.999999999999999</v>
      </c>
      <c r="AC2620" s="12">
        <v>0.3055121842606513</v>
      </c>
      <c r="AD2620" s="12">
        <v>0.3055121842606513</v>
      </c>
      <c r="AE2620" s="12">
        <v>-6.6480708927137366E-2</v>
      </c>
      <c r="AF2620" s="12">
        <v>-6.6480708927137366E-2</v>
      </c>
      <c r="AG2620" s="12">
        <v>0.39690031577560414</v>
      </c>
      <c r="AH2620" s="12">
        <v>0.39690031577560414</v>
      </c>
      <c r="AI2620" s="12">
        <v>0.20539389593259136</v>
      </c>
      <c r="AJ2620" s="12">
        <v>0.20539389593259136</v>
      </c>
      <c r="AK2620" s="12">
        <v>5.7648151918664257E-2</v>
      </c>
      <c r="AL2620" s="12">
        <v>5.7648151918664257E-2</v>
      </c>
      <c r="AM2620" s="12">
        <v>0.56238236324738478</v>
      </c>
      <c r="AN2620" s="12">
        <v>0.56238236324738478</v>
      </c>
      <c r="AO2620" s="12">
        <v>0.47775540150718315</v>
      </c>
      <c r="AP2620" s="12">
        <v>0.47775540150718315</v>
      </c>
      <c r="AQ2620" s="12">
        <v>0.27759774239636437</v>
      </c>
      <c r="AR2620" s="12">
        <v>0.27759774239636437</v>
      </c>
      <c r="AS2620" s="12">
        <v>0.40161905770349171</v>
      </c>
      <c r="AT2620" s="12">
        <v>0.40161905770349171</v>
      </c>
      <c r="AU2620" s="12">
        <v>0.15598855216645516</v>
      </c>
      <c r="AV2620" s="12">
        <v>0.15598855216645516</v>
      </c>
      <c r="AW2620" s="12">
        <v>0.14716155103150674</v>
      </c>
      <c r="AX2620" s="12">
        <v>0.14716155103150674</v>
      </c>
      <c r="AY2620" s="12">
        <v>0.14406406822703888</v>
      </c>
      <c r="AZ2620" s="12">
        <v>0.14406406822703888</v>
      </c>
      <c r="BA2620" s="12">
        <v>0.12499251620778339</v>
      </c>
      <c r="BB2620" s="12">
        <v>0.12499251620778339</v>
      </c>
      <c r="BC2620" s="12">
        <v>0.12657432583508835</v>
      </c>
      <c r="BD2620" s="12">
        <v>0.12657432583508835</v>
      </c>
      <c r="BE2620" s="12">
        <v>0.32258985096245379</v>
      </c>
      <c r="BF2620" s="12">
        <v>0.32258985096245379</v>
      </c>
      <c r="BG2620" s="12">
        <v>0.1123493801833492</v>
      </c>
      <c r="BH2620" s="12">
        <v>0.1123493801833492</v>
      </c>
      <c r="BI2620" s="12">
        <v>8.6035608075366379E-2</v>
      </c>
      <c r="BJ2620" s="12">
        <v>8.6035608075366379E-2</v>
      </c>
      <c r="BK2620" s="12">
        <v>0.26511469116297021</v>
      </c>
      <c r="BL2620" s="12">
        <v>0.26511469116297021</v>
      </c>
      <c r="BM2620" s="12">
        <v>0.22915179460118995</v>
      </c>
      <c r="BN2620" s="12">
        <v>0.22915179460118995</v>
      </c>
      <c r="BO2620" s="12">
        <v>0.19475908418199619</v>
      </c>
      <c r="BP2620" s="12">
        <v>0.19475908418199619</v>
      </c>
      <c r="BQ2620" s="12">
        <v>0.31712688514216963</v>
      </c>
      <c r="BR2620" s="12">
        <v>0.31712688514216963</v>
      </c>
      <c r="BS2620" s="12">
        <v>0.1485528374862729</v>
      </c>
      <c r="BT2620" s="12">
        <v>0.1485528374862729</v>
      </c>
      <c r="BU2620" s="12">
        <v>-7.515677200672384E-2</v>
      </c>
      <c r="BV2620" s="12">
        <v>-7.515677200672384E-2</v>
      </c>
      <c r="BW2620" s="12">
        <v>5.0186083996340898E-2</v>
      </c>
      <c r="BX2620" s="12">
        <v>0.20616483793155257</v>
      </c>
      <c r="BY2620" s="12">
        <v>0.20616483793155257</v>
      </c>
      <c r="BZ2620" s="12">
        <v>0.16558076947259442</v>
      </c>
      <c r="CA2620" s="12">
        <v>0.16558076947259442</v>
      </c>
      <c r="CB2620" s="12">
        <v>0.17818235140797964</v>
      </c>
      <c r="CC2620" s="12">
        <v>0.17818235140797964</v>
      </c>
      <c r="CD2620" s="12">
        <v>0.10927414611455945</v>
      </c>
      <c r="CE2620" s="12">
        <v>0.10927414611455945</v>
      </c>
      <c r="CF2620" s="12">
        <v>9.0497570347442741E-2</v>
      </c>
      <c r="CG2620" s="12">
        <v>9.0497570347442741E-2</v>
      </c>
      <c r="CH2620" s="12">
        <v>0.13881908087076866</v>
      </c>
      <c r="CI2620" s="12">
        <v>0.13881908087076866</v>
      </c>
      <c r="CJ2620" s="12">
        <v>0.21054751859173954</v>
      </c>
      <c r="CK2620" s="12">
        <v>0.19928828296098949</v>
      </c>
      <c r="CL2620" s="12">
        <v>0.13491096880109932</v>
      </c>
      <c r="CM2620" s="12">
        <v>0.18724836120104243</v>
      </c>
      <c r="CN2620" s="12">
        <v>5.9611593670694518E-2</v>
      </c>
      <c r="CO2620" s="12">
        <v>0.15674515143228476</v>
      </c>
      <c r="CP2620" s="12">
        <v>0.15674515143228476</v>
      </c>
      <c r="CQ2620" s="12">
        <v>-0.12306832130486987</v>
      </c>
      <c r="CR2620" s="12">
        <v>-0.12306832130486987</v>
      </c>
      <c r="CS2620" s="12">
        <v>8.5240350007050741E-2</v>
      </c>
      <c r="CT2620" s="12">
        <v>8.5240350007050741E-2</v>
      </c>
      <c r="CU2620" s="12">
        <v>7.8942716679523905E-2</v>
      </c>
      <c r="CV2620" s="12">
        <v>7.8942716679523905E-2</v>
      </c>
      <c r="CW2620" s="12">
        <v>-7.8293371542011991E-2</v>
      </c>
      <c r="CX2620" s="12">
        <v>-7.8293371542011991E-2</v>
      </c>
      <c r="CY2620" s="12">
        <v>0.24601415501394649</v>
      </c>
      <c r="CZ2620" s="12">
        <v>0.24601415501394649</v>
      </c>
      <c r="DA2620" s="12">
        <v>0.15216283336017644</v>
      </c>
      <c r="DB2620" s="12">
        <v>7.796167487947156E-2</v>
      </c>
      <c r="DC2620" s="12">
        <v>5.3058633942234208E-2</v>
      </c>
    </row>
    <row r="2621" spans="2:107">
      <c r="B2621" s="8" t="s">
        <v>167</v>
      </c>
      <c r="C2621" s="10">
        <v>0.23978887790093531</v>
      </c>
      <c r="D2621" s="10">
        <v>0.23978887790093531</v>
      </c>
      <c r="E2621" s="10">
        <v>0.33220946583198446</v>
      </c>
      <c r="F2621" s="10">
        <v>0.33220946583198446</v>
      </c>
      <c r="G2621" s="10">
        <v>0.37064102040573987</v>
      </c>
      <c r="H2621" s="10">
        <v>0.37064102040573987</v>
      </c>
      <c r="I2621" s="10">
        <v>0.48762027882041037</v>
      </c>
      <c r="J2621" s="10">
        <v>0.48762027882041037</v>
      </c>
      <c r="K2621" s="10">
        <v>0.16680407363897329</v>
      </c>
      <c r="L2621" s="10">
        <v>0.16680407363897329</v>
      </c>
      <c r="M2621" s="10">
        <v>0.59353445242465686</v>
      </c>
      <c r="N2621" s="10">
        <v>0.59353445242465686</v>
      </c>
      <c r="O2621" s="10">
        <v>0.53315215648704184</v>
      </c>
      <c r="P2621" s="10">
        <v>0.53315215648704184</v>
      </c>
      <c r="Q2621" s="10">
        <v>0.27916988056411474</v>
      </c>
      <c r="R2621" s="10">
        <v>0.27916988056411474</v>
      </c>
      <c r="S2621" s="10">
        <v>0.2849393009383247</v>
      </c>
      <c r="T2621" s="10">
        <v>0.2849393009383247</v>
      </c>
      <c r="U2621" s="10">
        <v>0.32827060604566988</v>
      </c>
      <c r="V2621" s="10">
        <v>0.32827060604566988</v>
      </c>
      <c r="W2621" s="10">
        <v>0.34657838624793191</v>
      </c>
      <c r="X2621" s="10">
        <v>0.34657838624793191</v>
      </c>
      <c r="Y2621" s="10">
        <v>0.27613793413345383</v>
      </c>
      <c r="Z2621" s="10">
        <v>0.27613793413345383</v>
      </c>
      <c r="AA2621" s="10">
        <v>0.3055121842606513</v>
      </c>
      <c r="AB2621" s="10">
        <v>0.3055121842606513</v>
      </c>
      <c r="AC2621" s="10">
        <v>1.0000000000000078</v>
      </c>
      <c r="AD2621" s="10">
        <v>1.0000000000000078</v>
      </c>
      <c r="AE2621" s="10">
        <v>0.31577447732237846</v>
      </c>
      <c r="AF2621" s="10">
        <v>0.31577447732237846</v>
      </c>
      <c r="AG2621" s="10">
        <v>0.23295080588437511</v>
      </c>
      <c r="AH2621" s="10">
        <v>0.23295080588437511</v>
      </c>
      <c r="AI2621" s="10">
        <v>0.42485403572103408</v>
      </c>
      <c r="AJ2621" s="10">
        <v>0.42485403572103408</v>
      </c>
      <c r="AK2621" s="10">
        <v>0.32046363064190397</v>
      </c>
      <c r="AL2621" s="10">
        <v>0.32046363064190397</v>
      </c>
      <c r="AM2621" s="10">
        <v>0.31808765537639905</v>
      </c>
      <c r="AN2621" s="10">
        <v>0.31808765537639905</v>
      </c>
      <c r="AO2621" s="10">
        <v>0.22017307404318415</v>
      </c>
      <c r="AP2621" s="10">
        <v>0.22017307404318415</v>
      </c>
      <c r="AQ2621" s="10">
        <v>0.35339170210351351</v>
      </c>
      <c r="AR2621" s="10">
        <v>0.35339170210351351</v>
      </c>
      <c r="AS2621" s="10">
        <v>0.20144907690029709</v>
      </c>
      <c r="AT2621" s="10">
        <v>0.20144907690029709</v>
      </c>
      <c r="AU2621" s="10">
        <v>0.41295665246031898</v>
      </c>
      <c r="AV2621" s="10">
        <v>0.41295665246031898</v>
      </c>
      <c r="AW2621" s="10">
        <v>0.41698129615861174</v>
      </c>
      <c r="AX2621" s="10">
        <v>0.41698129615861174</v>
      </c>
      <c r="AY2621" s="10">
        <v>0.47883657426619203</v>
      </c>
      <c r="AZ2621" s="10">
        <v>0.47883657426619203</v>
      </c>
      <c r="BA2621" s="10">
        <v>0.42699519439541112</v>
      </c>
      <c r="BB2621" s="10">
        <v>0.42699519439541112</v>
      </c>
      <c r="BC2621" s="10">
        <v>0.17692030478287976</v>
      </c>
      <c r="BD2621" s="10">
        <v>0.17692030478287976</v>
      </c>
      <c r="BE2621" s="10">
        <v>0.37518021574525728</v>
      </c>
      <c r="BF2621" s="10">
        <v>0.37518021574525728</v>
      </c>
      <c r="BG2621" s="10">
        <v>0.26627702922875751</v>
      </c>
      <c r="BH2621" s="10">
        <v>0.26627702922875751</v>
      </c>
      <c r="BI2621" s="10">
        <v>0.18113457026900776</v>
      </c>
      <c r="BJ2621" s="10">
        <v>0.18113457026900776</v>
      </c>
      <c r="BK2621" s="10">
        <v>0.2567398959730714</v>
      </c>
      <c r="BL2621" s="10">
        <v>0.2567398959730714</v>
      </c>
      <c r="BM2621" s="10">
        <v>0.39137359247646086</v>
      </c>
      <c r="BN2621" s="10">
        <v>0.39137359247646086</v>
      </c>
      <c r="BO2621" s="10">
        <v>0.32873667980597782</v>
      </c>
      <c r="BP2621" s="10">
        <v>0.32873667980597782</v>
      </c>
      <c r="BQ2621" s="10">
        <v>0.29626093179100726</v>
      </c>
      <c r="BR2621" s="10">
        <v>0.29626093179100726</v>
      </c>
      <c r="BS2621" s="10">
        <v>0.31966766985857997</v>
      </c>
      <c r="BT2621" s="10">
        <v>0.31966766985857997</v>
      </c>
      <c r="BU2621" s="10">
        <v>0.14394272891945148</v>
      </c>
      <c r="BV2621" s="10">
        <v>0.14394272891945148</v>
      </c>
      <c r="BW2621" s="10">
        <v>0.17767678704669004</v>
      </c>
      <c r="BX2621" s="10">
        <v>0.40610958803899433</v>
      </c>
      <c r="BY2621" s="10">
        <v>0.40610958803899433</v>
      </c>
      <c r="BZ2621" s="10">
        <v>0.30517719507308783</v>
      </c>
      <c r="CA2621" s="10">
        <v>0.30517719507308783</v>
      </c>
      <c r="CB2621" s="10">
        <v>0.32885126662571612</v>
      </c>
      <c r="CC2621" s="10">
        <v>0.32885126662571612</v>
      </c>
      <c r="CD2621" s="10">
        <v>0.41242243895059405</v>
      </c>
      <c r="CE2621" s="10">
        <v>0.41242243895059405</v>
      </c>
      <c r="CF2621" s="10">
        <v>0.2874860844473428</v>
      </c>
      <c r="CG2621" s="10">
        <v>0.2874860844473428</v>
      </c>
      <c r="CH2621" s="10">
        <v>0.40388334137852544</v>
      </c>
      <c r="CI2621" s="10">
        <v>0.40388334137852544</v>
      </c>
      <c r="CJ2621" s="10">
        <v>0.33846055295657956</v>
      </c>
      <c r="CK2621" s="10">
        <v>0.33138304497176035</v>
      </c>
      <c r="CL2621" s="10">
        <v>0.26909210361563335</v>
      </c>
      <c r="CM2621" s="10">
        <v>0.33781849198717301</v>
      </c>
      <c r="CN2621" s="10">
        <v>9.7140175882497876E-2</v>
      </c>
      <c r="CO2621" s="10">
        <v>0.37579147851446915</v>
      </c>
      <c r="CP2621" s="10">
        <v>0.37579147851446915</v>
      </c>
      <c r="CQ2621" s="10">
        <v>0.20199532730641293</v>
      </c>
      <c r="CR2621" s="10">
        <v>0.20199532730641293</v>
      </c>
      <c r="CS2621" s="10">
        <v>0.36090648671180087</v>
      </c>
      <c r="CT2621" s="10">
        <v>0.36090648671180087</v>
      </c>
      <c r="CU2621" s="10">
        <v>0.43687040264565835</v>
      </c>
      <c r="CV2621" s="10">
        <v>0.43687040264565835</v>
      </c>
      <c r="CW2621" s="10">
        <v>0.1872420079495716</v>
      </c>
      <c r="CX2621" s="10">
        <v>0.1872420079495716</v>
      </c>
      <c r="CY2621" s="10">
        <v>0.48249474287241978</v>
      </c>
      <c r="CZ2621" s="10">
        <v>0.48249474287241978</v>
      </c>
      <c r="DA2621" s="10">
        <v>0.31927951963245854</v>
      </c>
      <c r="DB2621" s="10">
        <v>0.17488420272963218</v>
      </c>
      <c r="DC2621" s="10">
        <v>0.35773857322723424</v>
      </c>
    </row>
    <row r="2622" spans="2:107">
      <c r="B2622" s="8" t="s">
        <v>167</v>
      </c>
      <c r="C2622" s="12">
        <v>0.23978887790093531</v>
      </c>
      <c r="D2622" s="12">
        <v>0.23978887790093531</v>
      </c>
      <c r="E2622" s="12">
        <v>0.33220946583198446</v>
      </c>
      <c r="F2622" s="12">
        <v>0.33220946583198446</v>
      </c>
      <c r="G2622" s="12">
        <v>0.37064102040573987</v>
      </c>
      <c r="H2622" s="12">
        <v>0.37064102040573987</v>
      </c>
      <c r="I2622" s="12">
        <v>0.48762027882041037</v>
      </c>
      <c r="J2622" s="12">
        <v>0.48762027882041037</v>
      </c>
      <c r="K2622" s="12">
        <v>0.16680407363897329</v>
      </c>
      <c r="L2622" s="12">
        <v>0.16680407363897329</v>
      </c>
      <c r="M2622" s="12">
        <v>0.59353445242465686</v>
      </c>
      <c r="N2622" s="12">
        <v>0.59353445242465686</v>
      </c>
      <c r="O2622" s="12">
        <v>0.53315215648704184</v>
      </c>
      <c r="P2622" s="12">
        <v>0.53315215648704184</v>
      </c>
      <c r="Q2622" s="12">
        <v>0.27916988056411474</v>
      </c>
      <c r="R2622" s="12">
        <v>0.27916988056411474</v>
      </c>
      <c r="S2622" s="12">
        <v>0.2849393009383247</v>
      </c>
      <c r="T2622" s="12">
        <v>0.2849393009383247</v>
      </c>
      <c r="U2622" s="12">
        <v>0.32827060604566988</v>
      </c>
      <c r="V2622" s="12">
        <v>0.32827060604566988</v>
      </c>
      <c r="W2622" s="12">
        <v>0.34657838624793191</v>
      </c>
      <c r="X2622" s="12">
        <v>0.34657838624793191</v>
      </c>
      <c r="Y2622" s="12">
        <v>0.27613793413345383</v>
      </c>
      <c r="Z2622" s="12">
        <v>0.27613793413345383</v>
      </c>
      <c r="AA2622" s="12">
        <v>0.3055121842606513</v>
      </c>
      <c r="AB2622" s="12">
        <v>0.3055121842606513</v>
      </c>
      <c r="AC2622" s="12">
        <v>1.0000000000000078</v>
      </c>
      <c r="AD2622" s="12">
        <v>1.0000000000000078</v>
      </c>
      <c r="AE2622" s="12">
        <v>0.31577447732237846</v>
      </c>
      <c r="AF2622" s="12">
        <v>0.31577447732237846</v>
      </c>
      <c r="AG2622" s="12">
        <v>0.23295080588437511</v>
      </c>
      <c r="AH2622" s="12">
        <v>0.23295080588437511</v>
      </c>
      <c r="AI2622" s="12">
        <v>0.42485403572103408</v>
      </c>
      <c r="AJ2622" s="12">
        <v>0.42485403572103408</v>
      </c>
      <c r="AK2622" s="12">
        <v>0.32046363064190397</v>
      </c>
      <c r="AL2622" s="12">
        <v>0.32046363064190397</v>
      </c>
      <c r="AM2622" s="12">
        <v>0.31808765537639905</v>
      </c>
      <c r="AN2622" s="12">
        <v>0.31808765537639905</v>
      </c>
      <c r="AO2622" s="12">
        <v>0.22017307404318415</v>
      </c>
      <c r="AP2622" s="12">
        <v>0.22017307404318415</v>
      </c>
      <c r="AQ2622" s="12">
        <v>0.35339170210351351</v>
      </c>
      <c r="AR2622" s="12">
        <v>0.35339170210351351</v>
      </c>
      <c r="AS2622" s="12">
        <v>0.20144907690029709</v>
      </c>
      <c r="AT2622" s="12">
        <v>0.20144907690029709</v>
      </c>
      <c r="AU2622" s="12">
        <v>0.41295665246031898</v>
      </c>
      <c r="AV2622" s="12">
        <v>0.41295665246031898</v>
      </c>
      <c r="AW2622" s="12">
        <v>0.41698129615861174</v>
      </c>
      <c r="AX2622" s="12">
        <v>0.41698129615861174</v>
      </c>
      <c r="AY2622" s="12">
        <v>0.47883657426619203</v>
      </c>
      <c r="AZ2622" s="12">
        <v>0.47883657426619203</v>
      </c>
      <c r="BA2622" s="12">
        <v>0.42699519439541112</v>
      </c>
      <c r="BB2622" s="12">
        <v>0.42699519439541112</v>
      </c>
      <c r="BC2622" s="12">
        <v>0.17692030478287976</v>
      </c>
      <c r="BD2622" s="12">
        <v>0.17692030478287976</v>
      </c>
      <c r="BE2622" s="12">
        <v>0.37518021574525728</v>
      </c>
      <c r="BF2622" s="12">
        <v>0.37518021574525728</v>
      </c>
      <c r="BG2622" s="12">
        <v>0.26627702922875751</v>
      </c>
      <c r="BH2622" s="12">
        <v>0.26627702922875751</v>
      </c>
      <c r="BI2622" s="12">
        <v>0.18113457026900776</v>
      </c>
      <c r="BJ2622" s="12">
        <v>0.18113457026900776</v>
      </c>
      <c r="BK2622" s="12">
        <v>0.2567398959730714</v>
      </c>
      <c r="BL2622" s="12">
        <v>0.2567398959730714</v>
      </c>
      <c r="BM2622" s="12">
        <v>0.39137359247646086</v>
      </c>
      <c r="BN2622" s="12">
        <v>0.39137359247646086</v>
      </c>
      <c r="BO2622" s="12">
        <v>0.32873667980597782</v>
      </c>
      <c r="BP2622" s="12">
        <v>0.32873667980597782</v>
      </c>
      <c r="BQ2622" s="12">
        <v>0.29626093179100726</v>
      </c>
      <c r="BR2622" s="12">
        <v>0.29626093179100726</v>
      </c>
      <c r="BS2622" s="12">
        <v>0.31966766985857997</v>
      </c>
      <c r="BT2622" s="12">
        <v>0.31966766985857997</v>
      </c>
      <c r="BU2622" s="12">
        <v>0.14394272891945148</v>
      </c>
      <c r="BV2622" s="12">
        <v>0.14394272891945148</v>
      </c>
      <c r="BW2622" s="12">
        <v>0.17767678704669004</v>
      </c>
      <c r="BX2622" s="12">
        <v>0.40610958803899433</v>
      </c>
      <c r="BY2622" s="12">
        <v>0.40610958803899433</v>
      </c>
      <c r="BZ2622" s="12">
        <v>0.30517719507308783</v>
      </c>
      <c r="CA2622" s="12">
        <v>0.30517719507308783</v>
      </c>
      <c r="CB2622" s="12">
        <v>0.32885126662571612</v>
      </c>
      <c r="CC2622" s="12">
        <v>0.32885126662571612</v>
      </c>
      <c r="CD2622" s="12">
        <v>0.41242243895059405</v>
      </c>
      <c r="CE2622" s="12">
        <v>0.41242243895059405</v>
      </c>
      <c r="CF2622" s="12">
        <v>0.2874860844473428</v>
      </c>
      <c r="CG2622" s="12">
        <v>0.2874860844473428</v>
      </c>
      <c r="CH2622" s="12">
        <v>0.40388334137852544</v>
      </c>
      <c r="CI2622" s="12">
        <v>0.40388334137852544</v>
      </c>
      <c r="CJ2622" s="12">
        <v>0.33846055295657956</v>
      </c>
      <c r="CK2622" s="12">
        <v>0.33138304497176035</v>
      </c>
      <c r="CL2622" s="12">
        <v>0.26909210361563335</v>
      </c>
      <c r="CM2622" s="12">
        <v>0.33781849198717301</v>
      </c>
      <c r="CN2622" s="12">
        <v>9.7140175882497876E-2</v>
      </c>
      <c r="CO2622" s="12">
        <v>0.37579147851446915</v>
      </c>
      <c r="CP2622" s="12">
        <v>0.37579147851446915</v>
      </c>
      <c r="CQ2622" s="12">
        <v>0.20199532730641293</v>
      </c>
      <c r="CR2622" s="12">
        <v>0.20199532730641293</v>
      </c>
      <c r="CS2622" s="12">
        <v>0.36090648671180087</v>
      </c>
      <c r="CT2622" s="12">
        <v>0.36090648671180087</v>
      </c>
      <c r="CU2622" s="12">
        <v>0.43687040264565835</v>
      </c>
      <c r="CV2622" s="12">
        <v>0.43687040264565835</v>
      </c>
      <c r="CW2622" s="12">
        <v>0.1872420079495716</v>
      </c>
      <c r="CX2622" s="12">
        <v>0.1872420079495716</v>
      </c>
      <c r="CY2622" s="12">
        <v>0.48249474287241978</v>
      </c>
      <c r="CZ2622" s="12">
        <v>0.48249474287241978</v>
      </c>
      <c r="DA2622" s="12">
        <v>0.31927951963245854</v>
      </c>
      <c r="DB2622" s="12">
        <v>0.17488420272963218</v>
      </c>
      <c r="DC2622" s="12">
        <v>0.35773857322723424</v>
      </c>
    </row>
    <row r="2623" spans="2:107">
      <c r="B2623" s="8" t="s">
        <v>168</v>
      </c>
      <c r="C2623" s="10">
        <v>0.66405332409254014</v>
      </c>
      <c r="D2623" s="10">
        <v>0.66405332409254014</v>
      </c>
      <c r="E2623" s="10">
        <v>0.22388476767231655</v>
      </c>
      <c r="F2623" s="10">
        <v>0.22388476767231655</v>
      </c>
      <c r="G2623" s="10">
        <v>0.28565769213267539</v>
      </c>
      <c r="H2623" s="10">
        <v>0.28565769213267539</v>
      </c>
      <c r="I2623" s="10">
        <v>0.39558211763723083</v>
      </c>
      <c r="J2623" s="10">
        <v>0.39558211763723083</v>
      </c>
      <c r="K2623" s="10">
        <v>2.2440152879096033E-2</v>
      </c>
      <c r="L2623" s="10">
        <v>2.2440152879096033E-2</v>
      </c>
      <c r="M2623" s="10">
        <v>0.38159815701841959</v>
      </c>
      <c r="N2623" s="10">
        <v>0.38159815701841959</v>
      </c>
      <c r="O2623" s="10">
        <v>0.34809368065355439</v>
      </c>
      <c r="P2623" s="10">
        <v>0.34809368065355439</v>
      </c>
      <c r="Q2623" s="10">
        <v>-4.0744593550520194E-2</v>
      </c>
      <c r="R2623" s="10">
        <v>-4.0744593550520194E-2</v>
      </c>
      <c r="S2623" s="10">
        <v>0.74039254919309849</v>
      </c>
      <c r="T2623" s="10">
        <v>0.74039254919309849</v>
      </c>
      <c r="U2623" s="10">
        <v>0.18695414085415341</v>
      </c>
      <c r="V2623" s="10">
        <v>0.18695414085415341</v>
      </c>
      <c r="W2623" s="10">
        <v>0.7200033212705379</v>
      </c>
      <c r="X2623" s="10">
        <v>0.7200033212705379</v>
      </c>
      <c r="Y2623" s="10">
        <v>0.21656843955970873</v>
      </c>
      <c r="Z2623" s="10">
        <v>0.21656843955970873</v>
      </c>
      <c r="AA2623" s="10">
        <v>-6.6480708927137366E-2</v>
      </c>
      <c r="AB2623" s="10">
        <v>-6.6480708927137366E-2</v>
      </c>
      <c r="AC2623" s="10">
        <v>0.31577447732237846</v>
      </c>
      <c r="AD2623" s="10">
        <v>0.31577447732237846</v>
      </c>
      <c r="AE2623" s="10">
        <v>1.0000000000000029</v>
      </c>
      <c r="AF2623" s="10">
        <v>1.0000000000000029</v>
      </c>
      <c r="AG2623" s="10">
        <v>-0.1139762367071865</v>
      </c>
      <c r="AH2623" s="10">
        <v>-0.1139762367071865</v>
      </c>
      <c r="AI2623" s="10">
        <v>0.18912003656808643</v>
      </c>
      <c r="AJ2623" s="10">
        <v>0.18912003656808643</v>
      </c>
      <c r="AK2623" s="10">
        <v>0.35661298942292408</v>
      </c>
      <c r="AL2623" s="10">
        <v>0.35661298942292408</v>
      </c>
      <c r="AM2623" s="10">
        <v>7.4095937141931453E-2</v>
      </c>
      <c r="AN2623" s="10">
        <v>7.4095937141931453E-2</v>
      </c>
      <c r="AO2623" s="10">
        <v>4.3448648184616509E-2</v>
      </c>
      <c r="AP2623" s="10">
        <v>4.3448648184616509E-2</v>
      </c>
      <c r="AQ2623" s="10">
        <v>0.16902278115187347</v>
      </c>
      <c r="AR2623" s="10">
        <v>0.16902278115187347</v>
      </c>
      <c r="AS2623" s="10">
        <v>0.12185738624486678</v>
      </c>
      <c r="AT2623" s="10">
        <v>0.12185738624486678</v>
      </c>
      <c r="AU2623" s="10">
        <v>0.35692852246037798</v>
      </c>
      <c r="AV2623" s="10">
        <v>0.35692852246037798</v>
      </c>
      <c r="AW2623" s="10">
        <v>0.40873059439318143</v>
      </c>
      <c r="AX2623" s="10">
        <v>0.40873059439318143</v>
      </c>
      <c r="AY2623" s="10">
        <v>0.24818963071752137</v>
      </c>
      <c r="AZ2623" s="10">
        <v>0.24818963071752137</v>
      </c>
      <c r="BA2623" s="10">
        <v>0.17935663507852201</v>
      </c>
      <c r="BB2623" s="10">
        <v>0.17935663507852201</v>
      </c>
      <c r="BC2623" s="10">
        <v>6.507859822614484E-2</v>
      </c>
      <c r="BD2623" s="10">
        <v>6.507859822614484E-2</v>
      </c>
      <c r="BE2623" s="10">
        <v>0.26345500801807753</v>
      </c>
      <c r="BF2623" s="10">
        <v>0.26345500801807753</v>
      </c>
      <c r="BG2623" s="10">
        <v>0.28333825733198925</v>
      </c>
      <c r="BH2623" s="10">
        <v>0.28333825733198925</v>
      </c>
      <c r="BI2623" s="10">
        <v>7.8260603590583441E-2</v>
      </c>
      <c r="BJ2623" s="10">
        <v>7.8260603590583441E-2</v>
      </c>
      <c r="BK2623" s="10">
        <v>0.12831387325566446</v>
      </c>
      <c r="BL2623" s="10">
        <v>0.12831387325566446</v>
      </c>
      <c r="BM2623" s="10">
        <v>0.24672830298356704</v>
      </c>
      <c r="BN2623" s="10">
        <v>0.24672830298356704</v>
      </c>
      <c r="BO2623" s="10">
        <v>0.27645082074792648</v>
      </c>
      <c r="BP2623" s="10">
        <v>0.27645082074792648</v>
      </c>
      <c r="BQ2623" s="10">
        <v>0.11905376412414312</v>
      </c>
      <c r="BR2623" s="10">
        <v>0.11905376412414312</v>
      </c>
      <c r="BS2623" s="10">
        <v>0.41298072280019116</v>
      </c>
      <c r="BT2623" s="10">
        <v>0.41298072280019116</v>
      </c>
      <c r="BU2623" s="10">
        <v>0.38040141494708257</v>
      </c>
      <c r="BV2623" s="10">
        <v>0.38040141494708257</v>
      </c>
      <c r="BW2623" s="10">
        <v>0.24761885659956218</v>
      </c>
      <c r="BX2623" s="10">
        <v>0.15564760908151687</v>
      </c>
      <c r="BY2623" s="10">
        <v>0.15564760908151687</v>
      </c>
      <c r="BZ2623" s="10">
        <v>0.2178451499501716</v>
      </c>
      <c r="CA2623" s="10">
        <v>0.2178451499501716</v>
      </c>
      <c r="CB2623" s="10">
        <v>0.25806390061630285</v>
      </c>
      <c r="CC2623" s="10">
        <v>0.25806390061630285</v>
      </c>
      <c r="CD2623" s="10">
        <v>0.29900469006168351</v>
      </c>
      <c r="CE2623" s="10">
        <v>0.29900469006168351</v>
      </c>
      <c r="CF2623" s="10">
        <v>0.32267322957435463</v>
      </c>
      <c r="CG2623" s="10">
        <v>0.32267322957435463</v>
      </c>
      <c r="CH2623" s="10">
        <v>0.40739774203122087</v>
      </c>
      <c r="CI2623" s="10">
        <v>0.40739774203122087</v>
      </c>
      <c r="CJ2623" s="10">
        <v>0.33567302092656254</v>
      </c>
      <c r="CK2623" s="10">
        <v>0.23777701429526951</v>
      </c>
      <c r="CL2623" s="10">
        <v>0.2618653666774638</v>
      </c>
      <c r="CM2623" s="10">
        <v>0.23772490557535192</v>
      </c>
      <c r="CN2623" s="10">
        <v>0.1134860223447086</v>
      </c>
      <c r="CO2623" s="10">
        <v>0.33319045655390672</v>
      </c>
      <c r="CP2623" s="10">
        <v>0.33319045655390672</v>
      </c>
      <c r="CQ2623" s="10">
        <v>0.58120414397799891</v>
      </c>
      <c r="CR2623" s="10">
        <v>0.58120414397799891</v>
      </c>
      <c r="CS2623" s="10">
        <v>0.42646943208301191</v>
      </c>
      <c r="CT2623" s="10">
        <v>0.42646943208301191</v>
      </c>
      <c r="CU2623" s="10">
        <v>0.43527588703541975</v>
      </c>
      <c r="CV2623" s="10">
        <v>0.43527588703541975</v>
      </c>
      <c r="CW2623" s="10">
        <v>0.4865224849099305</v>
      </c>
      <c r="CX2623" s="10">
        <v>0.4865224849099305</v>
      </c>
      <c r="CY2623" s="10">
        <v>0.47688897150530546</v>
      </c>
      <c r="CZ2623" s="10">
        <v>0.47688897150530546</v>
      </c>
      <c r="DA2623" s="10">
        <v>0.26281809057203898</v>
      </c>
      <c r="DB2623" s="10">
        <v>0.19624751166282856</v>
      </c>
      <c r="DC2623" s="10">
        <v>0.27997398338414176</v>
      </c>
    </row>
    <row r="2624" spans="2:107">
      <c r="B2624" s="8" t="s">
        <v>168</v>
      </c>
      <c r="C2624" s="12">
        <v>0.66405332409254014</v>
      </c>
      <c r="D2624" s="12">
        <v>0.66405332409254014</v>
      </c>
      <c r="E2624" s="12">
        <v>0.22388476767231655</v>
      </c>
      <c r="F2624" s="12">
        <v>0.22388476767231655</v>
      </c>
      <c r="G2624" s="12">
        <v>0.28565769213267539</v>
      </c>
      <c r="H2624" s="12">
        <v>0.28565769213267539</v>
      </c>
      <c r="I2624" s="12">
        <v>0.39558211763723083</v>
      </c>
      <c r="J2624" s="12">
        <v>0.39558211763723083</v>
      </c>
      <c r="K2624" s="12">
        <v>2.2440152879096033E-2</v>
      </c>
      <c r="L2624" s="12">
        <v>2.2440152879096033E-2</v>
      </c>
      <c r="M2624" s="12">
        <v>0.38159815701841959</v>
      </c>
      <c r="N2624" s="12">
        <v>0.38159815701841959</v>
      </c>
      <c r="O2624" s="12">
        <v>0.34809368065355439</v>
      </c>
      <c r="P2624" s="12">
        <v>0.34809368065355439</v>
      </c>
      <c r="Q2624" s="12">
        <v>-4.0744593550520194E-2</v>
      </c>
      <c r="R2624" s="12">
        <v>-4.0744593550520194E-2</v>
      </c>
      <c r="S2624" s="12">
        <v>0.74039254919309849</v>
      </c>
      <c r="T2624" s="12">
        <v>0.74039254919309849</v>
      </c>
      <c r="U2624" s="12">
        <v>0.18695414085415341</v>
      </c>
      <c r="V2624" s="12">
        <v>0.18695414085415341</v>
      </c>
      <c r="W2624" s="12">
        <v>0.7200033212705379</v>
      </c>
      <c r="X2624" s="12">
        <v>0.7200033212705379</v>
      </c>
      <c r="Y2624" s="12">
        <v>0.21656843955970873</v>
      </c>
      <c r="Z2624" s="12">
        <v>0.21656843955970873</v>
      </c>
      <c r="AA2624" s="12">
        <v>-6.6480708927137366E-2</v>
      </c>
      <c r="AB2624" s="12">
        <v>-6.6480708927137366E-2</v>
      </c>
      <c r="AC2624" s="12">
        <v>0.31577447732237846</v>
      </c>
      <c r="AD2624" s="12">
        <v>0.31577447732237846</v>
      </c>
      <c r="AE2624" s="12">
        <v>1.0000000000000029</v>
      </c>
      <c r="AF2624" s="12">
        <v>1.0000000000000029</v>
      </c>
      <c r="AG2624" s="12">
        <v>-0.1139762367071865</v>
      </c>
      <c r="AH2624" s="12">
        <v>-0.1139762367071865</v>
      </c>
      <c r="AI2624" s="12">
        <v>0.18912003656808643</v>
      </c>
      <c r="AJ2624" s="12">
        <v>0.18912003656808643</v>
      </c>
      <c r="AK2624" s="12">
        <v>0.35661298942292408</v>
      </c>
      <c r="AL2624" s="12">
        <v>0.35661298942292408</v>
      </c>
      <c r="AM2624" s="12">
        <v>7.4095937141931453E-2</v>
      </c>
      <c r="AN2624" s="12">
        <v>7.4095937141931453E-2</v>
      </c>
      <c r="AO2624" s="12">
        <v>4.3448648184616509E-2</v>
      </c>
      <c r="AP2624" s="12">
        <v>4.3448648184616509E-2</v>
      </c>
      <c r="AQ2624" s="12">
        <v>0.16902278115187347</v>
      </c>
      <c r="AR2624" s="12">
        <v>0.16902278115187347</v>
      </c>
      <c r="AS2624" s="12">
        <v>0.12185738624486678</v>
      </c>
      <c r="AT2624" s="12">
        <v>0.12185738624486678</v>
      </c>
      <c r="AU2624" s="12">
        <v>0.35692852246037798</v>
      </c>
      <c r="AV2624" s="12">
        <v>0.35692852246037798</v>
      </c>
      <c r="AW2624" s="12">
        <v>0.40873059439318143</v>
      </c>
      <c r="AX2624" s="12">
        <v>0.40873059439318143</v>
      </c>
      <c r="AY2624" s="12">
        <v>0.24818963071752137</v>
      </c>
      <c r="AZ2624" s="12">
        <v>0.24818963071752137</v>
      </c>
      <c r="BA2624" s="12">
        <v>0.17935663507852201</v>
      </c>
      <c r="BB2624" s="12">
        <v>0.17935663507852201</v>
      </c>
      <c r="BC2624" s="12">
        <v>6.507859822614484E-2</v>
      </c>
      <c r="BD2624" s="12">
        <v>6.507859822614484E-2</v>
      </c>
      <c r="BE2624" s="12">
        <v>0.26345500801807753</v>
      </c>
      <c r="BF2624" s="12">
        <v>0.26345500801807753</v>
      </c>
      <c r="BG2624" s="12">
        <v>0.28333825733198925</v>
      </c>
      <c r="BH2624" s="12">
        <v>0.28333825733198925</v>
      </c>
      <c r="BI2624" s="12">
        <v>7.8260603590583441E-2</v>
      </c>
      <c r="BJ2624" s="12">
        <v>7.8260603590583441E-2</v>
      </c>
      <c r="BK2624" s="12">
        <v>0.12831387325566446</v>
      </c>
      <c r="BL2624" s="12">
        <v>0.12831387325566446</v>
      </c>
      <c r="BM2624" s="12">
        <v>0.24672830298356704</v>
      </c>
      <c r="BN2624" s="12">
        <v>0.24672830298356704</v>
      </c>
      <c r="BO2624" s="12">
        <v>0.27645082074792648</v>
      </c>
      <c r="BP2624" s="12">
        <v>0.27645082074792648</v>
      </c>
      <c r="BQ2624" s="12">
        <v>0.11905376412414312</v>
      </c>
      <c r="BR2624" s="12">
        <v>0.11905376412414312</v>
      </c>
      <c r="BS2624" s="12">
        <v>0.41298072280019116</v>
      </c>
      <c r="BT2624" s="12">
        <v>0.41298072280019116</v>
      </c>
      <c r="BU2624" s="12">
        <v>0.38040141494708257</v>
      </c>
      <c r="BV2624" s="12">
        <v>0.38040141494708257</v>
      </c>
      <c r="BW2624" s="12">
        <v>0.24761885659956218</v>
      </c>
      <c r="BX2624" s="12">
        <v>0.15564760908151687</v>
      </c>
      <c r="BY2624" s="12">
        <v>0.15564760908151687</v>
      </c>
      <c r="BZ2624" s="12">
        <v>0.2178451499501716</v>
      </c>
      <c r="CA2624" s="12">
        <v>0.2178451499501716</v>
      </c>
      <c r="CB2624" s="12">
        <v>0.25806390061630285</v>
      </c>
      <c r="CC2624" s="12">
        <v>0.25806390061630285</v>
      </c>
      <c r="CD2624" s="12">
        <v>0.29900469006168351</v>
      </c>
      <c r="CE2624" s="12">
        <v>0.29900469006168351</v>
      </c>
      <c r="CF2624" s="12">
        <v>0.32267322957435463</v>
      </c>
      <c r="CG2624" s="12">
        <v>0.32267322957435463</v>
      </c>
      <c r="CH2624" s="12">
        <v>0.40739774203122087</v>
      </c>
      <c r="CI2624" s="12">
        <v>0.40739774203122087</v>
      </c>
      <c r="CJ2624" s="12">
        <v>0.33567302092656254</v>
      </c>
      <c r="CK2624" s="12">
        <v>0.23777701429526951</v>
      </c>
      <c r="CL2624" s="12">
        <v>0.2618653666774638</v>
      </c>
      <c r="CM2624" s="12">
        <v>0.23772490557535192</v>
      </c>
      <c r="CN2624" s="12">
        <v>0.1134860223447086</v>
      </c>
      <c r="CO2624" s="12">
        <v>0.33319045655390672</v>
      </c>
      <c r="CP2624" s="12">
        <v>0.33319045655390672</v>
      </c>
      <c r="CQ2624" s="12">
        <v>0.58120414397799891</v>
      </c>
      <c r="CR2624" s="12">
        <v>0.58120414397799891</v>
      </c>
      <c r="CS2624" s="12">
        <v>0.42646943208301191</v>
      </c>
      <c r="CT2624" s="12">
        <v>0.42646943208301191</v>
      </c>
      <c r="CU2624" s="12">
        <v>0.43527588703541975</v>
      </c>
      <c r="CV2624" s="12">
        <v>0.43527588703541975</v>
      </c>
      <c r="CW2624" s="12">
        <v>0.4865224849099305</v>
      </c>
      <c r="CX2624" s="12">
        <v>0.4865224849099305</v>
      </c>
      <c r="CY2624" s="12">
        <v>0.47688897150530546</v>
      </c>
      <c r="CZ2624" s="12">
        <v>0.47688897150530546</v>
      </c>
      <c r="DA2624" s="12">
        <v>0.26281809057203898</v>
      </c>
      <c r="DB2624" s="12">
        <v>0.19624751166282856</v>
      </c>
      <c r="DC2624" s="12">
        <v>0.27997398338414176</v>
      </c>
    </row>
    <row r="2625" spans="2:107">
      <c r="B2625" s="8" t="s">
        <v>169</v>
      </c>
      <c r="C2625" s="10">
        <v>-7.4928179757908456E-2</v>
      </c>
      <c r="D2625" s="10">
        <v>-7.4928179757908456E-2</v>
      </c>
      <c r="E2625" s="10">
        <v>0.43490569403608603</v>
      </c>
      <c r="F2625" s="10">
        <v>0.43490569403608603</v>
      </c>
      <c r="G2625" s="10">
        <v>0.31370815309758954</v>
      </c>
      <c r="H2625" s="10">
        <v>0.31370815309758954</v>
      </c>
      <c r="I2625" s="10">
        <v>0.30471881007984714</v>
      </c>
      <c r="J2625" s="10">
        <v>0.30471881007984714</v>
      </c>
      <c r="K2625" s="10">
        <v>0.30205483936202265</v>
      </c>
      <c r="L2625" s="10">
        <v>0.30205483936202265</v>
      </c>
      <c r="M2625" s="10">
        <v>0.27934367609841948</v>
      </c>
      <c r="N2625" s="10">
        <v>0.27934367609841948</v>
      </c>
      <c r="O2625" s="10">
        <v>0.2672744906590071</v>
      </c>
      <c r="P2625" s="10">
        <v>0.2672744906590071</v>
      </c>
      <c r="Q2625" s="10">
        <v>0.48382056468191942</v>
      </c>
      <c r="R2625" s="10">
        <v>0.48382056468191942</v>
      </c>
      <c r="S2625" s="10">
        <v>-0.12665029351377891</v>
      </c>
      <c r="T2625" s="10">
        <v>-0.12665029351377891</v>
      </c>
      <c r="U2625" s="10">
        <v>0.27697451814550134</v>
      </c>
      <c r="V2625" s="10">
        <v>0.27697451814550134</v>
      </c>
      <c r="W2625" s="10">
        <v>-0.17580478713925096</v>
      </c>
      <c r="X2625" s="10">
        <v>-0.17580478713925096</v>
      </c>
      <c r="Y2625" s="10">
        <v>0.45903073394408395</v>
      </c>
      <c r="Z2625" s="10">
        <v>0.45903073394408395</v>
      </c>
      <c r="AA2625" s="10">
        <v>0.39690031577560414</v>
      </c>
      <c r="AB2625" s="10">
        <v>0.39690031577560414</v>
      </c>
      <c r="AC2625" s="10">
        <v>0.23295080588437511</v>
      </c>
      <c r="AD2625" s="10">
        <v>0.23295080588437511</v>
      </c>
      <c r="AE2625" s="10">
        <v>-0.1139762367071865</v>
      </c>
      <c r="AF2625" s="10">
        <v>-0.1139762367071865</v>
      </c>
      <c r="AG2625" s="10">
        <v>1.000000000000006</v>
      </c>
      <c r="AH2625" s="10">
        <v>1.000000000000006</v>
      </c>
      <c r="AI2625" s="10">
        <v>0.45823719251242306</v>
      </c>
      <c r="AJ2625" s="10">
        <v>0.45823719251242306</v>
      </c>
      <c r="AK2625" s="10">
        <v>0.15918069529399009</v>
      </c>
      <c r="AL2625" s="10">
        <v>0.15918069529399009</v>
      </c>
      <c r="AM2625" s="10">
        <v>0.3533951472468625</v>
      </c>
      <c r="AN2625" s="10">
        <v>0.3533951472468625</v>
      </c>
      <c r="AO2625" s="10">
        <v>0.38865729363159701</v>
      </c>
      <c r="AP2625" s="10">
        <v>0.38865729363159701</v>
      </c>
      <c r="AQ2625" s="10">
        <v>0.1655732681163341</v>
      </c>
      <c r="AR2625" s="10">
        <v>0.1655732681163341</v>
      </c>
      <c r="AS2625" s="10">
        <v>0.24841925926256481</v>
      </c>
      <c r="AT2625" s="10">
        <v>0.24841925926256481</v>
      </c>
      <c r="AU2625" s="10">
        <v>0.18627280822786771</v>
      </c>
      <c r="AV2625" s="10">
        <v>0.18627280822786771</v>
      </c>
      <c r="AW2625" s="10">
        <v>0.21145236612465451</v>
      </c>
      <c r="AX2625" s="10">
        <v>0.21145236612465451</v>
      </c>
      <c r="AY2625" s="10">
        <v>0.22115658509692004</v>
      </c>
      <c r="AZ2625" s="10">
        <v>0.22115658509692004</v>
      </c>
      <c r="BA2625" s="10">
        <v>0.25764032015617777</v>
      </c>
      <c r="BB2625" s="10">
        <v>0.25764032015617777</v>
      </c>
      <c r="BC2625" s="10">
        <v>0.208771286763763</v>
      </c>
      <c r="BD2625" s="10">
        <v>0.208771286763763</v>
      </c>
      <c r="BE2625" s="10">
        <v>0.32214850406699863</v>
      </c>
      <c r="BF2625" s="10">
        <v>0.32214850406699863</v>
      </c>
      <c r="BG2625" s="10">
        <v>0.34860411115425399</v>
      </c>
      <c r="BH2625" s="10">
        <v>0.34860411115425399</v>
      </c>
      <c r="BI2625" s="10">
        <v>0.31594969519651717</v>
      </c>
      <c r="BJ2625" s="10">
        <v>0.31594969519651717</v>
      </c>
      <c r="BK2625" s="10">
        <v>0.47286187063795271</v>
      </c>
      <c r="BL2625" s="10">
        <v>0.47286187063795271</v>
      </c>
      <c r="BM2625" s="10">
        <v>0.41894817889644337</v>
      </c>
      <c r="BN2625" s="10">
        <v>0.41894817889644337</v>
      </c>
      <c r="BO2625" s="10">
        <v>0.41765377052139069</v>
      </c>
      <c r="BP2625" s="10">
        <v>0.41765377052139069</v>
      </c>
      <c r="BQ2625" s="10">
        <v>0.51600305567075255</v>
      </c>
      <c r="BR2625" s="10">
        <v>0.51600305567075255</v>
      </c>
      <c r="BS2625" s="10">
        <v>0.25720297267440106</v>
      </c>
      <c r="BT2625" s="10">
        <v>0.25720297267440106</v>
      </c>
      <c r="BU2625" s="10">
        <v>-0.14452577108703843</v>
      </c>
      <c r="BV2625" s="10">
        <v>-0.14452577108703843</v>
      </c>
      <c r="BW2625" s="10">
        <v>0.30252528249635652</v>
      </c>
      <c r="BX2625" s="10">
        <v>0.2719027067941</v>
      </c>
      <c r="BY2625" s="10">
        <v>0.2719027067941</v>
      </c>
      <c r="BZ2625" s="10">
        <v>0.15446055315770821</v>
      </c>
      <c r="CA2625" s="10">
        <v>0.15446055315770821</v>
      </c>
      <c r="CB2625" s="10">
        <v>0.38576705446702741</v>
      </c>
      <c r="CC2625" s="10">
        <v>0.38576705446702741</v>
      </c>
      <c r="CD2625" s="10">
        <v>0.23390129386400405</v>
      </c>
      <c r="CE2625" s="10">
        <v>0.23390129386400405</v>
      </c>
      <c r="CF2625" s="10">
        <v>0.1994970113686747</v>
      </c>
      <c r="CG2625" s="10">
        <v>0.1994970113686747</v>
      </c>
      <c r="CH2625" s="10">
        <v>0.2402944776114582</v>
      </c>
      <c r="CI2625" s="10">
        <v>0.2402944776114582</v>
      </c>
      <c r="CJ2625" s="10">
        <v>0.21794208762200909</v>
      </c>
      <c r="CK2625" s="10">
        <v>0.20767435991910102</v>
      </c>
      <c r="CL2625" s="10">
        <v>0.31010811210051725</v>
      </c>
      <c r="CM2625" s="10">
        <v>0.38827206551776966</v>
      </c>
      <c r="CN2625" s="10">
        <v>7.4875797657861717E-2</v>
      </c>
      <c r="CO2625" s="10">
        <v>0.10418156344029743</v>
      </c>
      <c r="CP2625" s="10">
        <v>0.10418156344029743</v>
      </c>
      <c r="CQ2625" s="10">
        <v>-0.19492484389623099</v>
      </c>
      <c r="CR2625" s="10">
        <v>-0.19492484389623099</v>
      </c>
      <c r="CS2625" s="10">
        <v>5.0520747220338322E-2</v>
      </c>
      <c r="CT2625" s="10">
        <v>5.0520747220338322E-2</v>
      </c>
      <c r="CU2625" s="10">
        <v>0.13538947131271742</v>
      </c>
      <c r="CV2625" s="10">
        <v>0.13538947131271742</v>
      </c>
      <c r="CW2625" s="10">
        <v>-0.15517125617058797</v>
      </c>
      <c r="CX2625" s="10">
        <v>-0.15517125617058797</v>
      </c>
      <c r="CY2625" s="10">
        <v>0.19340683441595657</v>
      </c>
      <c r="CZ2625" s="10">
        <v>0.19340683441595657</v>
      </c>
      <c r="DA2625" s="10">
        <v>0.19281991192953504</v>
      </c>
      <c r="DB2625" s="10">
        <v>-2.2738104125224978E-2</v>
      </c>
      <c r="DC2625" s="10">
        <v>5.5142628857461791E-4</v>
      </c>
    </row>
    <row r="2626" spans="2:107">
      <c r="B2626" s="8" t="s">
        <v>169</v>
      </c>
      <c r="C2626" s="12">
        <v>-7.4928179757908456E-2</v>
      </c>
      <c r="D2626" s="12">
        <v>-7.4928179757908456E-2</v>
      </c>
      <c r="E2626" s="12">
        <v>0.43490569403608603</v>
      </c>
      <c r="F2626" s="12">
        <v>0.43490569403608603</v>
      </c>
      <c r="G2626" s="12">
        <v>0.31370815309758954</v>
      </c>
      <c r="H2626" s="12">
        <v>0.31370815309758954</v>
      </c>
      <c r="I2626" s="12">
        <v>0.30471881007984714</v>
      </c>
      <c r="J2626" s="12">
        <v>0.30471881007984714</v>
      </c>
      <c r="K2626" s="12">
        <v>0.30205483936202265</v>
      </c>
      <c r="L2626" s="12">
        <v>0.30205483936202265</v>
      </c>
      <c r="M2626" s="12">
        <v>0.27934367609841948</v>
      </c>
      <c r="N2626" s="12">
        <v>0.27934367609841948</v>
      </c>
      <c r="O2626" s="12">
        <v>0.2672744906590071</v>
      </c>
      <c r="P2626" s="12">
        <v>0.2672744906590071</v>
      </c>
      <c r="Q2626" s="12">
        <v>0.48382056468191942</v>
      </c>
      <c r="R2626" s="12">
        <v>0.48382056468191942</v>
      </c>
      <c r="S2626" s="12">
        <v>-0.12665029351377891</v>
      </c>
      <c r="T2626" s="12">
        <v>-0.12665029351377891</v>
      </c>
      <c r="U2626" s="12">
        <v>0.27697451814550134</v>
      </c>
      <c r="V2626" s="12">
        <v>0.27697451814550134</v>
      </c>
      <c r="W2626" s="12">
        <v>-0.17580478713925096</v>
      </c>
      <c r="X2626" s="12">
        <v>-0.17580478713925096</v>
      </c>
      <c r="Y2626" s="12">
        <v>0.45903073394408395</v>
      </c>
      <c r="Z2626" s="12">
        <v>0.45903073394408395</v>
      </c>
      <c r="AA2626" s="12">
        <v>0.39690031577560414</v>
      </c>
      <c r="AB2626" s="12">
        <v>0.39690031577560414</v>
      </c>
      <c r="AC2626" s="12">
        <v>0.23295080588437511</v>
      </c>
      <c r="AD2626" s="12">
        <v>0.23295080588437511</v>
      </c>
      <c r="AE2626" s="12">
        <v>-0.1139762367071865</v>
      </c>
      <c r="AF2626" s="12">
        <v>-0.1139762367071865</v>
      </c>
      <c r="AG2626" s="12">
        <v>1.000000000000006</v>
      </c>
      <c r="AH2626" s="12">
        <v>1.000000000000006</v>
      </c>
      <c r="AI2626" s="12">
        <v>0.45823719251242306</v>
      </c>
      <c r="AJ2626" s="12">
        <v>0.45823719251242306</v>
      </c>
      <c r="AK2626" s="12">
        <v>0.15918069529399009</v>
      </c>
      <c r="AL2626" s="12">
        <v>0.15918069529399009</v>
      </c>
      <c r="AM2626" s="12">
        <v>0.3533951472468625</v>
      </c>
      <c r="AN2626" s="12">
        <v>0.3533951472468625</v>
      </c>
      <c r="AO2626" s="12">
        <v>0.38865729363159701</v>
      </c>
      <c r="AP2626" s="12">
        <v>0.38865729363159701</v>
      </c>
      <c r="AQ2626" s="12">
        <v>0.1655732681163341</v>
      </c>
      <c r="AR2626" s="12">
        <v>0.1655732681163341</v>
      </c>
      <c r="AS2626" s="12">
        <v>0.24841925926256481</v>
      </c>
      <c r="AT2626" s="12">
        <v>0.24841925926256481</v>
      </c>
      <c r="AU2626" s="12">
        <v>0.18627280822786771</v>
      </c>
      <c r="AV2626" s="12">
        <v>0.18627280822786771</v>
      </c>
      <c r="AW2626" s="12">
        <v>0.21145236612465451</v>
      </c>
      <c r="AX2626" s="12">
        <v>0.21145236612465451</v>
      </c>
      <c r="AY2626" s="12">
        <v>0.22115658509692004</v>
      </c>
      <c r="AZ2626" s="12">
        <v>0.22115658509692004</v>
      </c>
      <c r="BA2626" s="12">
        <v>0.25764032015617777</v>
      </c>
      <c r="BB2626" s="12">
        <v>0.25764032015617777</v>
      </c>
      <c r="BC2626" s="12">
        <v>0.208771286763763</v>
      </c>
      <c r="BD2626" s="12">
        <v>0.208771286763763</v>
      </c>
      <c r="BE2626" s="12">
        <v>0.32214850406699863</v>
      </c>
      <c r="BF2626" s="12">
        <v>0.32214850406699863</v>
      </c>
      <c r="BG2626" s="12">
        <v>0.34860411115425399</v>
      </c>
      <c r="BH2626" s="12">
        <v>0.34860411115425399</v>
      </c>
      <c r="BI2626" s="12">
        <v>0.31594969519651717</v>
      </c>
      <c r="BJ2626" s="12">
        <v>0.31594969519651717</v>
      </c>
      <c r="BK2626" s="12">
        <v>0.47286187063795271</v>
      </c>
      <c r="BL2626" s="12">
        <v>0.47286187063795271</v>
      </c>
      <c r="BM2626" s="12">
        <v>0.41894817889644337</v>
      </c>
      <c r="BN2626" s="12">
        <v>0.41894817889644337</v>
      </c>
      <c r="BO2626" s="12">
        <v>0.41765377052139069</v>
      </c>
      <c r="BP2626" s="12">
        <v>0.41765377052139069</v>
      </c>
      <c r="BQ2626" s="12">
        <v>0.51600305567075255</v>
      </c>
      <c r="BR2626" s="12">
        <v>0.51600305567075255</v>
      </c>
      <c r="BS2626" s="12">
        <v>0.25720297267440106</v>
      </c>
      <c r="BT2626" s="12">
        <v>0.25720297267440106</v>
      </c>
      <c r="BU2626" s="12">
        <v>-0.14452577108703843</v>
      </c>
      <c r="BV2626" s="12">
        <v>-0.14452577108703843</v>
      </c>
      <c r="BW2626" s="12">
        <v>0.30252528249635652</v>
      </c>
      <c r="BX2626" s="12">
        <v>0.2719027067941</v>
      </c>
      <c r="BY2626" s="12">
        <v>0.2719027067941</v>
      </c>
      <c r="BZ2626" s="12">
        <v>0.15446055315770821</v>
      </c>
      <c r="CA2626" s="12">
        <v>0.15446055315770821</v>
      </c>
      <c r="CB2626" s="12">
        <v>0.38576705446702741</v>
      </c>
      <c r="CC2626" s="12">
        <v>0.38576705446702741</v>
      </c>
      <c r="CD2626" s="12">
        <v>0.23390129386400405</v>
      </c>
      <c r="CE2626" s="12">
        <v>0.23390129386400405</v>
      </c>
      <c r="CF2626" s="12">
        <v>0.1994970113686747</v>
      </c>
      <c r="CG2626" s="12">
        <v>0.1994970113686747</v>
      </c>
      <c r="CH2626" s="12">
        <v>0.2402944776114582</v>
      </c>
      <c r="CI2626" s="12">
        <v>0.2402944776114582</v>
      </c>
      <c r="CJ2626" s="12">
        <v>0.21794208762200909</v>
      </c>
      <c r="CK2626" s="12">
        <v>0.20767435991910102</v>
      </c>
      <c r="CL2626" s="12">
        <v>0.31010811210051725</v>
      </c>
      <c r="CM2626" s="12">
        <v>0.38827206551776966</v>
      </c>
      <c r="CN2626" s="12">
        <v>7.4875797657861717E-2</v>
      </c>
      <c r="CO2626" s="12">
        <v>0.10418156344029743</v>
      </c>
      <c r="CP2626" s="12">
        <v>0.10418156344029743</v>
      </c>
      <c r="CQ2626" s="12">
        <v>-0.19492484389623099</v>
      </c>
      <c r="CR2626" s="12">
        <v>-0.19492484389623099</v>
      </c>
      <c r="CS2626" s="12">
        <v>5.0520747220338322E-2</v>
      </c>
      <c r="CT2626" s="12">
        <v>5.0520747220338322E-2</v>
      </c>
      <c r="CU2626" s="12">
        <v>0.13538947131271742</v>
      </c>
      <c r="CV2626" s="12">
        <v>0.13538947131271742</v>
      </c>
      <c r="CW2626" s="12">
        <v>-0.15517125617058797</v>
      </c>
      <c r="CX2626" s="12">
        <v>-0.15517125617058797</v>
      </c>
      <c r="CY2626" s="12">
        <v>0.19340683441595657</v>
      </c>
      <c r="CZ2626" s="12">
        <v>0.19340683441595657</v>
      </c>
      <c r="DA2626" s="12">
        <v>0.19281991192953504</v>
      </c>
      <c r="DB2626" s="12">
        <v>-2.2738104125224978E-2</v>
      </c>
      <c r="DC2626" s="12">
        <v>5.5142628857461791E-4</v>
      </c>
    </row>
    <row r="2627" spans="2:107">
      <c r="B2627" s="8" t="s">
        <v>170</v>
      </c>
      <c r="C2627" s="10">
        <v>0.18431708977465092</v>
      </c>
      <c r="D2627" s="10">
        <v>0.18431708977465092</v>
      </c>
      <c r="E2627" s="10">
        <v>0.49247501473892885</v>
      </c>
      <c r="F2627" s="10">
        <v>0.49247501473892885</v>
      </c>
      <c r="G2627" s="10">
        <v>0.32817470644654156</v>
      </c>
      <c r="H2627" s="10">
        <v>0.32817470644654156</v>
      </c>
      <c r="I2627" s="10">
        <v>0.34926557184132329</v>
      </c>
      <c r="J2627" s="10">
        <v>0.34926557184132329</v>
      </c>
      <c r="K2627" s="10">
        <v>0.190879788310506</v>
      </c>
      <c r="L2627" s="10">
        <v>0.190879788310506</v>
      </c>
      <c r="M2627" s="10">
        <v>0.37356597302116118</v>
      </c>
      <c r="N2627" s="10">
        <v>0.37356597302116118</v>
      </c>
      <c r="O2627" s="10">
        <v>0.36013394878437532</v>
      </c>
      <c r="P2627" s="10">
        <v>0.36013394878437532</v>
      </c>
      <c r="Q2627" s="10">
        <v>0.19154197960661126</v>
      </c>
      <c r="R2627" s="10">
        <v>0.19154197960661126</v>
      </c>
      <c r="S2627" s="10">
        <v>0.14297549911949625</v>
      </c>
      <c r="T2627" s="10">
        <v>0.14297549911949625</v>
      </c>
      <c r="U2627" s="10">
        <v>0.42955431895451557</v>
      </c>
      <c r="V2627" s="10">
        <v>0.42955431895451557</v>
      </c>
      <c r="W2627" s="10">
        <v>0.16932276091579493</v>
      </c>
      <c r="X2627" s="10">
        <v>0.16932276091579493</v>
      </c>
      <c r="Y2627" s="10">
        <v>0.37200341575570717</v>
      </c>
      <c r="Z2627" s="10">
        <v>0.37200341575570717</v>
      </c>
      <c r="AA2627" s="10">
        <v>0.20539389593259136</v>
      </c>
      <c r="AB2627" s="10">
        <v>0.20539389593259136</v>
      </c>
      <c r="AC2627" s="10">
        <v>0.42485403572103408</v>
      </c>
      <c r="AD2627" s="10">
        <v>0.42485403572103408</v>
      </c>
      <c r="AE2627" s="10">
        <v>0.18912003656808643</v>
      </c>
      <c r="AF2627" s="10">
        <v>0.18912003656808643</v>
      </c>
      <c r="AG2627" s="10">
        <v>0.45823719251242306</v>
      </c>
      <c r="AH2627" s="10">
        <v>0.45823719251242306</v>
      </c>
      <c r="AI2627" s="10">
        <v>1.0000000000000009</v>
      </c>
      <c r="AJ2627" s="10">
        <v>1.0000000000000009</v>
      </c>
      <c r="AK2627" s="10">
        <v>0.27589848114732313</v>
      </c>
      <c r="AL2627" s="10">
        <v>0.27589848114732313</v>
      </c>
      <c r="AM2627" s="10">
        <v>0.18365410349045166</v>
      </c>
      <c r="AN2627" s="10">
        <v>0.18365410349045166</v>
      </c>
      <c r="AO2627" s="10">
        <v>0.23829989398636192</v>
      </c>
      <c r="AP2627" s="10">
        <v>0.23829989398636192</v>
      </c>
      <c r="AQ2627" s="10">
        <v>0.31900693765616001</v>
      </c>
      <c r="AR2627" s="10">
        <v>0.31900693765616001</v>
      </c>
      <c r="AS2627" s="10">
        <v>0.20533651345886564</v>
      </c>
      <c r="AT2627" s="10">
        <v>0.20533651345886564</v>
      </c>
      <c r="AU2627" s="10">
        <v>0.18833607941127392</v>
      </c>
      <c r="AV2627" s="10">
        <v>0.18833607941127392</v>
      </c>
      <c r="AW2627" s="10">
        <v>0.32685843142978566</v>
      </c>
      <c r="AX2627" s="10">
        <v>0.32685843142978566</v>
      </c>
      <c r="AY2627" s="10">
        <v>0.35879495155351315</v>
      </c>
      <c r="AZ2627" s="10">
        <v>0.35879495155351315</v>
      </c>
      <c r="BA2627" s="10">
        <v>0.3997355568892933</v>
      </c>
      <c r="BB2627" s="10">
        <v>0.3997355568892933</v>
      </c>
      <c r="BC2627" s="10">
        <v>0.21607235893906349</v>
      </c>
      <c r="BD2627" s="10">
        <v>0.21607235893906349</v>
      </c>
      <c r="BE2627" s="10">
        <v>0.31639584918212732</v>
      </c>
      <c r="BF2627" s="10">
        <v>0.31639584918212732</v>
      </c>
      <c r="BG2627" s="10">
        <v>0.47341371803359333</v>
      </c>
      <c r="BH2627" s="10">
        <v>0.47341371803359333</v>
      </c>
      <c r="BI2627" s="10">
        <v>0.31768975886474432</v>
      </c>
      <c r="BJ2627" s="10">
        <v>0.31768975886474432</v>
      </c>
      <c r="BK2627" s="10">
        <v>0.35416639109307918</v>
      </c>
      <c r="BL2627" s="10">
        <v>0.35416639109307918</v>
      </c>
      <c r="BM2627" s="10">
        <v>0.48520923918051179</v>
      </c>
      <c r="BN2627" s="10">
        <v>0.48520923918051179</v>
      </c>
      <c r="BO2627" s="10">
        <v>0.44280621875838683</v>
      </c>
      <c r="BP2627" s="10">
        <v>0.44280621875838683</v>
      </c>
      <c r="BQ2627" s="10">
        <v>0.37090734774533779</v>
      </c>
      <c r="BR2627" s="10">
        <v>0.37090734774533779</v>
      </c>
      <c r="BS2627" s="10">
        <v>0.26277616015576044</v>
      </c>
      <c r="BT2627" s="10">
        <v>0.26277616015576044</v>
      </c>
      <c r="BU2627" s="10">
        <v>0.10883531382734749</v>
      </c>
      <c r="BV2627" s="10">
        <v>0.10883531382734749</v>
      </c>
      <c r="BW2627" s="10">
        <v>0.41380711829636446</v>
      </c>
      <c r="BX2627" s="10">
        <v>0.21323639520185389</v>
      </c>
      <c r="BY2627" s="10">
        <v>0.21323639520185389</v>
      </c>
      <c r="BZ2627" s="10">
        <v>0.20254810568652221</v>
      </c>
      <c r="CA2627" s="10">
        <v>0.20254810568652221</v>
      </c>
      <c r="CB2627" s="10">
        <v>0.38765935889712966</v>
      </c>
      <c r="CC2627" s="10">
        <v>0.38765935889712966</v>
      </c>
      <c r="CD2627" s="10">
        <v>0.44618781574406247</v>
      </c>
      <c r="CE2627" s="10">
        <v>0.44618781574406247</v>
      </c>
      <c r="CF2627" s="10">
        <v>0.32411749911652932</v>
      </c>
      <c r="CG2627" s="10">
        <v>0.32411749911652932</v>
      </c>
      <c r="CH2627" s="10">
        <v>0.36516151940357144</v>
      </c>
      <c r="CI2627" s="10">
        <v>0.36516151940357144</v>
      </c>
      <c r="CJ2627" s="10">
        <v>0.23858421636022978</v>
      </c>
      <c r="CK2627" s="10">
        <v>0.20598085378138897</v>
      </c>
      <c r="CL2627" s="10">
        <v>0.34594758670210124</v>
      </c>
      <c r="CM2627" s="10">
        <v>0.43267766684818959</v>
      </c>
      <c r="CN2627" s="10">
        <v>5.1710937553332482E-2</v>
      </c>
      <c r="CO2627" s="10">
        <v>0.27786501262401025</v>
      </c>
      <c r="CP2627" s="10">
        <v>0.27786501262401025</v>
      </c>
      <c r="CQ2627" s="10">
        <v>8.5073646912890738E-2</v>
      </c>
      <c r="CR2627" s="10">
        <v>8.5073646912890738E-2</v>
      </c>
      <c r="CS2627" s="10">
        <v>0.33000675416761494</v>
      </c>
      <c r="CT2627" s="10">
        <v>0.33000675416761494</v>
      </c>
      <c r="CU2627" s="10">
        <v>0.29080052789419703</v>
      </c>
      <c r="CV2627" s="10">
        <v>0.29080052789419703</v>
      </c>
      <c r="CW2627" s="10">
        <v>9.2809780599707306E-2</v>
      </c>
      <c r="CX2627" s="10">
        <v>9.2809780599707306E-2</v>
      </c>
      <c r="CY2627" s="10">
        <v>0.39455122492880007</v>
      </c>
      <c r="CZ2627" s="10">
        <v>0.39455122492880007</v>
      </c>
      <c r="DA2627" s="10">
        <v>0.31137588166040747</v>
      </c>
      <c r="DB2627" s="10">
        <v>8.367399810298029E-2</v>
      </c>
      <c r="DC2627" s="10">
        <v>0.21551772286336504</v>
      </c>
    </row>
    <row r="2628" spans="2:107">
      <c r="B2628" s="8" t="s">
        <v>170</v>
      </c>
      <c r="C2628" s="12">
        <v>0.18431708977465092</v>
      </c>
      <c r="D2628" s="12">
        <v>0.18431708977465092</v>
      </c>
      <c r="E2628" s="12">
        <v>0.49247501473892885</v>
      </c>
      <c r="F2628" s="12">
        <v>0.49247501473892885</v>
      </c>
      <c r="G2628" s="12">
        <v>0.32817470644654156</v>
      </c>
      <c r="H2628" s="12">
        <v>0.32817470644654156</v>
      </c>
      <c r="I2628" s="12">
        <v>0.34926557184132329</v>
      </c>
      <c r="J2628" s="12">
        <v>0.34926557184132329</v>
      </c>
      <c r="K2628" s="12">
        <v>0.190879788310506</v>
      </c>
      <c r="L2628" s="12">
        <v>0.190879788310506</v>
      </c>
      <c r="M2628" s="12">
        <v>0.37356597302116118</v>
      </c>
      <c r="N2628" s="12">
        <v>0.37356597302116118</v>
      </c>
      <c r="O2628" s="12">
        <v>0.36013394878437532</v>
      </c>
      <c r="P2628" s="12">
        <v>0.36013394878437532</v>
      </c>
      <c r="Q2628" s="12">
        <v>0.19154197960661126</v>
      </c>
      <c r="R2628" s="12">
        <v>0.19154197960661126</v>
      </c>
      <c r="S2628" s="12">
        <v>0.14297549911949625</v>
      </c>
      <c r="T2628" s="12">
        <v>0.14297549911949625</v>
      </c>
      <c r="U2628" s="12">
        <v>0.42955431895451557</v>
      </c>
      <c r="V2628" s="12">
        <v>0.42955431895451557</v>
      </c>
      <c r="W2628" s="12">
        <v>0.16932276091579493</v>
      </c>
      <c r="X2628" s="12">
        <v>0.16932276091579493</v>
      </c>
      <c r="Y2628" s="12">
        <v>0.37200341575570717</v>
      </c>
      <c r="Z2628" s="12">
        <v>0.37200341575570717</v>
      </c>
      <c r="AA2628" s="12">
        <v>0.20539389593259136</v>
      </c>
      <c r="AB2628" s="12">
        <v>0.20539389593259136</v>
      </c>
      <c r="AC2628" s="12">
        <v>0.42485403572103408</v>
      </c>
      <c r="AD2628" s="12">
        <v>0.42485403572103408</v>
      </c>
      <c r="AE2628" s="12">
        <v>0.18912003656808643</v>
      </c>
      <c r="AF2628" s="12">
        <v>0.18912003656808643</v>
      </c>
      <c r="AG2628" s="12">
        <v>0.45823719251242306</v>
      </c>
      <c r="AH2628" s="12">
        <v>0.45823719251242306</v>
      </c>
      <c r="AI2628" s="12">
        <v>1.0000000000000009</v>
      </c>
      <c r="AJ2628" s="12">
        <v>1.0000000000000009</v>
      </c>
      <c r="AK2628" s="12">
        <v>0.27589848114732313</v>
      </c>
      <c r="AL2628" s="12">
        <v>0.27589848114732313</v>
      </c>
      <c r="AM2628" s="12">
        <v>0.18365410349045166</v>
      </c>
      <c r="AN2628" s="12">
        <v>0.18365410349045166</v>
      </c>
      <c r="AO2628" s="12">
        <v>0.23829989398636192</v>
      </c>
      <c r="AP2628" s="12">
        <v>0.23829989398636192</v>
      </c>
      <c r="AQ2628" s="12">
        <v>0.31900693765616001</v>
      </c>
      <c r="AR2628" s="12">
        <v>0.31900693765616001</v>
      </c>
      <c r="AS2628" s="12">
        <v>0.20533651345886564</v>
      </c>
      <c r="AT2628" s="12">
        <v>0.20533651345886564</v>
      </c>
      <c r="AU2628" s="12">
        <v>0.18833607941127392</v>
      </c>
      <c r="AV2628" s="12">
        <v>0.18833607941127392</v>
      </c>
      <c r="AW2628" s="12">
        <v>0.32685843142978566</v>
      </c>
      <c r="AX2628" s="12">
        <v>0.32685843142978566</v>
      </c>
      <c r="AY2628" s="12">
        <v>0.35879495155351315</v>
      </c>
      <c r="AZ2628" s="12">
        <v>0.35879495155351315</v>
      </c>
      <c r="BA2628" s="12">
        <v>0.3997355568892933</v>
      </c>
      <c r="BB2628" s="12">
        <v>0.3997355568892933</v>
      </c>
      <c r="BC2628" s="12">
        <v>0.21607235893906349</v>
      </c>
      <c r="BD2628" s="12">
        <v>0.21607235893906349</v>
      </c>
      <c r="BE2628" s="12">
        <v>0.31639584918212732</v>
      </c>
      <c r="BF2628" s="12">
        <v>0.31639584918212732</v>
      </c>
      <c r="BG2628" s="12">
        <v>0.47341371803359333</v>
      </c>
      <c r="BH2628" s="12">
        <v>0.47341371803359333</v>
      </c>
      <c r="BI2628" s="12">
        <v>0.31768975886474432</v>
      </c>
      <c r="BJ2628" s="12">
        <v>0.31768975886474432</v>
      </c>
      <c r="BK2628" s="12">
        <v>0.35416639109307918</v>
      </c>
      <c r="BL2628" s="12">
        <v>0.35416639109307918</v>
      </c>
      <c r="BM2628" s="12">
        <v>0.48520923918051179</v>
      </c>
      <c r="BN2628" s="12">
        <v>0.48520923918051179</v>
      </c>
      <c r="BO2628" s="12">
        <v>0.44280621875838683</v>
      </c>
      <c r="BP2628" s="12">
        <v>0.44280621875838683</v>
      </c>
      <c r="BQ2628" s="12">
        <v>0.37090734774533779</v>
      </c>
      <c r="BR2628" s="12">
        <v>0.37090734774533779</v>
      </c>
      <c r="BS2628" s="12">
        <v>0.26277616015576044</v>
      </c>
      <c r="BT2628" s="12">
        <v>0.26277616015576044</v>
      </c>
      <c r="BU2628" s="12">
        <v>0.10883531382734749</v>
      </c>
      <c r="BV2628" s="12">
        <v>0.10883531382734749</v>
      </c>
      <c r="BW2628" s="12">
        <v>0.41380711829636446</v>
      </c>
      <c r="BX2628" s="12">
        <v>0.21323639520185389</v>
      </c>
      <c r="BY2628" s="12">
        <v>0.21323639520185389</v>
      </c>
      <c r="BZ2628" s="12">
        <v>0.20254810568652221</v>
      </c>
      <c r="CA2628" s="12">
        <v>0.20254810568652221</v>
      </c>
      <c r="CB2628" s="12">
        <v>0.38765935889712966</v>
      </c>
      <c r="CC2628" s="12">
        <v>0.38765935889712966</v>
      </c>
      <c r="CD2628" s="12">
        <v>0.44618781574406247</v>
      </c>
      <c r="CE2628" s="12">
        <v>0.44618781574406247</v>
      </c>
      <c r="CF2628" s="12">
        <v>0.32411749911652932</v>
      </c>
      <c r="CG2628" s="12">
        <v>0.32411749911652932</v>
      </c>
      <c r="CH2628" s="12">
        <v>0.36516151940357144</v>
      </c>
      <c r="CI2628" s="12">
        <v>0.36516151940357144</v>
      </c>
      <c r="CJ2628" s="12">
        <v>0.23858421636022978</v>
      </c>
      <c r="CK2628" s="12">
        <v>0.20598085378138897</v>
      </c>
      <c r="CL2628" s="12">
        <v>0.34594758670210124</v>
      </c>
      <c r="CM2628" s="12">
        <v>0.43267766684818959</v>
      </c>
      <c r="CN2628" s="12">
        <v>5.1710937553332482E-2</v>
      </c>
      <c r="CO2628" s="12">
        <v>0.27786501262401025</v>
      </c>
      <c r="CP2628" s="12">
        <v>0.27786501262401025</v>
      </c>
      <c r="CQ2628" s="12">
        <v>8.5073646912890738E-2</v>
      </c>
      <c r="CR2628" s="12">
        <v>8.5073646912890738E-2</v>
      </c>
      <c r="CS2628" s="12">
        <v>0.33000675416761494</v>
      </c>
      <c r="CT2628" s="12">
        <v>0.33000675416761494</v>
      </c>
      <c r="CU2628" s="12">
        <v>0.29080052789419703</v>
      </c>
      <c r="CV2628" s="12">
        <v>0.29080052789419703</v>
      </c>
      <c r="CW2628" s="12">
        <v>9.2809780599707306E-2</v>
      </c>
      <c r="CX2628" s="12">
        <v>9.2809780599707306E-2</v>
      </c>
      <c r="CY2628" s="12">
        <v>0.39455122492880007</v>
      </c>
      <c r="CZ2628" s="12">
        <v>0.39455122492880007</v>
      </c>
      <c r="DA2628" s="12">
        <v>0.31137588166040747</v>
      </c>
      <c r="DB2628" s="12">
        <v>8.367399810298029E-2</v>
      </c>
      <c r="DC2628" s="12">
        <v>0.21551772286336504</v>
      </c>
    </row>
    <row r="2629" spans="2:107">
      <c r="B2629" s="8" t="s">
        <v>171</v>
      </c>
      <c r="C2629" s="10">
        <v>0.38931427211241287</v>
      </c>
      <c r="D2629" s="10">
        <v>0.38931427211241287</v>
      </c>
      <c r="E2629" s="10">
        <v>0.41180049693181142</v>
      </c>
      <c r="F2629" s="10">
        <v>0.41180049693181142</v>
      </c>
      <c r="G2629" s="10">
        <v>0.52184278822301799</v>
      </c>
      <c r="H2629" s="10">
        <v>0.52184278822301799</v>
      </c>
      <c r="I2629" s="10">
        <v>0.51096560282692582</v>
      </c>
      <c r="J2629" s="10">
        <v>0.51096560282692582</v>
      </c>
      <c r="K2629" s="10">
        <v>0.12340152815150082</v>
      </c>
      <c r="L2629" s="10">
        <v>0.12340152815150082</v>
      </c>
      <c r="M2629" s="10">
        <v>0.41269177058023526</v>
      </c>
      <c r="N2629" s="10">
        <v>0.41269177058023526</v>
      </c>
      <c r="O2629" s="10">
        <v>0.38568904435005902</v>
      </c>
      <c r="P2629" s="10">
        <v>0.38568904435005902</v>
      </c>
      <c r="Q2629" s="10">
        <v>6.9206094660495515E-2</v>
      </c>
      <c r="R2629" s="10">
        <v>6.9206094660495515E-2</v>
      </c>
      <c r="S2629" s="10">
        <v>0.38993505783436544</v>
      </c>
      <c r="T2629" s="10">
        <v>0.38993505783436544</v>
      </c>
      <c r="U2629" s="10">
        <v>0.3863567891535688</v>
      </c>
      <c r="V2629" s="10">
        <v>0.3863567891535688</v>
      </c>
      <c r="W2629" s="10">
        <v>0.38017145670088759</v>
      </c>
      <c r="X2629" s="10">
        <v>0.38017145670088759</v>
      </c>
      <c r="Y2629" s="10">
        <v>0.32398585873528141</v>
      </c>
      <c r="Z2629" s="10">
        <v>0.32398585873528141</v>
      </c>
      <c r="AA2629" s="10">
        <v>5.7648151918664257E-2</v>
      </c>
      <c r="AB2629" s="10">
        <v>5.7648151918664257E-2</v>
      </c>
      <c r="AC2629" s="10">
        <v>0.32046363064190397</v>
      </c>
      <c r="AD2629" s="10">
        <v>0.32046363064190397</v>
      </c>
      <c r="AE2629" s="10">
        <v>0.35661298942292408</v>
      </c>
      <c r="AF2629" s="10">
        <v>0.35661298942292408</v>
      </c>
      <c r="AG2629" s="10">
        <v>0.15918069529399009</v>
      </c>
      <c r="AH2629" s="10">
        <v>0.15918069529399009</v>
      </c>
      <c r="AI2629" s="10">
        <v>0.27589848114732313</v>
      </c>
      <c r="AJ2629" s="10">
        <v>0.27589848114732313</v>
      </c>
      <c r="AK2629" s="10">
        <v>1.0000000000000042</v>
      </c>
      <c r="AL2629" s="10">
        <v>1.0000000000000042</v>
      </c>
      <c r="AM2629" s="10">
        <v>0.12564745721778098</v>
      </c>
      <c r="AN2629" s="10">
        <v>0.12564745721778098</v>
      </c>
      <c r="AO2629" s="10">
        <v>6.898007637648898E-2</v>
      </c>
      <c r="AP2629" s="10">
        <v>6.898007637648898E-2</v>
      </c>
      <c r="AQ2629" s="10">
        <v>0.20041828566354525</v>
      </c>
      <c r="AR2629" s="10">
        <v>0.20041828566354525</v>
      </c>
      <c r="AS2629" s="10">
        <v>0.16590978490951125</v>
      </c>
      <c r="AT2629" s="10">
        <v>0.16590978490951125</v>
      </c>
      <c r="AU2629" s="10">
        <v>0.4398934532046781</v>
      </c>
      <c r="AV2629" s="10">
        <v>0.4398934532046781</v>
      </c>
      <c r="AW2629" s="10">
        <v>0.53700324895802598</v>
      </c>
      <c r="AX2629" s="10">
        <v>0.53700324895802598</v>
      </c>
      <c r="AY2629" s="10">
        <v>0.39073352457304011</v>
      </c>
      <c r="AZ2629" s="10">
        <v>0.39073352457304011</v>
      </c>
      <c r="BA2629" s="10">
        <v>0.31264828894454721</v>
      </c>
      <c r="BB2629" s="10">
        <v>0.31264828894454721</v>
      </c>
      <c r="BC2629" s="10">
        <v>0.13858630502024316</v>
      </c>
      <c r="BD2629" s="10">
        <v>0.13858630502024316</v>
      </c>
      <c r="BE2629" s="10">
        <v>0.38521107020015283</v>
      </c>
      <c r="BF2629" s="10">
        <v>0.38521107020015283</v>
      </c>
      <c r="BG2629" s="10">
        <v>0.36193201061448621</v>
      </c>
      <c r="BH2629" s="10">
        <v>0.36193201061448621</v>
      </c>
      <c r="BI2629" s="10">
        <v>0.21246594516201145</v>
      </c>
      <c r="BJ2629" s="10">
        <v>0.21246594516201145</v>
      </c>
      <c r="BK2629" s="10">
        <v>0.23364065266035355</v>
      </c>
      <c r="BL2629" s="10">
        <v>0.23364065266035355</v>
      </c>
      <c r="BM2629" s="10">
        <v>0.41221767063547393</v>
      </c>
      <c r="BN2629" s="10">
        <v>0.41221767063547393</v>
      </c>
      <c r="BO2629" s="10">
        <v>0.3548907265918404</v>
      </c>
      <c r="BP2629" s="10">
        <v>0.3548907265918404</v>
      </c>
      <c r="BQ2629" s="10">
        <v>0.19798330307864218</v>
      </c>
      <c r="BR2629" s="10">
        <v>0.19798330307864218</v>
      </c>
      <c r="BS2629" s="10">
        <v>0.45012466915874627</v>
      </c>
      <c r="BT2629" s="10">
        <v>0.45012466915874627</v>
      </c>
      <c r="BU2629" s="10">
        <v>0.25961154224579791</v>
      </c>
      <c r="BV2629" s="10">
        <v>0.25961154224579791</v>
      </c>
      <c r="BW2629" s="10">
        <v>0.21703975944810625</v>
      </c>
      <c r="BX2629" s="10">
        <v>0.24421192163868977</v>
      </c>
      <c r="BY2629" s="10">
        <v>0.24421192163868977</v>
      </c>
      <c r="BZ2629" s="10">
        <v>0.30511124550568053</v>
      </c>
      <c r="CA2629" s="10">
        <v>0.30511124550568053</v>
      </c>
      <c r="CB2629" s="10">
        <v>0.40234302958697715</v>
      </c>
      <c r="CC2629" s="10">
        <v>0.40234302958697715</v>
      </c>
      <c r="CD2629" s="10">
        <v>0.35272086317129336</v>
      </c>
      <c r="CE2629" s="10">
        <v>0.35272086317129336</v>
      </c>
      <c r="CF2629" s="10">
        <v>0.48996883246026329</v>
      </c>
      <c r="CG2629" s="10">
        <v>0.48996883246026329</v>
      </c>
      <c r="CH2629" s="10">
        <v>0.52304095038822651</v>
      </c>
      <c r="CI2629" s="10">
        <v>0.52304095038822651</v>
      </c>
      <c r="CJ2629" s="10">
        <v>0.31597529641106975</v>
      </c>
      <c r="CK2629" s="10">
        <v>0.31910905343299967</v>
      </c>
      <c r="CL2629" s="10">
        <v>0.29011977767737185</v>
      </c>
      <c r="CM2629" s="10">
        <v>0.23663671614374329</v>
      </c>
      <c r="CN2629" s="10">
        <v>5.9255143924537082E-3</v>
      </c>
      <c r="CO2629" s="10">
        <v>0.44619393269096569</v>
      </c>
      <c r="CP2629" s="10">
        <v>0.44619393269096569</v>
      </c>
      <c r="CQ2629" s="10">
        <v>0.29256825426488242</v>
      </c>
      <c r="CR2629" s="10">
        <v>0.29256825426488242</v>
      </c>
      <c r="CS2629" s="10">
        <v>0.46238838833035389</v>
      </c>
      <c r="CT2629" s="10">
        <v>0.46238838833035389</v>
      </c>
      <c r="CU2629" s="10">
        <v>0.44138924723072503</v>
      </c>
      <c r="CV2629" s="10">
        <v>0.44138924723072503</v>
      </c>
      <c r="CW2629" s="10">
        <v>0.29571363689104146</v>
      </c>
      <c r="CX2629" s="10">
        <v>0.29571363689104146</v>
      </c>
      <c r="CY2629" s="10">
        <v>0.52459273762656411</v>
      </c>
      <c r="CZ2629" s="10">
        <v>0.52459273762656411</v>
      </c>
      <c r="DA2629" s="10">
        <v>0.26635545813620798</v>
      </c>
      <c r="DB2629" s="10">
        <v>0.16716552863113179</v>
      </c>
      <c r="DC2629" s="10">
        <v>0.23525851684380827</v>
      </c>
    </row>
    <row r="2630" spans="2:107">
      <c r="B2630" s="8" t="s">
        <v>171</v>
      </c>
      <c r="C2630" s="12">
        <v>0.38931427211241287</v>
      </c>
      <c r="D2630" s="12">
        <v>0.38931427211241287</v>
      </c>
      <c r="E2630" s="12">
        <v>0.41180049693181142</v>
      </c>
      <c r="F2630" s="12">
        <v>0.41180049693181142</v>
      </c>
      <c r="G2630" s="12">
        <v>0.52184278822301799</v>
      </c>
      <c r="H2630" s="12">
        <v>0.52184278822301799</v>
      </c>
      <c r="I2630" s="12">
        <v>0.51096560282692582</v>
      </c>
      <c r="J2630" s="12">
        <v>0.51096560282692582</v>
      </c>
      <c r="K2630" s="12">
        <v>0.12340152815150082</v>
      </c>
      <c r="L2630" s="12">
        <v>0.12340152815150082</v>
      </c>
      <c r="M2630" s="12">
        <v>0.41269177058023526</v>
      </c>
      <c r="N2630" s="12">
        <v>0.41269177058023526</v>
      </c>
      <c r="O2630" s="12">
        <v>0.38568904435005902</v>
      </c>
      <c r="P2630" s="12">
        <v>0.38568904435005902</v>
      </c>
      <c r="Q2630" s="12">
        <v>6.9206094660495515E-2</v>
      </c>
      <c r="R2630" s="12">
        <v>6.9206094660495515E-2</v>
      </c>
      <c r="S2630" s="12">
        <v>0.38993505783436544</v>
      </c>
      <c r="T2630" s="12">
        <v>0.38993505783436544</v>
      </c>
      <c r="U2630" s="12">
        <v>0.3863567891535688</v>
      </c>
      <c r="V2630" s="12">
        <v>0.3863567891535688</v>
      </c>
      <c r="W2630" s="12">
        <v>0.38017145670088759</v>
      </c>
      <c r="X2630" s="12">
        <v>0.38017145670088759</v>
      </c>
      <c r="Y2630" s="12">
        <v>0.32398585873528141</v>
      </c>
      <c r="Z2630" s="12">
        <v>0.32398585873528141</v>
      </c>
      <c r="AA2630" s="12">
        <v>5.7648151918664257E-2</v>
      </c>
      <c r="AB2630" s="12">
        <v>5.7648151918664257E-2</v>
      </c>
      <c r="AC2630" s="12">
        <v>0.32046363064190397</v>
      </c>
      <c r="AD2630" s="12">
        <v>0.32046363064190397</v>
      </c>
      <c r="AE2630" s="12">
        <v>0.35661298942292408</v>
      </c>
      <c r="AF2630" s="12">
        <v>0.35661298942292408</v>
      </c>
      <c r="AG2630" s="12">
        <v>0.15918069529399009</v>
      </c>
      <c r="AH2630" s="12">
        <v>0.15918069529399009</v>
      </c>
      <c r="AI2630" s="12">
        <v>0.27589848114732313</v>
      </c>
      <c r="AJ2630" s="12">
        <v>0.27589848114732313</v>
      </c>
      <c r="AK2630" s="12">
        <v>1.0000000000000042</v>
      </c>
      <c r="AL2630" s="12">
        <v>1.0000000000000042</v>
      </c>
      <c r="AM2630" s="12">
        <v>0.12564745721778098</v>
      </c>
      <c r="AN2630" s="12">
        <v>0.12564745721778098</v>
      </c>
      <c r="AO2630" s="12">
        <v>6.898007637648898E-2</v>
      </c>
      <c r="AP2630" s="12">
        <v>6.898007637648898E-2</v>
      </c>
      <c r="AQ2630" s="12">
        <v>0.20041828566354525</v>
      </c>
      <c r="AR2630" s="12">
        <v>0.20041828566354525</v>
      </c>
      <c r="AS2630" s="12">
        <v>0.16590978490951125</v>
      </c>
      <c r="AT2630" s="12">
        <v>0.16590978490951125</v>
      </c>
      <c r="AU2630" s="12">
        <v>0.4398934532046781</v>
      </c>
      <c r="AV2630" s="12">
        <v>0.4398934532046781</v>
      </c>
      <c r="AW2630" s="12">
        <v>0.53700324895802598</v>
      </c>
      <c r="AX2630" s="12">
        <v>0.53700324895802598</v>
      </c>
      <c r="AY2630" s="12">
        <v>0.39073352457304011</v>
      </c>
      <c r="AZ2630" s="12">
        <v>0.39073352457304011</v>
      </c>
      <c r="BA2630" s="12">
        <v>0.31264828894454721</v>
      </c>
      <c r="BB2630" s="12">
        <v>0.31264828894454721</v>
      </c>
      <c r="BC2630" s="12">
        <v>0.13858630502024316</v>
      </c>
      <c r="BD2630" s="12">
        <v>0.13858630502024316</v>
      </c>
      <c r="BE2630" s="12">
        <v>0.38521107020015283</v>
      </c>
      <c r="BF2630" s="12">
        <v>0.38521107020015283</v>
      </c>
      <c r="BG2630" s="12">
        <v>0.36193201061448621</v>
      </c>
      <c r="BH2630" s="12">
        <v>0.36193201061448621</v>
      </c>
      <c r="BI2630" s="12">
        <v>0.21246594516201145</v>
      </c>
      <c r="BJ2630" s="12">
        <v>0.21246594516201145</v>
      </c>
      <c r="BK2630" s="12">
        <v>0.23364065266035355</v>
      </c>
      <c r="BL2630" s="12">
        <v>0.23364065266035355</v>
      </c>
      <c r="BM2630" s="12">
        <v>0.41221767063547393</v>
      </c>
      <c r="BN2630" s="12">
        <v>0.41221767063547393</v>
      </c>
      <c r="BO2630" s="12">
        <v>0.3548907265918404</v>
      </c>
      <c r="BP2630" s="12">
        <v>0.3548907265918404</v>
      </c>
      <c r="BQ2630" s="12">
        <v>0.19798330307864218</v>
      </c>
      <c r="BR2630" s="12">
        <v>0.19798330307864218</v>
      </c>
      <c r="BS2630" s="12">
        <v>0.45012466915874627</v>
      </c>
      <c r="BT2630" s="12">
        <v>0.45012466915874627</v>
      </c>
      <c r="BU2630" s="12">
        <v>0.25961154224579791</v>
      </c>
      <c r="BV2630" s="12">
        <v>0.25961154224579791</v>
      </c>
      <c r="BW2630" s="12">
        <v>0.21703975944810625</v>
      </c>
      <c r="BX2630" s="12">
        <v>0.24421192163868977</v>
      </c>
      <c r="BY2630" s="12">
        <v>0.24421192163868977</v>
      </c>
      <c r="BZ2630" s="12">
        <v>0.30511124550568053</v>
      </c>
      <c r="CA2630" s="12">
        <v>0.30511124550568053</v>
      </c>
      <c r="CB2630" s="12">
        <v>0.40234302958697715</v>
      </c>
      <c r="CC2630" s="12">
        <v>0.40234302958697715</v>
      </c>
      <c r="CD2630" s="12">
        <v>0.35272086317129336</v>
      </c>
      <c r="CE2630" s="12">
        <v>0.35272086317129336</v>
      </c>
      <c r="CF2630" s="12">
        <v>0.48996883246026329</v>
      </c>
      <c r="CG2630" s="12">
        <v>0.48996883246026329</v>
      </c>
      <c r="CH2630" s="12">
        <v>0.52304095038822651</v>
      </c>
      <c r="CI2630" s="12">
        <v>0.52304095038822651</v>
      </c>
      <c r="CJ2630" s="12">
        <v>0.31597529641106975</v>
      </c>
      <c r="CK2630" s="12">
        <v>0.31910905343299967</v>
      </c>
      <c r="CL2630" s="12">
        <v>0.29011977767737185</v>
      </c>
      <c r="CM2630" s="12">
        <v>0.23663671614374329</v>
      </c>
      <c r="CN2630" s="12">
        <v>5.9255143924537082E-3</v>
      </c>
      <c r="CO2630" s="12">
        <v>0.44619393269096569</v>
      </c>
      <c r="CP2630" s="12">
        <v>0.44619393269096569</v>
      </c>
      <c r="CQ2630" s="12">
        <v>0.29256825426488242</v>
      </c>
      <c r="CR2630" s="12">
        <v>0.29256825426488242</v>
      </c>
      <c r="CS2630" s="12">
        <v>0.46238838833035389</v>
      </c>
      <c r="CT2630" s="12">
        <v>0.46238838833035389</v>
      </c>
      <c r="CU2630" s="12">
        <v>0.44138924723072503</v>
      </c>
      <c r="CV2630" s="12">
        <v>0.44138924723072503</v>
      </c>
      <c r="CW2630" s="12">
        <v>0.29571363689104146</v>
      </c>
      <c r="CX2630" s="12">
        <v>0.29571363689104146</v>
      </c>
      <c r="CY2630" s="12">
        <v>0.52459273762656411</v>
      </c>
      <c r="CZ2630" s="12">
        <v>0.52459273762656411</v>
      </c>
      <c r="DA2630" s="12">
        <v>0.26635545813620798</v>
      </c>
      <c r="DB2630" s="12">
        <v>0.16716552863113179</v>
      </c>
      <c r="DC2630" s="12">
        <v>0.23525851684380827</v>
      </c>
    </row>
    <row r="2631" spans="2:107">
      <c r="B2631" s="8" t="s">
        <v>172</v>
      </c>
      <c r="C2631" s="10">
        <v>1.0146508043957289E-2</v>
      </c>
      <c r="D2631" s="10">
        <v>1.0146508043957289E-2</v>
      </c>
      <c r="E2631" s="10">
        <v>0.2641344972462249</v>
      </c>
      <c r="F2631" s="10">
        <v>0.2641344972462249</v>
      </c>
      <c r="G2631" s="10">
        <v>0.15587175383113011</v>
      </c>
      <c r="H2631" s="10">
        <v>0.15587175383113011</v>
      </c>
      <c r="I2631" s="10">
        <v>0.30864103328303966</v>
      </c>
      <c r="J2631" s="10">
        <v>0.30864103328303966</v>
      </c>
      <c r="K2631" s="10">
        <v>0.36155988520831606</v>
      </c>
      <c r="L2631" s="10">
        <v>0.36155988520831606</v>
      </c>
      <c r="M2631" s="10">
        <v>0.3617379977299936</v>
      </c>
      <c r="N2631" s="10">
        <v>0.3617379977299936</v>
      </c>
      <c r="O2631" s="10">
        <v>0.25522890050601282</v>
      </c>
      <c r="P2631" s="10">
        <v>0.25522890050601282</v>
      </c>
      <c r="Q2631" s="10">
        <v>0.64634615773074378</v>
      </c>
      <c r="R2631" s="10">
        <v>0.64634615773074378</v>
      </c>
      <c r="S2631" s="10">
        <v>4.628242731110537E-3</v>
      </c>
      <c r="T2631" s="10">
        <v>4.628242731110537E-3</v>
      </c>
      <c r="U2631" s="10">
        <v>0.23808131786434586</v>
      </c>
      <c r="V2631" s="10">
        <v>0.23808131786434586</v>
      </c>
      <c r="W2631" s="10">
        <v>-2.2882458647457264E-3</v>
      </c>
      <c r="X2631" s="10">
        <v>-2.2882458647457264E-3</v>
      </c>
      <c r="Y2631" s="10">
        <v>0.38489398127928576</v>
      </c>
      <c r="Z2631" s="10">
        <v>0.38489398127928576</v>
      </c>
      <c r="AA2631" s="10">
        <v>0.56238236324738478</v>
      </c>
      <c r="AB2631" s="10">
        <v>0.56238236324738478</v>
      </c>
      <c r="AC2631" s="10">
        <v>0.31808765537639905</v>
      </c>
      <c r="AD2631" s="10">
        <v>0.31808765537639905</v>
      </c>
      <c r="AE2631" s="10">
        <v>7.4095937141931453E-2</v>
      </c>
      <c r="AF2631" s="10">
        <v>7.4095937141931453E-2</v>
      </c>
      <c r="AG2631" s="10">
        <v>0.3533951472468625</v>
      </c>
      <c r="AH2631" s="10">
        <v>0.3533951472468625</v>
      </c>
      <c r="AI2631" s="10">
        <v>0.18365410349045166</v>
      </c>
      <c r="AJ2631" s="10">
        <v>0.18365410349045166</v>
      </c>
      <c r="AK2631" s="10">
        <v>0.12564745721778098</v>
      </c>
      <c r="AL2631" s="10">
        <v>0.12564745721778098</v>
      </c>
      <c r="AM2631" s="10">
        <v>1.0000000000000011</v>
      </c>
      <c r="AN2631" s="10">
        <v>1.0000000000000011</v>
      </c>
      <c r="AO2631" s="10">
        <v>0.42819488943307799</v>
      </c>
      <c r="AP2631" s="10">
        <v>0.42819488943307799</v>
      </c>
      <c r="AQ2631" s="10">
        <v>0.25406371148134743</v>
      </c>
      <c r="AR2631" s="10">
        <v>0.25406371148134743</v>
      </c>
      <c r="AS2631" s="10">
        <v>0.43629148166353843</v>
      </c>
      <c r="AT2631" s="10">
        <v>0.43629148166353843</v>
      </c>
      <c r="AU2631" s="10">
        <v>0.24826432748321298</v>
      </c>
      <c r="AV2631" s="10">
        <v>0.24826432748321298</v>
      </c>
      <c r="AW2631" s="10">
        <v>0.26807978449952813</v>
      </c>
      <c r="AX2631" s="10">
        <v>0.26807978449952813</v>
      </c>
      <c r="AY2631" s="10">
        <v>0.22935217471254585</v>
      </c>
      <c r="AZ2631" s="10">
        <v>0.22935217471254585</v>
      </c>
      <c r="BA2631" s="10">
        <v>0.3270797328926951</v>
      </c>
      <c r="BB2631" s="10">
        <v>0.3270797328926951</v>
      </c>
      <c r="BC2631" s="10">
        <v>0.16504521056241483</v>
      </c>
      <c r="BD2631" s="10">
        <v>0.16504521056241483</v>
      </c>
      <c r="BE2631" s="10">
        <v>0.43623752897848905</v>
      </c>
      <c r="BF2631" s="10">
        <v>0.43623752897848905</v>
      </c>
      <c r="BG2631" s="10">
        <v>0.26794114260554408</v>
      </c>
      <c r="BH2631" s="10">
        <v>0.26794114260554408</v>
      </c>
      <c r="BI2631" s="10">
        <v>0.267348944831311</v>
      </c>
      <c r="BJ2631" s="10">
        <v>0.267348944831311</v>
      </c>
      <c r="BK2631" s="10">
        <v>0.36783173624541793</v>
      </c>
      <c r="BL2631" s="10">
        <v>0.36783173624541793</v>
      </c>
      <c r="BM2631" s="10">
        <v>0.3414319135080186</v>
      </c>
      <c r="BN2631" s="10">
        <v>0.3414319135080186</v>
      </c>
      <c r="BO2631" s="10">
        <v>0.25909912627585319</v>
      </c>
      <c r="BP2631" s="10">
        <v>0.25909912627585319</v>
      </c>
      <c r="BQ2631" s="10">
        <v>0.36104779794496294</v>
      </c>
      <c r="BR2631" s="10">
        <v>0.36104779794496294</v>
      </c>
      <c r="BS2631" s="10">
        <v>0.22553187034023173</v>
      </c>
      <c r="BT2631" s="10">
        <v>0.22553187034023173</v>
      </c>
      <c r="BU2631" s="10">
        <v>3.1665052075596539E-3</v>
      </c>
      <c r="BV2631" s="10">
        <v>3.1665052075596539E-3</v>
      </c>
      <c r="BW2631" s="10">
        <v>0.19951553579096709</v>
      </c>
      <c r="BX2631" s="10">
        <v>0.26903451095548059</v>
      </c>
      <c r="BY2631" s="10">
        <v>0.26903451095548059</v>
      </c>
      <c r="BZ2631" s="10">
        <v>0.23841345614507434</v>
      </c>
      <c r="CA2631" s="10">
        <v>0.23841345614507434</v>
      </c>
      <c r="CB2631" s="10">
        <v>0.3145684352596822</v>
      </c>
      <c r="CC2631" s="10">
        <v>0.3145684352596822</v>
      </c>
      <c r="CD2631" s="10">
        <v>0.26102186867714261</v>
      </c>
      <c r="CE2631" s="10">
        <v>0.26102186867714261</v>
      </c>
      <c r="CF2631" s="10">
        <v>0.20585867052364756</v>
      </c>
      <c r="CG2631" s="10">
        <v>0.20585867052364756</v>
      </c>
      <c r="CH2631" s="10">
        <v>0.24448565865852195</v>
      </c>
      <c r="CI2631" s="10">
        <v>0.24448565865852195</v>
      </c>
      <c r="CJ2631" s="10">
        <v>0.31241756564426443</v>
      </c>
      <c r="CK2631" s="10">
        <v>0.21397937561824573</v>
      </c>
      <c r="CL2631" s="10">
        <v>0.24037136016926305</v>
      </c>
      <c r="CM2631" s="10">
        <v>0.33636948631861635</v>
      </c>
      <c r="CN2631" s="10">
        <v>7.7359127271191014E-2</v>
      </c>
      <c r="CO2631" s="10">
        <v>0.14268874299971215</v>
      </c>
      <c r="CP2631" s="10">
        <v>0.14268874299971215</v>
      </c>
      <c r="CQ2631" s="10">
        <v>-4.7228418520698409E-2</v>
      </c>
      <c r="CR2631" s="10">
        <v>-4.7228418520698409E-2</v>
      </c>
      <c r="CS2631" s="10">
        <v>7.3271594176202243E-2</v>
      </c>
      <c r="CT2631" s="10">
        <v>7.3271594176202243E-2</v>
      </c>
      <c r="CU2631" s="10">
        <v>0.11727194631898567</v>
      </c>
      <c r="CV2631" s="10">
        <v>0.11727194631898567</v>
      </c>
      <c r="CW2631" s="10">
        <v>-1.6134374095433404E-2</v>
      </c>
      <c r="CX2631" s="10">
        <v>-1.6134374095433404E-2</v>
      </c>
      <c r="CY2631" s="10">
        <v>0.30789681938429508</v>
      </c>
      <c r="CZ2631" s="10">
        <v>0.30789681938429508</v>
      </c>
      <c r="DA2631" s="10">
        <v>0.30479861899105837</v>
      </c>
      <c r="DB2631" s="10">
        <v>8.2028071339147468E-2</v>
      </c>
      <c r="DC2631" s="10">
        <v>6.1457213302485221E-2</v>
      </c>
    </row>
    <row r="2632" spans="2:107">
      <c r="B2632" s="8" t="s">
        <v>172</v>
      </c>
      <c r="C2632" s="12">
        <v>1.0146508043957289E-2</v>
      </c>
      <c r="D2632" s="12">
        <v>1.0146508043957289E-2</v>
      </c>
      <c r="E2632" s="12">
        <v>0.2641344972462249</v>
      </c>
      <c r="F2632" s="12">
        <v>0.2641344972462249</v>
      </c>
      <c r="G2632" s="12">
        <v>0.15587175383113011</v>
      </c>
      <c r="H2632" s="12">
        <v>0.15587175383113011</v>
      </c>
      <c r="I2632" s="12">
        <v>0.30864103328303966</v>
      </c>
      <c r="J2632" s="12">
        <v>0.30864103328303966</v>
      </c>
      <c r="K2632" s="12">
        <v>0.36155988520831606</v>
      </c>
      <c r="L2632" s="12">
        <v>0.36155988520831606</v>
      </c>
      <c r="M2632" s="12">
        <v>0.3617379977299936</v>
      </c>
      <c r="N2632" s="12">
        <v>0.3617379977299936</v>
      </c>
      <c r="O2632" s="12">
        <v>0.25522890050601282</v>
      </c>
      <c r="P2632" s="12">
        <v>0.25522890050601282</v>
      </c>
      <c r="Q2632" s="12">
        <v>0.64634615773074378</v>
      </c>
      <c r="R2632" s="12">
        <v>0.64634615773074378</v>
      </c>
      <c r="S2632" s="12">
        <v>4.628242731110537E-3</v>
      </c>
      <c r="T2632" s="12">
        <v>4.628242731110537E-3</v>
      </c>
      <c r="U2632" s="12">
        <v>0.23808131786434586</v>
      </c>
      <c r="V2632" s="12">
        <v>0.23808131786434586</v>
      </c>
      <c r="W2632" s="12">
        <v>-2.2882458647457264E-3</v>
      </c>
      <c r="X2632" s="12">
        <v>-2.2882458647457264E-3</v>
      </c>
      <c r="Y2632" s="12">
        <v>0.38489398127928576</v>
      </c>
      <c r="Z2632" s="12">
        <v>0.38489398127928576</v>
      </c>
      <c r="AA2632" s="12">
        <v>0.56238236324738478</v>
      </c>
      <c r="AB2632" s="12">
        <v>0.56238236324738478</v>
      </c>
      <c r="AC2632" s="12">
        <v>0.31808765537639905</v>
      </c>
      <c r="AD2632" s="12">
        <v>0.31808765537639905</v>
      </c>
      <c r="AE2632" s="12">
        <v>7.4095937141931453E-2</v>
      </c>
      <c r="AF2632" s="12">
        <v>7.4095937141931453E-2</v>
      </c>
      <c r="AG2632" s="12">
        <v>0.3533951472468625</v>
      </c>
      <c r="AH2632" s="12">
        <v>0.3533951472468625</v>
      </c>
      <c r="AI2632" s="12">
        <v>0.18365410349045166</v>
      </c>
      <c r="AJ2632" s="12">
        <v>0.18365410349045166</v>
      </c>
      <c r="AK2632" s="12">
        <v>0.12564745721778098</v>
      </c>
      <c r="AL2632" s="12">
        <v>0.12564745721778098</v>
      </c>
      <c r="AM2632" s="12">
        <v>1.0000000000000011</v>
      </c>
      <c r="AN2632" s="12">
        <v>1.0000000000000011</v>
      </c>
      <c r="AO2632" s="12">
        <v>0.42819488943307799</v>
      </c>
      <c r="AP2632" s="12">
        <v>0.42819488943307799</v>
      </c>
      <c r="AQ2632" s="12">
        <v>0.25406371148134743</v>
      </c>
      <c r="AR2632" s="12">
        <v>0.25406371148134743</v>
      </c>
      <c r="AS2632" s="12">
        <v>0.43629148166353843</v>
      </c>
      <c r="AT2632" s="12">
        <v>0.43629148166353843</v>
      </c>
      <c r="AU2632" s="12">
        <v>0.24826432748321298</v>
      </c>
      <c r="AV2632" s="12">
        <v>0.24826432748321298</v>
      </c>
      <c r="AW2632" s="12">
        <v>0.26807978449952813</v>
      </c>
      <c r="AX2632" s="12">
        <v>0.26807978449952813</v>
      </c>
      <c r="AY2632" s="12">
        <v>0.22935217471254585</v>
      </c>
      <c r="AZ2632" s="12">
        <v>0.22935217471254585</v>
      </c>
      <c r="BA2632" s="12">
        <v>0.3270797328926951</v>
      </c>
      <c r="BB2632" s="12">
        <v>0.3270797328926951</v>
      </c>
      <c r="BC2632" s="12">
        <v>0.16504521056241483</v>
      </c>
      <c r="BD2632" s="12">
        <v>0.16504521056241483</v>
      </c>
      <c r="BE2632" s="12">
        <v>0.43623752897848905</v>
      </c>
      <c r="BF2632" s="12">
        <v>0.43623752897848905</v>
      </c>
      <c r="BG2632" s="12">
        <v>0.26794114260554408</v>
      </c>
      <c r="BH2632" s="12">
        <v>0.26794114260554408</v>
      </c>
      <c r="BI2632" s="12">
        <v>0.267348944831311</v>
      </c>
      <c r="BJ2632" s="12">
        <v>0.267348944831311</v>
      </c>
      <c r="BK2632" s="12">
        <v>0.36783173624541793</v>
      </c>
      <c r="BL2632" s="12">
        <v>0.36783173624541793</v>
      </c>
      <c r="BM2632" s="12">
        <v>0.3414319135080186</v>
      </c>
      <c r="BN2632" s="12">
        <v>0.3414319135080186</v>
      </c>
      <c r="BO2632" s="12">
        <v>0.25909912627585319</v>
      </c>
      <c r="BP2632" s="12">
        <v>0.25909912627585319</v>
      </c>
      <c r="BQ2632" s="12">
        <v>0.36104779794496294</v>
      </c>
      <c r="BR2632" s="12">
        <v>0.36104779794496294</v>
      </c>
      <c r="BS2632" s="12">
        <v>0.22553187034023173</v>
      </c>
      <c r="BT2632" s="12">
        <v>0.22553187034023173</v>
      </c>
      <c r="BU2632" s="12">
        <v>3.1665052075596539E-3</v>
      </c>
      <c r="BV2632" s="12">
        <v>3.1665052075596539E-3</v>
      </c>
      <c r="BW2632" s="12">
        <v>0.19951553579096709</v>
      </c>
      <c r="BX2632" s="12">
        <v>0.26903451095548059</v>
      </c>
      <c r="BY2632" s="12">
        <v>0.26903451095548059</v>
      </c>
      <c r="BZ2632" s="12">
        <v>0.23841345614507434</v>
      </c>
      <c r="CA2632" s="12">
        <v>0.23841345614507434</v>
      </c>
      <c r="CB2632" s="12">
        <v>0.3145684352596822</v>
      </c>
      <c r="CC2632" s="12">
        <v>0.3145684352596822</v>
      </c>
      <c r="CD2632" s="12">
        <v>0.26102186867714261</v>
      </c>
      <c r="CE2632" s="12">
        <v>0.26102186867714261</v>
      </c>
      <c r="CF2632" s="12">
        <v>0.20585867052364756</v>
      </c>
      <c r="CG2632" s="12">
        <v>0.20585867052364756</v>
      </c>
      <c r="CH2632" s="12">
        <v>0.24448565865852195</v>
      </c>
      <c r="CI2632" s="12">
        <v>0.24448565865852195</v>
      </c>
      <c r="CJ2632" s="12">
        <v>0.31241756564426443</v>
      </c>
      <c r="CK2632" s="12">
        <v>0.21397937561824573</v>
      </c>
      <c r="CL2632" s="12">
        <v>0.24037136016926305</v>
      </c>
      <c r="CM2632" s="12">
        <v>0.33636948631861635</v>
      </c>
      <c r="CN2632" s="12">
        <v>7.7359127271191014E-2</v>
      </c>
      <c r="CO2632" s="12">
        <v>0.14268874299971215</v>
      </c>
      <c r="CP2632" s="12">
        <v>0.14268874299971215</v>
      </c>
      <c r="CQ2632" s="12">
        <v>-4.7228418520698409E-2</v>
      </c>
      <c r="CR2632" s="12">
        <v>-4.7228418520698409E-2</v>
      </c>
      <c r="CS2632" s="12">
        <v>7.3271594176202243E-2</v>
      </c>
      <c r="CT2632" s="12">
        <v>7.3271594176202243E-2</v>
      </c>
      <c r="CU2632" s="12">
        <v>0.11727194631898567</v>
      </c>
      <c r="CV2632" s="12">
        <v>0.11727194631898567</v>
      </c>
      <c r="CW2632" s="12">
        <v>-1.6134374095433404E-2</v>
      </c>
      <c r="CX2632" s="12">
        <v>-1.6134374095433404E-2</v>
      </c>
      <c r="CY2632" s="12">
        <v>0.30789681938429508</v>
      </c>
      <c r="CZ2632" s="12">
        <v>0.30789681938429508</v>
      </c>
      <c r="DA2632" s="12">
        <v>0.30479861899105837</v>
      </c>
      <c r="DB2632" s="12">
        <v>8.2028071339147468E-2</v>
      </c>
      <c r="DC2632" s="12">
        <v>6.1457213302485221E-2</v>
      </c>
    </row>
    <row r="2633" spans="2:107">
      <c r="B2633" s="8" t="s">
        <v>173</v>
      </c>
      <c r="C2633" s="10">
        <v>4.3130751154682088E-2</v>
      </c>
      <c r="D2633" s="10">
        <v>4.3130751154682088E-2</v>
      </c>
      <c r="E2633" s="10">
        <v>0.1472116286105416</v>
      </c>
      <c r="F2633" s="10">
        <v>0.1472116286105416</v>
      </c>
      <c r="G2633" s="10">
        <v>0.15709558429421078</v>
      </c>
      <c r="H2633" s="10">
        <v>0.15709558429421078</v>
      </c>
      <c r="I2633" s="10">
        <v>0.24242269844840028</v>
      </c>
      <c r="J2633" s="10">
        <v>0.24242269844840028</v>
      </c>
      <c r="K2633" s="10">
        <v>0.57917109582102522</v>
      </c>
      <c r="L2633" s="10">
        <v>0.57917109582102522</v>
      </c>
      <c r="M2633" s="10">
        <v>0.3416659804930724</v>
      </c>
      <c r="N2633" s="10">
        <v>0.3416659804930724</v>
      </c>
      <c r="O2633" s="10">
        <v>0.27887034936730637</v>
      </c>
      <c r="P2633" s="10">
        <v>0.27887034936730637</v>
      </c>
      <c r="Q2633" s="10">
        <v>0.34084528904283617</v>
      </c>
      <c r="R2633" s="10">
        <v>0.34084528904283617</v>
      </c>
      <c r="S2633" s="10">
        <v>1.2563545364742391E-2</v>
      </c>
      <c r="T2633" s="10">
        <v>1.2563545364742391E-2</v>
      </c>
      <c r="U2633" s="10">
        <v>0.14289511492707999</v>
      </c>
      <c r="V2633" s="10">
        <v>0.14289511492707999</v>
      </c>
      <c r="W2633" s="10">
        <v>2.1925362501569057E-2</v>
      </c>
      <c r="X2633" s="10">
        <v>2.1925362501569057E-2</v>
      </c>
      <c r="Y2633" s="10">
        <v>0.36746183391185566</v>
      </c>
      <c r="Z2633" s="10">
        <v>0.36746183391185566</v>
      </c>
      <c r="AA2633" s="10">
        <v>0.47775540150718315</v>
      </c>
      <c r="AB2633" s="10">
        <v>0.47775540150718315</v>
      </c>
      <c r="AC2633" s="10">
        <v>0.22017307404318415</v>
      </c>
      <c r="AD2633" s="10">
        <v>0.22017307404318415</v>
      </c>
      <c r="AE2633" s="10">
        <v>4.3448648184616509E-2</v>
      </c>
      <c r="AF2633" s="10">
        <v>4.3448648184616509E-2</v>
      </c>
      <c r="AG2633" s="10">
        <v>0.38865729363159701</v>
      </c>
      <c r="AH2633" s="10">
        <v>0.38865729363159701</v>
      </c>
      <c r="AI2633" s="10">
        <v>0.23829989398636192</v>
      </c>
      <c r="AJ2633" s="10">
        <v>0.23829989398636192</v>
      </c>
      <c r="AK2633" s="10">
        <v>6.898007637648898E-2</v>
      </c>
      <c r="AL2633" s="10">
        <v>6.898007637648898E-2</v>
      </c>
      <c r="AM2633" s="10">
        <v>0.42819488943307799</v>
      </c>
      <c r="AN2633" s="10">
        <v>0.42819488943307799</v>
      </c>
      <c r="AO2633" s="10">
        <v>0.99999999999999856</v>
      </c>
      <c r="AP2633" s="10">
        <v>0.99999999999999856</v>
      </c>
      <c r="AQ2633" s="10">
        <v>0.42842191107493877</v>
      </c>
      <c r="AR2633" s="10">
        <v>0.42842191107493877</v>
      </c>
      <c r="AS2633" s="10">
        <v>0.46108513373955323</v>
      </c>
      <c r="AT2633" s="10">
        <v>0.46108513373955323</v>
      </c>
      <c r="AU2633" s="10">
        <v>0.16256467454475282</v>
      </c>
      <c r="AV2633" s="10">
        <v>0.16256467454475282</v>
      </c>
      <c r="AW2633" s="10">
        <v>0.21388627600732357</v>
      </c>
      <c r="AX2633" s="10">
        <v>0.21388627600732357</v>
      </c>
      <c r="AY2633" s="10">
        <v>0.12757341388105992</v>
      </c>
      <c r="AZ2633" s="10">
        <v>0.12757341388105992</v>
      </c>
      <c r="BA2633" s="10">
        <v>0.16845933339277849</v>
      </c>
      <c r="BB2633" s="10">
        <v>0.16845933339277849</v>
      </c>
      <c r="BC2633" s="10">
        <v>0.11101904534834266</v>
      </c>
      <c r="BD2633" s="10">
        <v>0.11101904534834266</v>
      </c>
      <c r="BE2633" s="10">
        <v>0.30386155498938833</v>
      </c>
      <c r="BF2633" s="10">
        <v>0.30386155498938833</v>
      </c>
      <c r="BG2633" s="10">
        <v>0.32343868393051045</v>
      </c>
      <c r="BH2633" s="10">
        <v>0.32343868393051045</v>
      </c>
      <c r="BI2633" s="10">
        <v>0.15189633784093937</v>
      </c>
      <c r="BJ2633" s="10">
        <v>0.15189633784093937</v>
      </c>
      <c r="BK2633" s="10">
        <v>0.3529718232841797</v>
      </c>
      <c r="BL2633" s="10">
        <v>0.3529718232841797</v>
      </c>
      <c r="BM2633" s="10">
        <v>0.18086421995804722</v>
      </c>
      <c r="BN2633" s="10">
        <v>0.18086421995804722</v>
      </c>
      <c r="BO2633" s="10">
        <v>0.23130208302527377</v>
      </c>
      <c r="BP2633" s="10">
        <v>0.23130208302527377</v>
      </c>
      <c r="BQ2633" s="10">
        <v>0.30582059532096423</v>
      </c>
      <c r="BR2633" s="10">
        <v>0.30582059532096423</v>
      </c>
      <c r="BS2633" s="10">
        <v>0.17737230725902053</v>
      </c>
      <c r="BT2633" s="10">
        <v>0.17737230725902053</v>
      </c>
      <c r="BU2633" s="10">
        <v>-5.6652489312542284E-2</v>
      </c>
      <c r="BV2633" s="10">
        <v>-5.6652489312542284E-2</v>
      </c>
      <c r="BW2633" s="10">
        <v>0.15300240900081394</v>
      </c>
      <c r="BX2633" s="10">
        <v>0.12678367496046122</v>
      </c>
      <c r="BY2633" s="10">
        <v>0.12678367496046122</v>
      </c>
      <c r="BZ2633" s="10">
        <v>0.1365059800251929</v>
      </c>
      <c r="CA2633" s="10">
        <v>0.1365059800251929</v>
      </c>
      <c r="CB2633" s="10">
        <v>0.18840381176399035</v>
      </c>
      <c r="CC2633" s="10">
        <v>0.18840381176399035</v>
      </c>
      <c r="CD2633" s="10">
        <v>0.1178303008949205</v>
      </c>
      <c r="CE2633" s="10">
        <v>0.1178303008949205</v>
      </c>
      <c r="CF2633" s="10">
        <v>0.18084716768271217</v>
      </c>
      <c r="CG2633" s="10">
        <v>0.18084716768271217</v>
      </c>
      <c r="CH2633" s="10">
        <v>0.11926366916878335</v>
      </c>
      <c r="CI2633" s="10">
        <v>0.11926366916878335</v>
      </c>
      <c r="CJ2633" s="10">
        <v>0.1787725542744765</v>
      </c>
      <c r="CK2633" s="10">
        <v>-1.9706712770465862E-2</v>
      </c>
      <c r="CL2633" s="10">
        <v>0.14836596889824516</v>
      </c>
      <c r="CM2633" s="10">
        <v>0.26179794660615296</v>
      </c>
      <c r="CN2633" s="10">
        <v>8.7001809107994765E-2</v>
      </c>
      <c r="CO2633" s="10">
        <v>0.17555430520811566</v>
      </c>
      <c r="CP2633" s="10">
        <v>0.17555430520811566</v>
      </c>
      <c r="CQ2633" s="10">
        <v>-0.11435137272065048</v>
      </c>
      <c r="CR2633" s="10">
        <v>-0.11435137272065048</v>
      </c>
      <c r="CS2633" s="10">
        <v>1.9449143230730433E-2</v>
      </c>
      <c r="CT2633" s="10">
        <v>1.9449143230730433E-2</v>
      </c>
      <c r="CU2633" s="10">
        <v>0.11510752512784117</v>
      </c>
      <c r="CV2633" s="10">
        <v>0.11510752512784117</v>
      </c>
      <c r="CW2633" s="10">
        <v>-5.0902877316422922E-2</v>
      </c>
      <c r="CX2633" s="10">
        <v>-5.0902877316422922E-2</v>
      </c>
      <c r="CY2633" s="10">
        <v>0.26234376159092399</v>
      </c>
      <c r="CZ2633" s="10">
        <v>0.26234376159092399</v>
      </c>
      <c r="DA2633" s="10">
        <v>0.10771447761327189</v>
      </c>
      <c r="DB2633" s="10">
        <v>7.3389571317299687E-2</v>
      </c>
      <c r="DC2633" s="10">
        <v>-1.0521935969284782E-2</v>
      </c>
    </row>
    <row r="2634" spans="2:107">
      <c r="B2634" s="8" t="s">
        <v>173</v>
      </c>
      <c r="C2634" s="12">
        <v>4.3130751154682088E-2</v>
      </c>
      <c r="D2634" s="12">
        <v>4.3130751154682088E-2</v>
      </c>
      <c r="E2634" s="12">
        <v>0.1472116286105416</v>
      </c>
      <c r="F2634" s="12">
        <v>0.1472116286105416</v>
      </c>
      <c r="G2634" s="12">
        <v>0.15709558429421078</v>
      </c>
      <c r="H2634" s="12">
        <v>0.15709558429421078</v>
      </c>
      <c r="I2634" s="12">
        <v>0.24242269844840028</v>
      </c>
      <c r="J2634" s="12">
        <v>0.24242269844840028</v>
      </c>
      <c r="K2634" s="12">
        <v>0.57917109582102522</v>
      </c>
      <c r="L2634" s="12">
        <v>0.57917109582102522</v>
      </c>
      <c r="M2634" s="12">
        <v>0.3416659804930724</v>
      </c>
      <c r="N2634" s="12">
        <v>0.3416659804930724</v>
      </c>
      <c r="O2634" s="12">
        <v>0.27887034936730637</v>
      </c>
      <c r="P2634" s="12">
        <v>0.27887034936730637</v>
      </c>
      <c r="Q2634" s="12">
        <v>0.34084528904283617</v>
      </c>
      <c r="R2634" s="12">
        <v>0.34084528904283617</v>
      </c>
      <c r="S2634" s="12">
        <v>1.2563545364742391E-2</v>
      </c>
      <c r="T2634" s="12">
        <v>1.2563545364742391E-2</v>
      </c>
      <c r="U2634" s="12">
        <v>0.14289511492707999</v>
      </c>
      <c r="V2634" s="12">
        <v>0.14289511492707999</v>
      </c>
      <c r="W2634" s="12">
        <v>2.1925362501569057E-2</v>
      </c>
      <c r="X2634" s="12">
        <v>2.1925362501569057E-2</v>
      </c>
      <c r="Y2634" s="12">
        <v>0.36746183391185566</v>
      </c>
      <c r="Z2634" s="12">
        <v>0.36746183391185566</v>
      </c>
      <c r="AA2634" s="12">
        <v>0.47775540150718315</v>
      </c>
      <c r="AB2634" s="12">
        <v>0.47775540150718315</v>
      </c>
      <c r="AC2634" s="12">
        <v>0.22017307404318415</v>
      </c>
      <c r="AD2634" s="12">
        <v>0.22017307404318415</v>
      </c>
      <c r="AE2634" s="12">
        <v>4.3448648184616509E-2</v>
      </c>
      <c r="AF2634" s="12">
        <v>4.3448648184616509E-2</v>
      </c>
      <c r="AG2634" s="12">
        <v>0.38865729363159701</v>
      </c>
      <c r="AH2634" s="12">
        <v>0.38865729363159701</v>
      </c>
      <c r="AI2634" s="12">
        <v>0.23829989398636192</v>
      </c>
      <c r="AJ2634" s="12">
        <v>0.23829989398636192</v>
      </c>
      <c r="AK2634" s="12">
        <v>6.898007637648898E-2</v>
      </c>
      <c r="AL2634" s="12">
        <v>6.898007637648898E-2</v>
      </c>
      <c r="AM2634" s="12">
        <v>0.42819488943307799</v>
      </c>
      <c r="AN2634" s="12">
        <v>0.42819488943307799</v>
      </c>
      <c r="AO2634" s="12">
        <v>0.99999999999999856</v>
      </c>
      <c r="AP2634" s="12">
        <v>0.99999999999999856</v>
      </c>
      <c r="AQ2634" s="12">
        <v>0.42842191107493877</v>
      </c>
      <c r="AR2634" s="12">
        <v>0.42842191107493877</v>
      </c>
      <c r="AS2634" s="12">
        <v>0.46108513373955323</v>
      </c>
      <c r="AT2634" s="12">
        <v>0.46108513373955323</v>
      </c>
      <c r="AU2634" s="12">
        <v>0.16256467454475282</v>
      </c>
      <c r="AV2634" s="12">
        <v>0.16256467454475282</v>
      </c>
      <c r="AW2634" s="12">
        <v>0.21388627600732357</v>
      </c>
      <c r="AX2634" s="12">
        <v>0.21388627600732357</v>
      </c>
      <c r="AY2634" s="12">
        <v>0.12757341388105992</v>
      </c>
      <c r="AZ2634" s="12">
        <v>0.12757341388105992</v>
      </c>
      <c r="BA2634" s="12">
        <v>0.16845933339277849</v>
      </c>
      <c r="BB2634" s="12">
        <v>0.16845933339277849</v>
      </c>
      <c r="BC2634" s="12">
        <v>0.11101904534834266</v>
      </c>
      <c r="BD2634" s="12">
        <v>0.11101904534834266</v>
      </c>
      <c r="BE2634" s="12">
        <v>0.30386155498938833</v>
      </c>
      <c r="BF2634" s="12">
        <v>0.30386155498938833</v>
      </c>
      <c r="BG2634" s="12">
        <v>0.32343868393051045</v>
      </c>
      <c r="BH2634" s="12">
        <v>0.32343868393051045</v>
      </c>
      <c r="BI2634" s="12">
        <v>0.15189633784093937</v>
      </c>
      <c r="BJ2634" s="12">
        <v>0.15189633784093937</v>
      </c>
      <c r="BK2634" s="12">
        <v>0.3529718232841797</v>
      </c>
      <c r="BL2634" s="12">
        <v>0.3529718232841797</v>
      </c>
      <c r="BM2634" s="12">
        <v>0.18086421995804722</v>
      </c>
      <c r="BN2634" s="12">
        <v>0.18086421995804722</v>
      </c>
      <c r="BO2634" s="12">
        <v>0.23130208302527377</v>
      </c>
      <c r="BP2634" s="12">
        <v>0.23130208302527377</v>
      </c>
      <c r="BQ2634" s="12">
        <v>0.30582059532096423</v>
      </c>
      <c r="BR2634" s="12">
        <v>0.30582059532096423</v>
      </c>
      <c r="BS2634" s="12">
        <v>0.17737230725902053</v>
      </c>
      <c r="BT2634" s="12">
        <v>0.17737230725902053</v>
      </c>
      <c r="BU2634" s="12">
        <v>-5.6652489312542284E-2</v>
      </c>
      <c r="BV2634" s="12">
        <v>-5.6652489312542284E-2</v>
      </c>
      <c r="BW2634" s="12">
        <v>0.15300240900081394</v>
      </c>
      <c r="BX2634" s="12">
        <v>0.12678367496046122</v>
      </c>
      <c r="BY2634" s="12">
        <v>0.12678367496046122</v>
      </c>
      <c r="BZ2634" s="12">
        <v>0.1365059800251929</v>
      </c>
      <c r="CA2634" s="12">
        <v>0.1365059800251929</v>
      </c>
      <c r="CB2634" s="12">
        <v>0.18840381176399035</v>
      </c>
      <c r="CC2634" s="12">
        <v>0.18840381176399035</v>
      </c>
      <c r="CD2634" s="12">
        <v>0.1178303008949205</v>
      </c>
      <c r="CE2634" s="12">
        <v>0.1178303008949205</v>
      </c>
      <c r="CF2634" s="12">
        <v>0.18084716768271217</v>
      </c>
      <c r="CG2634" s="12">
        <v>0.18084716768271217</v>
      </c>
      <c r="CH2634" s="12">
        <v>0.11926366916878335</v>
      </c>
      <c r="CI2634" s="12">
        <v>0.11926366916878335</v>
      </c>
      <c r="CJ2634" s="12">
        <v>0.1787725542744765</v>
      </c>
      <c r="CK2634" s="12">
        <v>-1.9706712770465862E-2</v>
      </c>
      <c r="CL2634" s="12">
        <v>0.14836596889824516</v>
      </c>
      <c r="CM2634" s="12">
        <v>0.26179794660615296</v>
      </c>
      <c r="CN2634" s="12">
        <v>8.7001809107994765E-2</v>
      </c>
      <c r="CO2634" s="12">
        <v>0.17555430520811566</v>
      </c>
      <c r="CP2634" s="12">
        <v>0.17555430520811566</v>
      </c>
      <c r="CQ2634" s="12">
        <v>-0.11435137272065048</v>
      </c>
      <c r="CR2634" s="12">
        <v>-0.11435137272065048</v>
      </c>
      <c r="CS2634" s="12">
        <v>1.9449143230730433E-2</v>
      </c>
      <c r="CT2634" s="12">
        <v>1.9449143230730433E-2</v>
      </c>
      <c r="CU2634" s="12">
        <v>0.11510752512784117</v>
      </c>
      <c r="CV2634" s="12">
        <v>0.11510752512784117</v>
      </c>
      <c r="CW2634" s="12">
        <v>-5.0902877316422922E-2</v>
      </c>
      <c r="CX2634" s="12">
        <v>-5.0902877316422922E-2</v>
      </c>
      <c r="CY2634" s="12">
        <v>0.26234376159092399</v>
      </c>
      <c r="CZ2634" s="12">
        <v>0.26234376159092399</v>
      </c>
      <c r="DA2634" s="12">
        <v>0.10771447761327189</v>
      </c>
      <c r="DB2634" s="12">
        <v>7.3389571317299687E-2</v>
      </c>
      <c r="DC2634" s="12">
        <v>-1.0521935969284782E-2</v>
      </c>
    </row>
    <row r="2635" spans="2:107">
      <c r="B2635" s="8" t="s">
        <v>174</v>
      </c>
      <c r="C2635" s="10">
        <v>0.23216492369990535</v>
      </c>
      <c r="D2635" s="10">
        <v>0.23216492369990535</v>
      </c>
      <c r="E2635" s="10">
        <v>0.1538097070941597</v>
      </c>
      <c r="F2635" s="10">
        <v>0.1538097070941597</v>
      </c>
      <c r="G2635" s="10">
        <v>0.24880892654562767</v>
      </c>
      <c r="H2635" s="10">
        <v>0.24880892654562767</v>
      </c>
      <c r="I2635" s="10">
        <v>0.27500600437597911</v>
      </c>
      <c r="J2635" s="10">
        <v>0.27500600437597911</v>
      </c>
      <c r="K2635" s="10">
        <v>0.51204713965140947</v>
      </c>
      <c r="L2635" s="10">
        <v>0.51204713965140947</v>
      </c>
      <c r="M2635" s="10">
        <v>0.39783915924960983</v>
      </c>
      <c r="N2635" s="10">
        <v>0.39783915924960983</v>
      </c>
      <c r="O2635" s="10">
        <v>0.40706609616494849</v>
      </c>
      <c r="P2635" s="10">
        <v>0.40706609616494849</v>
      </c>
      <c r="Q2635" s="10">
        <v>0.19960536957115668</v>
      </c>
      <c r="R2635" s="10">
        <v>0.19960536957115668</v>
      </c>
      <c r="S2635" s="10">
        <v>0.11492742911808193</v>
      </c>
      <c r="T2635" s="10">
        <v>0.11492742911808193</v>
      </c>
      <c r="U2635" s="10">
        <v>0.22009993762011193</v>
      </c>
      <c r="V2635" s="10">
        <v>0.22009993762011193</v>
      </c>
      <c r="W2635" s="10">
        <v>0.22828120184372164</v>
      </c>
      <c r="X2635" s="10">
        <v>0.22828120184372164</v>
      </c>
      <c r="Y2635" s="10">
        <v>0.39062271265908927</v>
      </c>
      <c r="Z2635" s="10">
        <v>0.39062271265908927</v>
      </c>
      <c r="AA2635" s="10">
        <v>0.27759774239636437</v>
      </c>
      <c r="AB2635" s="10">
        <v>0.27759774239636437</v>
      </c>
      <c r="AC2635" s="10">
        <v>0.35339170210351351</v>
      </c>
      <c r="AD2635" s="10">
        <v>0.35339170210351351</v>
      </c>
      <c r="AE2635" s="10">
        <v>0.16902278115187347</v>
      </c>
      <c r="AF2635" s="10">
        <v>0.16902278115187347</v>
      </c>
      <c r="AG2635" s="10">
        <v>0.1655732681163341</v>
      </c>
      <c r="AH2635" s="10">
        <v>0.1655732681163341</v>
      </c>
      <c r="AI2635" s="10">
        <v>0.31900693765616001</v>
      </c>
      <c r="AJ2635" s="10">
        <v>0.31900693765616001</v>
      </c>
      <c r="AK2635" s="10">
        <v>0.20041828566354525</v>
      </c>
      <c r="AL2635" s="10">
        <v>0.20041828566354525</v>
      </c>
      <c r="AM2635" s="10">
        <v>0.25406371148134743</v>
      </c>
      <c r="AN2635" s="10">
        <v>0.25406371148134743</v>
      </c>
      <c r="AO2635" s="10">
        <v>0.42842191107493877</v>
      </c>
      <c r="AP2635" s="10">
        <v>0.42842191107493877</v>
      </c>
      <c r="AQ2635" s="10">
        <v>1</v>
      </c>
      <c r="AR2635" s="10">
        <v>1</v>
      </c>
      <c r="AS2635" s="10">
        <v>0.37323870652043828</v>
      </c>
      <c r="AT2635" s="10">
        <v>0.37323870652043828</v>
      </c>
      <c r="AU2635" s="10">
        <v>0.25774408204027871</v>
      </c>
      <c r="AV2635" s="10">
        <v>0.25774408204027871</v>
      </c>
      <c r="AW2635" s="10">
        <v>0.35238727726212615</v>
      </c>
      <c r="AX2635" s="10">
        <v>0.35238727726212615</v>
      </c>
      <c r="AY2635" s="10">
        <v>0.27970457673621518</v>
      </c>
      <c r="AZ2635" s="10">
        <v>0.27970457673621518</v>
      </c>
      <c r="BA2635" s="10">
        <v>0.18114234493190748</v>
      </c>
      <c r="BB2635" s="10">
        <v>0.18114234493190748</v>
      </c>
      <c r="BC2635" s="10">
        <v>9.2718463493266234E-2</v>
      </c>
      <c r="BD2635" s="10">
        <v>9.2718463493266234E-2</v>
      </c>
      <c r="BE2635" s="10">
        <v>0.31366285398823884</v>
      </c>
      <c r="BF2635" s="10">
        <v>0.31366285398823884</v>
      </c>
      <c r="BG2635" s="10">
        <v>0.35030910553634081</v>
      </c>
      <c r="BH2635" s="10">
        <v>0.35030910553634081</v>
      </c>
      <c r="BI2635" s="10">
        <v>7.4037689080016511E-2</v>
      </c>
      <c r="BJ2635" s="10">
        <v>7.4037689080016511E-2</v>
      </c>
      <c r="BK2635" s="10">
        <v>0.15898514165834418</v>
      </c>
      <c r="BL2635" s="10">
        <v>0.15898514165834418</v>
      </c>
      <c r="BM2635" s="10">
        <v>0.21922513458923035</v>
      </c>
      <c r="BN2635" s="10">
        <v>0.21922513458923035</v>
      </c>
      <c r="BO2635" s="10">
        <v>0.17302073385177039</v>
      </c>
      <c r="BP2635" s="10">
        <v>0.17302073385177039</v>
      </c>
      <c r="BQ2635" s="10">
        <v>0.19403937045871089</v>
      </c>
      <c r="BR2635" s="10">
        <v>0.19403937045871089</v>
      </c>
      <c r="BS2635" s="10">
        <v>0.20935471591213556</v>
      </c>
      <c r="BT2635" s="10">
        <v>0.20935471591213556</v>
      </c>
      <c r="BU2635" s="10">
        <v>5.8805756258892901E-2</v>
      </c>
      <c r="BV2635" s="10">
        <v>5.8805756258892901E-2</v>
      </c>
      <c r="BW2635" s="10">
        <v>0.11034264528244112</v>
      </c>
      <c r="BX2635" s="10">
        <v>0.26972025247479742</v>
      </c>
      <c r="BY2635" s="10">
        <v>0.26972025247479742</v>
      </c>
      <c r="BZ2635" s="10">
        <v>0.23207353056727767</v>
      </c>
      <c r="CA2635" s="10">
        <v>0.23207353056727767</v>
      </c>
      <c r="CB2635" s="10">
        <v>0.23583900962986973</v>
      </c>
      <c r="CC2635" s="10">
        <v>0.23583900962986973</v>
      </c>
      <c r="CD2635" s="10">
        <v>0.28386635462358467</v>
      </c>
      <c r="CE2635" s="10">
        <v>0.28386635462358467</v>
      </c>
      <c r="CF2635" s="10">
        <v>0.15431120727536335</v>
      </c>
      <c r="CG2635" s="10">
        <v>0.15431120727536335</v>
      </c>
      <c r="CH2635" s="10">
        <v>0.20025927811952771</v>
      </c>
      <c r="CI2635" s="10">
        <v>0.20025927811952771</v>
      </c>
      <c r="CJ2635" s="10">
        <v>0.15522914739716184</v>
      </c>
      <c r="CK2635" s="10">
        <v>1.6863019212375884E-2</v>
      </c>
      <c r="CL2635" s="10">
        <v>-1.4867088529857481E-2</v>
      </c>
      <c r="CM2635" s="10">
        <v>0.23770939001821989</v>
      </c>
      <c r="CN2635" s="10">
        <v>0.10200561608664248</v>
      </c>
      <c r="CO2635" s="10">
        <v>0.2109844684589702</v>
      </c>
      <c r="CP2635" s="10">
        <v>0.2109844684589702</v>
      </c>
      <c r="CQ2635" s="10">
        <v>8.7152595423361318E-2</v>
      </c>
      <c r="CR2635" s="10">
        <v>8.7152595423361318E-2</v>
      </c>
      <c r="CS2635" s="10">
        <v>0.10051834590639439</v>
      </c>
      <c r="CT2635" s="10">
        <v>0.10051834590639439</v>
      </c>
      <c r="CU2635" s="10">
        <v>0.23444717828149239</v>
      </c>
      <c r="CV2635" s="10">
        <v>0.23444717828149239</v>
      </c>
      <c r="CW2635" s="10">
        <v>9.9503962463872636E-2</v>
      </c>
      <c r="CX2635" s="10">
        <v>9.9503962463872636E-2</v>
      </c>
      <c r="CY2635" s="10">
        <v>0.25366441270267021</v>
      </c>
      <c r="CZ2635" s="10">
        <v>0.25366441270267021</v>
      </c>
      <c r="DA2635" s="10">
        <v>0.2272886382317269</v>
      </c>
      <c r="DB2635" s="10">
        <v>0.14645621471683909</v>
      </c>
      <c r="DC2635" s="10">
        <v>0.13231488650696602</v>
      </c>
    </row>
    <row r="2636" spans="2:107">
      <c r="B2636" s="8" t="s">
        <v>174</v>
      </c>
      <c r="C2636" s="12">
        <v>0.23216492369990535</v>
      </c>
      <c r="D2636" s="12">
        <v>0.23216492369990535</v>
      </c>
      <c r="E2636" s="12">
        <v>0.1538097070941597</v>
      </c>
      <c r="F2636" s="12">
        <v>0.1538097070941597</v>
      </c>
      <c r="G2636" s="12">
        <v>0.24880892654562767</v>
      </c>
      <c r="H2636" s="12">
        <v>0.24880892654562767</v>
      </c>
      <c r="I2636" s="12">
        <v>0.27500600437597911</v>
      </c>
      <c r="J2636" s="12">
        <v>0.27500600437597911</v>
      </c>
      <c r="K2636" s="12">
        <v>0.51204713965140947</v>
      </c>
      <c r="L2636" s="12">
        <v>0.51204713965140947</v>
      </c>
      <c r="M2636" s="12">
        <v>0.39783915924960983</v>
      </c>
      <c r="N2636" s="12">
        <v>0.39783915924960983</v>
      </c>
      <c r="O2636" s="12">
        <v>0.40706609616494849</v>
      </c>
      <c r="P2636" s="12">
        <v>0.40706609616494849</v>
      </c>
      <c r="Q2636" s="12">
        <v>0.19960536957115668</v>
      </c>
      <c r="R2636" s="12">
        <v>0.19960536957115668</v>
      </c>
      <c r="S2636" s="12">
        <v>0.11492742911808193</v>
      </c>
      <c r="T2636" s="12">
        <v>0.11492742911808193</v>
      </c>
      <c r="U2636" s="12">
        <v>0.22009993762011193</v>
      </c>
      <c r="V2636" s="12">
        <v>0.22009993762011193</v>
      </c>
      <c r="W2636" s="12">
        <v>0.22828120184372164</v>
      </c>
      <c r="X2636" s="12">
        <v>0.22828120184372164</v>
      </c>
      <c r="Y2636" s="12">
        <v>0.39062271265908927</v>
      </c>
      <c r="Z2636" s="12">
        <v>0.39062271265908927</v>
      </c>
      <c r="AA2636" s="12">
        <v>0.27759774239636437</v>
      </c>
      <c r="AB2636" s="12">
        <v>0.27759774239636437</v>
      </c>
      <c r="AC2636" s="12">
        <v>0.35339170210351351</v>
      </c>
      <c r="AD2636" s="12">
        <v>0.35339170210351351</v>
      </c>
      <c r="AE2636" s="12">
        <v>0.16902278115187347</v>
      </c>
      <c r="AF2636" s="12">
        <v>0.16902278115187347</v>
      </c>
      <c r="AG2636" s="12">
        <v>0.1655732681163341</v>
      </c>
      <c r="AH2636" s="12">
        <v>0.1655732681163341</v>
      </c>
      <c r="AI2636" s="12">
        <v>0.31900693765616001</v>
      </c>
      <c r="AJ2636" s="12">
        <v>0.31900693765616001</v>
      </c>
      <c r="AK2636" s="12">
        <v>0.20041828566354525</v>
      </c>
      <c r="AL2636" s="12">
        <v>0.20041828566354525</v>
      </c>
      <c r="AM2636" s="12">
        <v>0.25406371148134743</v>
      </c>
      <c r="AN2636" s="12">
        <v>0.25406371148134743</v>
      </c>
      <c r="AO2636" s="12">
        <v>0.42842191107493877</v>
      </c>
      <c r="AP2636" s="12">
        <v>0.42842191107493877</v>
      </c>
      <c r="AQ2636" s="12">
        <v>1</v>
      </c>
      <c r="AR2636" s="12">
        <v>1</v>
      </c>
      <c r="AS2636" s="12">
        <v>0.37323870652043828</v>
      </c>
      <c r="AT2636" s="12">
        <v>0.37323870652043828</v>
      </c>
      <c r="AU2636" s="12">
        <v>0.25774408204027871</v>
      </c>
      <c r="AV2636" s="12">
        <v>0.25774408204027871</v>
      </c>
      <c r="AW2636" s="12">
        <v>0.35238727726212615</v>
      </c>
      <c r="AX2636" s="12">
        <v>0.35238727726212615</v>
      </c>
      <c r="AY2636" s="12">
        <v>0.27970457673621518</v>
      </c>
      <c r="AZ2636" s="12">
        <v>0.27970457673621518</v>
      </c>
      <c r="BA2636" s="12">
        <v>0.18114234493190748</v>
      </c>
      <c r="BB2636" s="12">
        <v>0.18114234493190748</v>
      </c>
      <c r="BC2636" s="12">
        <v>9.2718463493266234E-2</v>
      </c>
      <c r="BD2636" s="12">
        <v>9.2718463493266234E-2</v>
      </c>
      <c r="BE2636" s="12">
        <v>0.31366285398823884</v>
      </c>
      <c r="BF2636" s="12">
        <v>0.31366285398823884</v>
      </c>
      <c r="BG2636" s="12">
        <v>0.35030910553634081</v>
      </c>
      <c r="BH2636" s="12">
        <v>0.35030910553634081</v>
      </c>
      <c r="BI2636" s="12">
        <v>7.4037689080016511E-2</v>
      </c>
      <c r="BJ2636" s="12">
        <v>7.4037689080016511E-2</v>
      </c>
      <c r="BK2636" s="12">
        <v>0.15898514165834418</v>
      </c>
      <c r="BL2636" s="12">
        <v>0.15898514165834418</v>
      </c>
      <c r="BM2636" s="12">
        <v>0.21922513458923035</v>
      </c>
      <c r="BN2636" s="12">
        <v>0.21922513458923035</v>
      </c>
      <c r="BO2636" s="12">
        <v>0.17302073385177039</v>
      </c>
      <c r="BP2636" s="12">
        <v>0.17302073385177039</v>
      </c>
      <c r="BQ2636" s="12">
        <v>0.19403937045871089</v>
      </c>
      <c r="BR2636" s="12">
        <v>0.19403937045871089</v>
      </c>
      <c r="BS2636" s="12">
        <v>0.20935471591213556</v>
      </c>
      <c r="BT2636" s="12">
        <v>0.20935471591213556</v>
      </c>
      <c r="BU2636" s="12">
        <v>5.8805756258892901E-2</v>
      </c>
      <c r="BV2636" s="12">
        <v>5.8805756258892901E-2</v>
      </c>
      <c r="BW2636" s="12">
        <v>0.11034264528244112</v>
      </c>
      <c r="BX2636" s="12">
        <v>0.26972025247479742</v>
      </c>
      <c r="BY2636" s="12">
        <v>0.26972025247479742</v>
      </c>
      <c r="BZ2636" s="12">
        <v>0.23207353056727767</v>
      </c>
      <c r="CA2636" s="12">
        <v>0.23207353056727767</v>
      </c>
      <c r="CB2636" s="12">
        <v>0.23583900962986973</v>
      </c>
      <c r="CC2636" s="12">
        <v>0.23583900962986973</v>
      </c>
      <c r="CD2636" s="12">
        <v>0.28386635462358467</v>
      </c>
      <c r="CE2636" s="12">
        <v>0.28386635462358467</v>
      </c>
      <c r="CF2636" s="12">
        <v>0.15431120727536335</v>
      </c>
      <c r="CG2636" s="12">
        <v>0.15431120727536335</v>
      </c>
      <c r="CH2636" s="12">
        <v>0.20025927811952771</v>
      </c>
      <c r="CI2636" s="12">
        <v>0.20025927811952771</v>
      </c>
      <c r="CJ2636" s="12">
        <v>0.15522914739716184</v>
      </c>
      <c r="CK2636" s="12">
        <v>1.6863019212375884E-2</v>
      </c>
      <c r="CL2636" s="12">
        <v>-1.4867088529857481E-2</v>
      </c>
      <c r="CM2636" s="12">
        <v>0.23770939001821989</v>
      </c>
      <c r="CN2636" s="12">
        <v>0.10200561608664248</v>
      </c>
      <c r="CO2636" s="12">
        <v>0.2109844684589702</v>
      </c>
      <c r="CP2636" s="12">
        <v>0.2109844684589702</v>
      </c>
      <c r="CQ2636" s="12">
        <v>8.7152595423361318E-2</v>
      </c>
      <c r="CR2636" s="12">
        <v>8.7152595423361318E-2</v>
      </c>
      <c r="CS2636" s="12">
        <v>0.10051834590639439</v>
      </c>
      <c r="CT2636" s="12">
        <v>0.10051834590639439</v>
      </c>
      <c r="CU2636" s="12">
        <v>0.23444717828149239</v>
      </c>
      <c r="CV2636" s="12">
        <v>0.23444717828149239</v>
      </c>
      <c r="CW2636" s="12">
        <v>9.9503962463872636E-2</v>
      </c>
      <c r="CX2636" s="12">
        <v>9.9503962463872636E-2</v>
      </c>
      <c r="CY2636" s="12">
        <v>0.25366441270267021</v>
      </c>
      <c r="CZ2636" s="12">
        <v>0.25366441270267021</v>
      </c>
      <c r="DA2636" s="12">
        <v>0.2272886382317269</v>
      </c>
      <c r="DB2636" s="12">
        <v>0.14645621471683909</v>
      </c>
      <c r="DC2636" s="12">
        <v>0.13231488650696602</v>
      </c>
    </row>
    <row r="2637" spans="2:107">
      <c r="B2637" s="8" t="s">
        <v>175</v>
      </c>
      <c r="C2637" s="10">
        <v>7.6012696886059286E-2</v>
      </c>
      <c r="D2637" s="10">
        <v>7.6012696886059286E-2</v>
      </c>
      <c r="E2637" s="10">
        <v>0.25538862711230387</v>
      </c>
      <c r="F2637" s="10">
        <v>0.25538862711230387</v>
      </c>
      <c r="G2637" s="10">
        <v>0.11912438470729193</v>
      </c>
      <c r="H2637" s="10">
        <v>0.11912438470729193</v>
      </c>
      <c r="I2637" s="10">
        <v>0.27255390726041789</v>
      </c>
      <c r="J2637" s="10">
        <v>0.27255390726041789</v>
      </c>
      <c r="K2637" s="10">
        <v>0.50199266055919489</v>
      </c>
      <c r="L2637" s="10">
        <v>0.50199266055919489</v>
      </c>
      <c r="M2637" s="10">
        <v>0.43193893773772751</v>
      </c>
      <c r="N2637" s="10">
        <v>0.43193893773772751</v>
      </c>
      <c r="O2637" s="10">
        <v>0.32286520227809401</v>
      </c>
      <c r="P2637" s="10">
        <v>0.32286520227809401</v>
      </c>
      <c r="Q2637" s="10">
        <v>0.4215838546756957</v>
      </c>
      <c r="R2637" s="10">
        <v>0.4215838546756957</v>
      </c>
      <c r="S2637" s="10">
        <v>0.11072221971276267</v>
      </c>
      <c r="T2637" s="10">
        <v>0.11072221971276267</v>
      </c>
      <c r="U2637" s="10">
        <v>0.2193705030801526</v>
      </c>
      <c r="V2637" s="10">
        <v>0.2193705030801526</v>
      </c>
      <c r="W2637" s="10">
        <v>0.13419988066977143</v>
      </c>
      <c r="X2637" s="10">
        <v>0.13419988066977143</v>
      </c>
      <c r="Y2637" s="10">
        <v>0.41896693016021097</v>
      </c>
      <c r="Z2637" s="10">
        <v>0.41896693016021097</v>
      </c>
      <c r="AA2637" s="10">
        <v>0.40161905770349171</v>
      </c>
      <c r="AB2637" s="10">
        <v>0.40161905770349171</v>
      </c>
      <c r="AC2637" s="10">
        <v>0.20144907690029709</v>
      </c>
      <c r="AD2637" s="10">
        <v>0.20144907690029709</v>
      </c>
      <c r="AE2637" s="10">
        <v>0.12185738624486678</v>
      </c>
      <c r="AF2637" s="10">
        <v>0.12185738624486678</v>
      </c>
      <c r="AG2637" s="10">
        <v>0.24841925926256481</v>
      </c>
      <c r="AH2637" s="10">
        <v>0.24841925926256481</v>
      </c>
      <c r="AI2637" s="10">
        <v>0.20533651345886564</v>
      </c>
      <c r="AJ2637" s="10">
        <v>0.20533651345886564</v>
      </c>
      <c r="AK2637" s="10">
        <v>0.16590978490951125</v>
      </c>
      <c r="AL2637" s="10">
        <v>0.16590978490951125</v>
      </c>
      <c r="AM2637" s="10">
        <v>0.43629148166353843</v>
      </c>
      <c r="AN2637" s="10">
        <v>0.43629148166353843</v>
      </c>
      <c r="AO2637" s="10">
        <v>0.46108513373955323</v>
      </c>
      <c r="AP2637" s="10">
        <v>0.46108513373955323</v>
      </c>
      <c r="AQ2637" s="10">
        <v>0.37323870652043828</v>
      </c>
      <c r="AR2637" s="10">
        <v>0.37323870652043828</v>
      </c>
      <c r="AS2637" s="10">
        <v>0.99999999999999845</v>
      </c>
      <c r="AT2637" s="10">
        <v>0.99999999999999845</v>
      </c>
      <c r="AU2637" s="10">
        <v>0.22597162981747018</v>
      </c>
      <c r="AV2637" s="10">
        <v>0.22597162981747018</v>
      </c>
      <c r="AW2637" s="10">
        <v>0.34884833687994865</v>
      </c>
      <c r="AX2637" s="10">
        <v>0.34884833687994865</v>
      </c>
      <c r="AY2637" s="10">
        <v>0.15975714247178177</v>
      </c>
      <c r="AZ2637" s="10">
        <v>0.15975714247178177</v>
      </c>
      <c r="BA2637" s="10">
        <v>0.13139955085314733</v>
      </c>
      <c r="BB2637" s="10">
        <v>0.13139955085314733</v>
      </c>
      <c r="BC2637" s="10">
        <v>5.6267650976098607E-2</v>
      </c>
      <c r="BD2637" s="10">
        <v>5.6267650976098607E-2</v>
      </c>
      <c r="BE2637" s="10">
        <v>0.41860642523200847</v>
      </c>
      <c r="BF2637" s="10">
        <v>0.41860642523200847</v>
      </c>
      <c r="BG2637" s="10">
        <v>0.37733530739193083</v>
      </c>
      <c r="BH2637" s="10">
        <v>0.37733530739193083</v>
      </c>
      <c r="BI2637" s="10">
        <v>0.20978748595483035</v>
      </c>
      <c r="BJ2637" s="10">
        <v>0.20978748595483035</v>
      </c>
      <c r="BK2637" s="10">
        <v>0.28586986792238372</v>
      </c>
      <c r="BL2637" s="10">
        <v>0.28586986792238372</v>
      </c>
      <c r="BM2637" s="10">
        <v>0.12567224933183213</v>
      </c>
      <c r="BN2637" s="10">
        <v>0.12567224933183213</v>
      </c>
      <c r="BO2637" s="10">
        <v>0.18861931753130992</v>
      </c>
      <c r="BP2637" s="10">
        <v>0.18861931753130992</v>
      </c>
      <c r="BQ2637" s="10">
        <v>0.22305837117906174</v>
      </c>
      <c r="BR2637" s="10">
        <v>0.22305837117906174</v>
      </c>
      <c r="BS2637" s="10">
        <v>0.23801661242828642</v>
      </c>
      <c r="BT2637" s="10">
        <v>0.23801661242828642</v>
      </c>
      <c r="BU2637" s="10">
        <v>-8.7973938185840588E-3</v>
      </c>
      <c r="BV2637" s="10">
        <v>-8.7973938185840588E-3</v>
      </c>
      <c r="BW2637" s="10">
        <v>0.18306740020386644</v>
      </c>
      <c r="BX2637" s="10">
        <v>0.14664203981281793</v>
      </c>
      <c r="BY2637" s="10">
        <v>0.14664203981281793</v>
      </c>
      <c r="BZ2637" s="10">
        <v>0.12640806218153575</v>
      </c>
      <c r="CA2637" s="10">
        <v>0.12640806218153575</v>
      </c>
      <c r="CB2637" s="10">
        <v>0.22115964720451081</v>
      </c>
      <c r="CC2637" s="10">
        <v>0.22115964720451081</v>
      </c>
      <c r="CD2637" s="10">
        <v>0.2110381329010422</v>
      </c>
      <c r="CE2637" s="10">
        <v>0.2110381329010422</v>
      </c>
      <c r="CF2637" s="10">
        <v>0.13657859320332111</v>
      </c>
      <c r="CG2637" s="10">
        <v>0.13657859320332111</v>
      </c>
      <c r="CH2637" s="10">
        <v>0.19350870320584959</v>
      </c>
      <c r="CI2637" s="10">
        <v>0.19350870320584959</v>
      </c>
      <c r="CJ2637" s="10">
        <v>0.30966510609362724</v>
      </c>
      <c r="CK2637" s="10">
        <v>0.13221826797802705</v>
      </c>
      <c r="CL2637" s="10">
        <v>0.20042184405001834</v>
      </c>
      <c r="CM2637" s="10">
        <v>0.31781833550761956</v>
      </c>
      <c r="CN2637" s="10">
        <v>4.2865720972436114E-3</v>
      </c>
      <c r="CO2637" s="10">
        <v>0.20768417708135858</v>
      </c>
      <c r="CP2637" s="10">
        <v>0.20768417708135858</v>
      </c>
      <c r="CQ2637" s="10">
        <v>-5.5077842617153447E-3</v>
      </c>
      <c r="CR2637" s="10">
        <v>-5.5077842617153447E-3</v>
      </c>
      <c r="CS2637" s="10">
        <v>6.4431678154057537E-2</v>
      </c>
      <c r="CT2637" s="10">
        <v>6.4431678154057537E-2</v>
      </c>
      <c r="CU2637" s="10">
        <v>0.19480420745140242</v>
      </c>
      <c r="CV2637" s="10">
        <v>0.19480420745140242</v>
      </c>
      <c r="CW2637" s="10">
        <v>4.6027588623422475E-2</v>
      </c>
      <c r="CX2637" s="10">
        <v>4.6027588623422475E-2</v>
      </c>
      <c r="CY2637" s="10">
        <v>0.39361495059201329</v>
      </c>
      <c r="CZ2637" s="10">
        <v>0.39361495059201329</v>
      </c>
      <c r="DA2637" s="10">
        <v>0.20227290161511327</v>
      </c>
      <c r="DB2637" s="10">
        <v>9.2548420140976084E-2</v>
      </c>
      <c r="DC2637" s="10">
        <v>1.5776183583951709E-2</v>
      </c>
    </row>
    <row r="2638" spans="2:107">
      <c r="B2638" s="8" t="s">
        <v>175</v>
      </c>
      <c r="C2638" s="12">
        <v>7.6012696886059286E-2</v>
      </c>
      <c r="D2638" s="12">
        <v>7.6012696886059286E-2</v>
      </c>
      <c r="E2638" s="12">
        <v>0.25538862711230387</v>
      </c>
      <c r="F2638" s="12">
        <v>0.25538862711230387</v>
      </c>
      <c r="G2638" s="12">
        <v>0.11912438470729193</v>
      </c>
      <c r="H2638" s="12">
        <v>0.11912438470729193</v>
      </c>
      <c r="I2638" s="12">
        <v>0.27255390726041789</v>
      </c>
      <c r="J2638" s="12">
        <v>0.27255390726041789</v>
      </c>
      <c r="K2638" s="12">
        <v>0.50199266055919489</v>
      </c>
      <c r="L2638" s="12">
        <v>0.50199266055919489</v>
      </c>
      <c r="M2638" s="12">
        <v>0.43193893773772751</v>
      </c>
      <c r="N2638" s="12">
        <v>0.43193893773772751</v>
      </c>
      <c r="O2638" s="12">
        <v>0.32286520227809401</v>
      </c>
      <c r="P2638" s="12">
        <v>0.32286520227809401</v>
      </c>
      <c r="Q2638" s="12">
        <v>0.4215838546756957</v>
      </c>
      <c r="R2638" s="12">
        <v>0.4215838546756957</v>
      </c>
      <c r="S2638" s="12">
        <v>0.11072221971276267</v>
      </c>
      <c r="T2638" s="12">
        <v>0.11072221971276267</v>
      </c>
      <c r="U2638" s="12">
        <v>0.2193705030801526</v>
      </c>
      <c r="V2638" s="12">
        <v>0.2193705030801526</v>
      </c>
      <c r="W2638" s="12">
        <v>0.13419988066977143</v>
      </c>
      <c r="X2638" s="12">
        <v>0.13419988066977143</v>
      </c>
      <c r="Y2638" s="12">
        <v>0.41896693016021097</v>
      </c>
      <c r="Z2638" s="12">
        <v>0.41896693016021097</v>
      </c>
      <c r="AA2638" s="12">
        <v>0.40161905770349171</v>
      </c>
      <c r="AB2638" s="12">
        <v>0.40161905770349171</v>
      </c>
      <c r="AC2638" s="12">
        <v>0.20144907690029709</v>
      </c>
      <c r="AD2638" s="12">
        <v>0.20144907690029709</v>
      </c>
      <c r="AE2638" s="12">
        <v>0.12185738624486678</v>
      </c>
      <c r="AF2638" s="12">
        <v>0.12185738624486678</v>
      </c>
      <c r="AG2638" s="12">
        <v>0.24841925926256481</v>
      </c>
      <c r="AH2638" s="12">
        <v>0.24841925926256481</v>
      </c>
      <c r="AI2638" s="12">
        <v>0.20533651345886564</v>
      </c>
      <c r="AJ2638" s="12">
        <v>0.20533651345886564</v>
      </c>
      <c r="AK2638" s="12">
        <v>0.16590978490951125</v>
      </c>
      <c r="AL2638" s="12">
        <v>0.16590978490951125</v>
      </c>
      <c r="AM2638" s="12">
        <v>0.43629148166353843</v>
      </c>
      <c r="AN2638" s="12">
        <v>0.43629148166353843</v>
      </c>
      <c r="AO2638" s="12">
        <v>0.46108513373955323</v>
      </c>
      <c r="AP2638" s="12">
        <v>0.46108513373955323</v>
      </c>
      <c r="AQ2638" s="12">
        <v>0.37323870652043828</v>
      </c>
      <c r="AR2638" s="12">
        <v>0.37323870652043828</v>
      </c>
      <c r="AS2638" s="12">
        <v>0.99999999999999845</v>
      </c>
      <c r="AT2638" s="12">
        <v>0.99999999999999845</v>
      </c>
      <c r="AU2638" s="12">
        <v>0.22597162981747018</v>
      </c>
      <c r="AV2638" s="12">
        <v>0.22597162981747018</v>
      </c>
      <c r="AW2638" s="12">
        <v>0.34884833687994865</v>
      </c>
      <c r="AX2638" s="12">
        <v>0.34884833687994865</v>
      </c>
      <c r="AY2638" s="12">
        <v>0.15975714247178177</v>
      </c>
      <c r="AZ2638" s="12">
        <v>0.15975714247178177</v>
      </c>
      <c r="BA2638" s="12">
        <v>0.13139955085314733</v>
      </c>
      <c r="BB2638" s="12">
        <v>0.13139955085314733</v>
      </c>
      <c r="BC2638" s="12">
        <v>5.6267650976098607E-2</v>
      </c>
      <c r="BD2638" s="12">
        <v>5.6267650976098607E-2</v>
      </c>
      <c r="BE2638" s="12">
        <v>0.41860642523200847</v>
      </c>
      <c r="BF2638" s="12">
        <v>0.41860642523200847</v>
      </c>
      <c r="BG2638" s="12">
        <v>0.37733530739193083</v>
      </c>
      <c r="BH2638" s="12">
        <v>0.37733530739193083</v>
      </c>
      <c r="BI2638" s="12">
        <v>0.20978748595483035</v>
      </c>
      <c r="BJ2638" s="12">
        <v>0.20978748595483035</v>
      </c>
      <c r="BK2638" s="12">
        <v>0.28586986792238372</v>
      </c>
      <c r="BL2638" s="12">
        <v>0.28586986792238372</v>
      </c>
      <c r="BM2638" s="12">
        <v>0.12567224933183213</v>
      </c>
      <c r="BN2638" s="12">
        <v>0.12567224933183213</v>
      </c>
      <c r="BO2638" s="12">
        <v>0.18861931753130992</v>
      </c>
      <c r="BP2638" s="12">
        <v>0.18861931753130992</v>
      </c>
      <c r="BQ2638" s="12">
        <v>0.22305837117906174</v>
      </c>
      <c r="BR2638" s="12">
        <v>0.22305837117906174</v>
      </c>
      <c r="BS2638" s="12">
        <v>0.23801661242828642</v>
      </c>
      <c r="BT2638" s="12">
        <v>0.23801661242828642</v>
      </c>
      <c r="BU2638" s="12">
        <v>-8.7973938185840588E-3</v>
      </c>
      <c r="BV2638" s="12">
        <v>-8.7973938185840588E-3</v>
      </c>
      <c r="BW2638" s="12">
        <v>0.18306740020386644</v>
      </c>
      <c r="BX2638" s="12">
        <v>0.14664203981281793</v>
      </c>
      <c r="BY2638" s="12">
        <v>0.14664203981281793</v>
      </c>
      <c r="BZ2638" s="12">
        <v>0.12640806218153575</v>
      </c>
      <c r="CA2638" s="12">
        <v>0.12640806218153575</v>
      </c>
      <c r="CB2638" s="12">
        <v>0.22115964720451081</v>
      </c>
      <c r="CC2638" s="12">
        <v>0.22115964720451081</v>
      </c>
      <c r="CD2638" s="12">
        <v>0.2110381329010422</v>
      </c>
      <c r="CE2638" s="12">
        <v>0.2110381329010422</v>
      </c>
      <c r="CF2638" s="12">
        <v>0.13657859320332111</v>
      </c>
      <c r="CG2638" s="12">
        <v>0.13657859320332111</v>
      </c>
      <c r="CH2638" s="12">
        <v>0.19350870320584959</v>
      </c>
      <c r="CI2638" s="12">
        <v>0.19350870320584959</v>
      </c>
      <c r="CJ2638" s="12">
        <v>0.30966510609362724</v>
      </c>
      <c r="CK2638" s="12">
        <v>0.13221826797802705</v>
      </c>
      <c r="CL2638" s="12">
        <v>0.20042184405001834</v>
      </c>
      <c r="CM2638" s="12">
        <v>0.31781833550761956</v>
      </c>
      <c r="CN2638" s="12">
        <v>4.2865720972436114E-3</v>
      </c>
      <c r="CO2638" s="12">
        <v>0.20768417708135858</v>
      </c>
      <c r="CP2638" s="12">
        <v>0.20768417708135858</v>
      </c>
      <c r="CQ2638" s="12">
        <v>-5.5077842617153447E-3</v>
      </c>
      <c r="CR2638" s="12">
        <v>-5.5077842617153447E-3</v>
      </c>
      <c r="CS2638" s="12">
        <v>6.4431678154057537E-2</v>
      </c>
      <c r="CT2638" s="12">
        <v>6.4431678154057537E-2</v>
      </c>
      <c r="CU2638" s="12">
        <v>0.19480420745140242</v>
      </c>
      <c r="CV2638" s="12">
        <v>0.19480420745140242</v>
      </c>
      <c r="CW2638" s="12">
        <v>4.6027588623422475E-2</v>
      </c>
      <c r="CX2638" s="12">
        <v>4.6027588623422475E-2</v>
      </c>
      <c r="CY2638" s="12">
        <v>0.39361495059201329</v>
      </c>
      <c r="CZ2638" s="12">
        <v>0.39361495059201329</v>
      </c>
      <c r="DA2638" s="12">
        <v>0.20227290161511327</v>
      </c>
      <c r="DB2638" s="12">
        <v>9.2548420140976084E-2</v>
      </c>
      <c r="DC2638" s="12">
        <v>1.5776183583951709E-2</v>
      </c>
    </row>
    <row r="2639" spans="2:107">
      <c r="B2639" s="8" t="s">
        <v>176</v>
      </c>
      <c r="C2639" s="10">
        <v>0.34013519535316133</v>
      </c>
      <c r="D2639" s="10">
        <v>0.34013519535316133</v>
      </c>
      <c r="E2639" s="10">
        <v>0.3251861189619048</v>
      </c>
      <c r="F2639" s="10">
        <v>0.3251861189619048</v>
      </c>
      <c r="G2639" s="10">
        <v>0.47931600195101687</v>
      </c>
      <c r="H2639" s="10">
        <v>0.47931600195101687</v>
      </c>
      <c r="I2639" s="10">
        <v>0.42711469006657315</v>
      </c>
      <c r="J2639" s="10">
        <v>0.42711469006657315</v>
      </c>
      <c r="K2639" s="10">
        <v>0.14222742696987034</v>
      </c>
      <c r="L2639" s="10">
        <v>0.14222742696987034</v>
      </c>
      <c r="M2639" s="10">
        <v>0.44751910428621028</v>
      </c>
      <c r="N2639" s="10">
        <v>0.44751910428621028</v>
      </c>
      <c r="O2639" s="10">
        <v>0.38357643213934095</v>
      </c>
      <c r="P2639" s="10">
        <v>0.38357643213934095</v>
      </c>
      <c r="Q2639" s="10">
        <v>0.19209457035310956</v>
      </c>
      <c r="R2639" s="10">
        <v>0.19209457035310956</v>
      </c>
      <c r="S2639" s="10">
        <v>0.35238253573444345</v>
      </c>
      <c r="T2639" s="10">
        <v>0.35238253573444345</v>
      </c>
      <c r="U2639" s="10">
        <v>0.36691494046261508</v>
      </c>
      <c r="V2639" s="10">
        <v>0.36691494046261508</v>
      </c>
      <c r="W2639" s="10">
        <v>0.38627903075215925</v>
      </c>
      <c r="X2639" s="10">
        <v>0.38627903075215925</v>
      </c>
      <c r="Y2639" s="10">
        <v>0.37029307657877431</v>
      </c>
      <c r="Z2639" s="10">
        <v>0.37029307657877431</v>
      </c>
      <c r="AA2639" s="10">
        <v>0.15598855216645516</v>
      </c>
      <c r="AB2639" s="10">
        <v>0.15598855216645516</v>
      </c>
      <c r="AC2639" s="10">
        <v>0.41295665246031898</v>
      </c>
      <c r="AD2639" s="10">
        <v>0.41295665246031898</v>
      </c>
      <c r="AE2639" s="10">
        <v>0.35692852246037798</v>
      </c>
      <c r="AF2639" s="10">
        <v>0.35692852246037798</v>
      </c>
      <c r="AG2639" s="10">
        <v>0.18627280822786771</v>
      </c>
      <c r="AH2639" s="10">
        <v>0.18627280822786771</v>
      </c>
      <c r="AI2639" s="10">
        <v>0.18833607941127392</v>
      </c>
      <c r="AJ2639" s="10">
        <v>0.18833607941127392</v>
      </c>
      <c r="AK2639" s="10">
        <v>0.4398934532046781</v>
      </c>
      <c r="AL2639" s="10">
        <v>0.4398934532046781</v>
      </c>
      <c r="AM2639" s="10">
        <v>0.24826432748321298</v>
      </c>
      <c r="AN2639" s="10">
        <v>0.24826432748321298</v>
      </c>
      <c r="AO2639" s="10">
        <v>0.16256467454475282</v>
      </c>
      <c r="AP2639" s="10">
        <v>0.16256467454475282</v>
      </c>
      <c r="AQ2639" s="10">
        <v>0.25774408204027871</v>
      </c>
      <c r="AR2639" s="10">
        <v>0.25774408204027871</v>
      </c>
      <c r="AS2639" s="10">
        <v>0.22597162981747018</v>
      </c>
      <c r="AT2639" s="10">
        <v>0.22597162981747018</v>
      </c>
      <c r="AU2639" s="10">
        <v>1.0000000000000044</v>
      </c>
      <c r="AV2639" s="10">
        <v>1.0000000000000044</v>
      </c>
      <c r="AW2639" s="10">
        <v>0.47170523407801157</v>
      </c>
      <c r="AX2639" s="10">
        <v>0.47170523407801157</v>
      </c>
      <c r="AY2639" s="10">
        <v>0.43727205755261539</v>
      </c>
      <c r="AZ2639" s="10">
        <v>0.43727205755261539</v>
      </c>
      <c r="BA2639" s="10">
        <v>0.46181764354077665</v>
      </c>
      <c r="BB2639" s="10">
        <v>0.46181764354077665</v>
      </c>
      <c r="BC2639" s="10">
        <v>0.26659728370776226</v>
      </c>
      <c r="BD2639" s="10">
        <v>0.26659728370776226</v>
      </c>
      <c r="BE2639" s="10">
        <v>0.43551349523332533</v>
      </c>
      <c r="BF2639" s="10">
        <v>0.43551349523332533</v>
      </c>
      <c r="BG2639" s="10">
        <v>0.35341797983027085</v>
      </c>
      <c r="BH2639" s="10">
        <v>0.35341797983027085</v>
      </c>
      <c r="BI2639" s="10">
        <v>0.30778705245237975</v>
      </c>
      <c r="BJ2639" s="10">
        <v>0.30778705245237975</v>
      </c>
      <c r="BK2639" s="10">
        <v>0.27345236526575739</v>
      </c>
      <c r="BL2639" s="10">
        <v>0.27345236526575739</v>
      </c>
      <c r="BM2639" s="10">
        <v>0.25176647586257833</v>
      </c>
      <c r="BN2639" s="10">
        <v>0.25176647586257833</v>
      </c>
      <c r="BO2639" s="10">
        <v>0.28516679930430583</v>
      </c>
      <c r="BP2639" s="10">
        <v>0.28516679930430583</v>
      </c>
      <c r="BQ2639" s="10">
        <v>0.24405476564683437</v>
      </c>
      <c r="BR2639" s="10">
        <v>0.24405476564683437</v>
      </c>
      <c r="BS2639" s="10">
        <v>0.34760805629163555</v>
      </c>
      <c r="BT2639" s="10">
        <v>0.34760805629163555</v>
      </c>
      <c r="BU2639" s="10">
        <v>0.11780250114410824</v>
      </c>
      <c r="BV2639" s="10">
        <v>0.11780250114410824</v>
      </c>
      <c r="BW2639" s="10">
        <v>0.19241364367772934</v>
      </c>
      <c r="BX2639" s="10">
        <v>0.40848809022313831</v>
      </c>
      <c r="BY2639" s="10">
        <v>0.40848809022313831</v>
      </c>
      <c r="BZ2639" s="10">
        <v>0.39131445135008663</v>
      </c>
      <c r="CA2639" s="10">
        <v>0.39131445135008663</v>
      </c>
      <c r="CB2639" s="10">
        <v>0.38336028341040362</v>
      </c>
      <c r="CC2639" s="10">
        <v>0.38336028341040362</v>
      </c>
      <c r="CD2639" s="10">
        <v>0.34262756372753966</v>
      </c>
      <c r="CE2639" s="10">
        <v>0.34262756372753966</v>
      </c>
      <c r="CF2639" s="10">
        <v>0.39645605102294873</v>
      </c>
      <c r="CG2639" s="10">
        <v>0.39645605102294873</v>
      </c>
      <c r="CH2639" s="10">
        <v>0.41974910925571463</v>
      </c>
      <c r="CI2639" s="10">
        <v>0.41974910925571463</v>
      </c>
      <c r="CJ2639" s="10">
        <v>0.3612800864171436</v>
      </c>
      <c r="CK2639" s="10">
        <v>0.26826589910943194</v>
      </c>
      <c r="CL2639" s="10">
        <v>0.30352477204588291</v>
      </c>
      <c r="CM2639" s="10">
        <v>0.21030450675287585</v>
      </c>
      <c r="CN2639" s="10">
        <v>-1.4417370118772484E-2</v>
      </c>
      <c r="CO2639" s="10">
        <v>0.40977290894052842</v>
      </c>
      <c r="CP2639" s="10">
        <v>0.40977290894052842</v>
      </c>
      <c r="CQ2639" s="10">
        <v>0.25008525060418707</v>
      </c>
      <c r="CR2639" s="10">
        <v>0.25008525060418707</v>
      </c>
      <c r="CS2639" s="10">
        <v>0.35387034338241935</v>
      </c>
      <c r="CT2639" s="10">
        <v>0.35387034338241935</v>
      </c>
      <c r="CU2639" s="10">
        <v>0.43272550477016036</v>
      </c>
      <c r="CV2639" s="10">
        <v>0.43272550477016036</v>
      </c>
      <c r="CW2639" s="10">
        <v>0.2164873302043904</v>
      </c>
      <c r="CX2639" s="10">
        <v>0.2164873302043904</v>
      </c>
      <c r="CY2639" s="10">
        <v>0.44854983103752194</v>
      </c>
      <c r="CZ2639" s="10">
        <v>0.44854983103752194</v>
      </c>
      <c r="DA2639" s="10">
        <v>0.26939647021066304</v>
      </c>
      <c r="DB2639" s="10">
        <v>9.9842800871318693E-2</v>
      </c>
      <c r="DC2639" s="10">
        <v>0.36952143215245364</v>
      </c>
    </row>
    <row r="2640" spans="2:107">
      <c r="B2640" s="8" t="s">
        <v>176</v>
      </c>
      <c r="C2640" s="12">
        <v>0.34013519535316133</v>
      </c>
      <c r="D2640" s="12">
        <v>0.34013519535316133</v>
      </c>
      <c r="E2640" s="12">
        <v>0.3251861189619048</v>
      </c>
      <c r="F2640" s="12">
        <v>0.3251861189619048</v>
      </c>
      <c r="G2640" s="12">
        <v>0.47931600195101687</v>
      </c>
      <c r="H2640" s="12">
        <v>0.47931600195101687</v>
      </c>
      <c r="I2640" s="12">
        <v>0.42711469006657315</v>
      </c>
      <c r="J2640" s="12">
        <v>0.42711469006657315</v>
      </c>
      <c r="K2640" s="12">
        <v>0.14222742696987034</v>
      </c>
      <c r="L2640" s="12">
        <v>0.14222742696987034</v>
      </c>
      <c r="M2640" s="12">
        <v>0.44751910428621028</v>
      </c>
      <c r="N2640" s="12">
        <v>0.44751910428621028</v>
      </c>
      <c r="O2640" s="12">
        <v>0.38357643213934095</v>
      </c>
      <c r="P2640" s="12">
        <v>0.38357643213934095</v>
      </c>
      <c r="Q2640" s="12">
        <v>0.19209457035310956</v>
      </c>
      <c r="R2640" s="12">
        <v>0.19209457035310956</v>
      </c>
      <c r="S2640" s="12">
        <v>0.35238253573444345</v>
      </c>
      <c r="T2640" s="12">
        <v>0.35238253573444345</v>
      </c>
      <c r="U2640" s="12">
        <v>0.36691494046261508</v>
      </c>
      <c r="V2640" s="12">
        <v>0.36691494046261508</v>
      </c>
      <c r="W2640" s="12">
        <v>0.38627903075215925</v>
      </c>
      <c r="X2640" s="12">
        <v>0.38627903075215925</v>
      </c>
      <c r="Y2640" s="12">
        <v>0.37029307657877431</v>
      </c>
      <c r="Z2640" s="12">
        <v>0.37029307657877431</v>
      </c>
      <c r="AA2640" s="12">
        <v>0.15598855216645516</v>
      </c>
      <c r="AB2640" s="12">
        <v>0.15598855216645516</v>
      </c>
      <c r="AC2640" s="12">
        <v>0.41295665246031898</v>
      </c>
      <c r="AD2640" s="12">
        <v>0.41295665246031898</v>
      </c>
      <c r="AE2640" s="12">
        <v>0.35692852246037798</v>
      </c>
      <c r="AF2640" s="12">
        <v>0.35692852246037798</v>
      </c>
      <c r="AG2640" s="12">
        <v>0.18627280822786771</v>
      </c>
      <c r="AH2640" s="12">
        <v>0.18627280822786771</v>
      </c>
      <c r="AI2640" s="12">
        <v>0.18833607941127392</v>
      </c>
      <c r="AJ2640" s="12">
        <v>0.18833607941127392</v>
      </c>
      <c r="AK2640" s="12">
        <v>0.4398934532046781</v>
      </c>
      <c r="AL2640" s="12">
        <v>0.4398934532046781</v>
      </c>
      <c r="AM2640" s="12">
        <v>0.24826432748321298</v>
      </c>
      <c r="AN2640" s="12">
        <v>0.24826432748321298</v>
      </c>
      <c r="AO2640" s="12">
        <v>0.16256467454475282</v>
      </c>
      <c r="AP2640" s="12">
        <v>0.16256467454475282</v>
      </c>
      <c r="AQ2640" s="12">
        <v>0.25774408204027871</v>
      </c>
      <c r="AR2640" s="12">
        <v>0.25774408204027871</v>
      </c>
      <c r="AS2640" s="12">
        <v>0.22597162981747018</v>
      </c>
      <c r="AT2640" s="12">
        <v>0.22597162981747018</v>
      </c>
      <c r="AU2640" s="12">
        <v>1.0000000000000044</v>
      </c>
      <c r="AV2640" s="12">
        <v>1.0000000000000044</v>
      </c>
      <c r="AW2640" s="12">
        <v>0.47170523407801157</v>
      </c>
      <c r="AX2640" s="12">
        <v>0.47170523407801157</v>
      </c>
      <c r="AY2640" s="12">
        <v>0.43727205755261539</v>
      </c>
      <c r="AZ2640" s="12">
        <v>0.43727205755261539</v>
      </c>
      <c r="BA2640" s="12">
        <v>0.46181764354077665</v>
      </c>
      <c r="BB2640" s="12">
        <v>0.46181764354077665</v>
      </c>
      <c r="BC2640" s="12">
        <v>0.26659728370776226</v>
      </c>
      <c r="BD2640" s="12">
        <v>0.26659728370776226</v>
      </c>
      <c r="BE2640" s="12">
        <v>0.43551349523332533</v>
      </c>
      <c r="BF2640" s="12">
        <v>0.43551349523332533</v>
      </c>
      <c r="BG2640" s="12">
        <v>0.35341797983027085</v>
      </c>
      <c r="BH2640" s="12">
        <v>0.35341797983027085</v>
      </c>
      <c r="BI2640" s="12">
        <v>0.30778705245237975</v>
      </c>
      <c r="BJ2640" s="12">
        <v>0.30778705245237975</v>
      </c>
      <c r="BK2640" s="12">
        <v>0.27345236526575739</v>
      </c>
      <c r="BL2640" s="12">
        <v>0.27345236526575739</v>
      </c>
      <c r="BM2640" s="12">
        <v>0.25176647586257833</v>
      </c>
      <c r="BN2640" s="12">
        <v>0.25176647586257833</v>
      </c>
      <c r="BO2640" s="12">
        <v>0.28516679930430583</v>
      </c>
      <c r="BP2640" s="12">
        <v>0.28516679930430583</v>
      </c>
      <c r="BQ2640" s="12">
        <v>0.24405476564683437</v>
      </c>
      <c r="BR2640" s="12">
        <v>0.24405476564683437</v>
      </c>
      <c r="BS2640" s="12">
        <v>0.34760805629163555</v>
      </c>
      <c r="BT2640" s="12">
        <v>0.34760805629163555</v>
      </c>
      <c r="BU2640" s="12">
        <v>0.11780250114410824</v>
      </c>
      <c r="BV2640" s="12">
        <v>0.11780250114410824</v>
      </c>
      <c r="BW2640" s="12">
        <v>0.19241364367772934</v>
      </c>
      <c r="BX2640" s="12">
        <v>0.40848809022313831</v>
      </c>
      <c r="BY2640" s="12">
        <v>0.40848809022313831</v>
      </c>
      <c r="BZ2640" s="12">
        <v>0.39131445135008663</v>
      </c>
      <c r="CA2640" s="12">
        <v>0.39131445135008663</v>
      </c>
      <c r="CB2640" s="12">
        <v>0.38336028341040362</v>
      </c>
      <c r="CC2640" s="12">
        <v>0.38336028341040362</v>
      </c>
      <c r="CD2640" s="12">
        <v>0.34262756372753966</v>
      </c>
      <c r="CE2640" s="12">
        <v>0.34262756372753966</v>
      </c>
      <c r="CF2640" s="12">
        <v>0.39645605102294873</v>
      </c>
      <c r="CG2640" s="12">
        <v>0.39645605102294873</v>
      </c>
      <c r="CH2640" s="12">
        <v>0.41974910925571463</v>
      </c>
      <c r="CI2640" s="12">
        <v>0.41974910925571463</v>
      </c>
      <c r="CJ2640" s="12">
        <v>0.3612800864171436</v>
      </c>
      <c r="CK2640" s="12">
        <v>0.26826589910943194</v>
      </c>
      <c r="CL2640" s="12">
        <v>0.30352477204588291</v>
      </c>
      <c r="CM2640" s="12">
        <v>0.21030450675287585</v>
      </c>
      <c r="CN2640" s="12">
        <v>-1.4417370118772484E-2</v>
      </c>
      <c r="CO2640" s="12">
        <v>0.40977290894052842</v>
      </c>
      <c r="CP2640" s="12">
        <v>0.40977290894052842</v>
      </c>
      <c r="CQ2640" s="12">
        <v>0.25008525060418707</v>
      </c>
      <c r="CR2640" s="12">
        <v>0.25008525060418707</v>
      </c>
      <c r="CS2640" s="12">
        <v>0.35387034338241935</v>
      </c>
      <c r="CT2640" s="12">
        <v>0.35387034338241935</v>
      </c>
      <c r="CU2640" s="12">
        <v>0.43272550477016036</v>
      </c>
      <c r="CV2640" s="12">
        <v>0.43272550477016036</v>
      </c>
      <c r="CW2640" s="12">
        <v>0.2164873302043904</v>
      </c>
      <c r="CX2640" s="12">
        <v>0.2164873302043904</v>
      </c>
      <c r="CY2640" s="12">
        <v>0.44854983103752194</v>
      </c>
      <c r="CZ2640" s="12">
        <v>0.44854983103752194</v>
      </c>
      <c r="DA2640" s="12">
        <v>0.26939647021066304</v>
      </c>
      <c r="DB2640" s="12">
        <v>9.9842800871318693E-2</v>
      </c>
      <c r="DC2640" s="12">
        <v>0.36952143215245364</v>
      </c>
    </row>
    <row r="2641" spans="2:107">
      <c r="B2641" s="8" t="s">
        <v>177</v>
      </c>
      <c r="C2641" s="10">
        <v>0.45772179895880633</v>
      </c>
      <c r="D2641" s="10">
        <v>0.45772179895880633</v>
      </c>
      <c r="E2641" s="10">
        <v>0.42635631774814703</v>
      </c>
      <c r="F2641" s="10">
        <v>0.42635631774814703</v>
      </c>
      <c r="G2641" s="10">
        <v>0.38422237260938569</v>
      </c>
      <c r="H2641" s="10">
        <v>0.38422237260938569</v>
      </c>
      <c r="I2641" s="10">
        <v>0.55884053581685311</v>
      </c>
      <c r="J2641" s="10">
        <v>0.55884053581685311</v>
      </c>
      <c r="K2641" s="10">
        <v>0.22653225577371211</v>
      </c>
      <c r="L2641" s="10">
        <v>0.22653225577371211</v>
      </c>
      <c r="M2641" s="10">
        <v>0.55862127202479794</v>
      </c>
      <c r="N2641" s="10">
        <v>0.55862127202479794</v>
      </c>
      <c r="O2641" s="10">
        <v>0.48260275349992748</v>
      </c>
      <c r="P2641" s="10">
        <v>0.48260275349992748</v>
      </c>
      <c r="Q2641" s="10">
        <v>0.23451106513458228</v>
      </c>
      <c r="R2641" s="10">
        <v>0.23451106513458228</v>
      </c>
      <c r="S2641" s="10">
        <v>0.36112582380200331</v>
      </c>
      <c r="T2641" s="10">
        <v>0.36112582380200331</v>
      </c>
      <c r="U2641" s="10">
        <v>0.36782638791539718</v>
      </c>
      <c r="V2641" s="10">
        <v>0.36782638791539718</v>
      </c>
      <c r="W2641" s="10">
        <v>0.369535445195738</v>
      </c>
      <c r="X2641" s="10">
        <v>0.369535445195738</v>
      </c>
      <c r="Y2641" s="10">
        <v>0.47063679359963645</v>
      </c>
      <c r="Z2641" s="10">
        <v>0.47063679359963645</v>
      </c>
      <c r="AA2641" s="10">
        <v>0.14716155103150674</v>
      </c>
      <c r="AB2641" s="10">
        <v>0.14716155103150674</v>
      </c>
      <c r="AC2641" s="10">
        <v>0.41698129615861174</v>
      </c>
      <c r="AD2641" s="10">
        <v>0.41698129615861174</v>
      </c>
      <c r="AE2641" s="10">
        <v>0.40873059439318143</v>
      </c>
      <c r="AF2641" s="10">
        <v>0.40873059439318143</v>
      </c>
      <c r="AG2641" s="10">
        <v>0.21145236612465451</v>
      </c>
      <c r="AH2641" s="10">
        <v>0.21145236612465451</v>
      </c>
      <c r="AI2641" s="10">
        <v>0.32685843142978566</v>
      </c>
      <c r="AJ2641" s="10">
        <v>0.32685843142978566</v>
      </c>
      <c r="AK2641" s="10">
        <v>0.53700324895802598</v>
      </c>
      <c r="AL2641" s="10">
        <v>0.53700324895802598</v>
      </c>
      <c r="AM2641" s="10">
        <v>0.26807978449952813</v>
      </c>
      <c r="AN2641" s="10">
        <v>0.26807978449952813</v>
      </c>
      <c r="AO2641" s="10">
        <v>0.21388627600732357</v>
      </c>
      <c r="AP2641" s="10">
        <v>0.21388627600732357</v>
      </c>
      <c r="AQ2641" s="10">
        <v>0.35238727726212615</v>
      </c>
      <c r="AR2641" s="10">
        <v>0.35238727726212615</v>
      </c>
      <c r="AS2641" s="10">
        <v>0.34884833687994865</v>
      </c>
      <c r="AT2641" s="10">
        <v>0.34884833687994865</v>
      </c>
      <c r="AU2641" s="10">
        <v>0.47170523407801157</v>
      </c>
      <c r="AV2641" s="10">
        <v>0.47170523407801157</v>
      </c>
      <c r="AW2641" s="10">
        <v>1.000000000000014</v>
      </c>
      <c r="AX2641" s="10">
        <v>1.000000000000014</v>
      </c>
      <c r="AY2641" s="10">
        <v>0.46141131516598088</v>
      </c>
      <c r="AZ2641" s="10">
        <v>0.46141131516598088</v>
      </c>
      <c r="BA2641" s="10">
        <v>0.36723966162498056</v>
      </c>
      <c r="BB2641" s="10">
        <v>0.36723966162498056</v>
      </c>
      <c r="BC2641" s="10">
        <v>0.14984279920896401</v>
      </c>
      <c r="BD2641" s="10">
        <v>0.14984279920896401</v>
      </c>
      <c r="BE2641" s="10">
        <v>0.46944552770707737</v>
      </c>
      <c r="BF2641" s="10">
        <v>0.46944552770707737</v>
      </c>
      <c r="BG2641" s="10">
        <v>0.44604975523659574</v>
      </c>
      <c r="BH2641" s="10">
        <v>0.44604975523659574</v>
      </c>
      <c r="BI2641" s="10">
        <v>0.18747002744957234</v>
      </c>
      <c r="BJ2641" s="10">
        <v>0.18747002744957234</v>
      </c>
      <c r="BK2641" s="10">
        <v>0.37637344394152428</v>
      </c>
      <c r="BL2641" s="10">
        <v>0.37637344394152428</v>
      </c>
      <c r="BM2641" s="10">
        <v>0.43535360282653962</v>
      </c>
      <c r="BN2641" s="10">
        <v>0.43535360282653962</v>
      </c>
      <c r="BO2641" s="10">
        <v>0.56526953417260739</v>
      </c>
      <c r="BP2641" s="10">
        <v>0.56526953417260739</v>
      </c>
      <c r="BQ2641" s="10">
        <v>0.35175864393606654</v>
      </c>
      <c r="BR2641" s="10">
        <v>0.35175864393606654</v>
      </c>
      <c r="BS2641" s="10">
        <v>0.47896915728801942</v>
      </c>
      <c r="BT2641" s="10">
        <v>0.47896915728801942</v>
      </c>
      <c r="BU2641" s="10">
        <v>0.18848747372810282</v>
      </c>
      <c r="BV2641" s="10">
        <v>0.18848747372810282</v>
      </c>
      <c r="BW2641" s="10">
        <v>0.31652795280903206</v>
      </c>
      <c r="BX2641" s="10">
        <v>0.26525619526694555</v>
      </c>
      <c r="BY2641" s="10">
        <v>0.26525619526694555</v>
      </c>
      <c r="BZ2641" s="10">
        <v>0.30908684620062243</v>
      </c>
      <c r="CA2641" s="10">
        <v>0.30908684620062243</v>
      </c>
      <c r="CB2641" s="10">
        <v>0.5519281015183396</v>
      </c>
      <c r="CC2641" s="10">
        <v>0.5519281015183396</v>
      </c>
      <c r="CD2641" s="10">
        <v>0.41282423002795676</v>
      </c>
      <c r="CE2641" s="10">
        <v>0.41282423002795676</v>
      </c>
      <c r="CF2641" s="10">
        <v>0.44655895950279778</v>
      </c>
      <c r="CG2641" s="10">
        <v>0.44655895950279778</v>
      </c>
      <c r="CH2641" s="10">
        <v>0.60297026092934958</v>
      </c>
      <c r="CI2641" s="10">
        <v>0.60297026092934958</v>
      </c>
      <c r="CJ2641" s="10">
        <v>0.38708741599943408</v>
      </c>
      <c r="CK2641" s="10">
        <v>0.23659400755860779</v>
      </c>
      <c r="CL2641" s="10">
        <v>0.33627990163771698</v>
      </c>
      <c r="CM2641" s="10">
        <v>0.42144949394653669</v>
      </c>
      <c r="CN2641" s="10">
        <v>1.4487455937321531E-2</v>
      </c>
      <c r="CO2641" s="10">
        <v>0.38808037155648439</v>
      </c>
      <c r="CP2641" s="10">
        <v>0.38808037155648439</v>
      </c>
      <c r="CQ2641" s="10">
        <v>0.23680429744996812</v>
      </c>
      <c r="CR2641" s="10">
        <v>0.23680429744996812</v>
      </c>
      <c r="CS2641" s="10">
        <v>0.44686952291351401</v>
      </c>
      <c r="CT2641" s="10">
        <v>0.44686952291351401</v>
      </c>
      <c r="CU2641" s="10">
        <v>0.46445874266379722</v>
      </c>
      <c r="CV2641" s="10">
        <v>0.46445874266379722</v>
      </c>
      <c r="CW2641" s="10">
        <v>0.22694986494129765</v>
      </c>
      <c r="CX2641" s="10">
        <v>0.22694986494129765</v>
      </c>
      <c r="CY2641" s="10">
        <v>0.48419132009804339</v>
      </c>
      <c r="CZ2641" s="10">
        <v>0.48419132009804339</v>
      </c>
      <c r="DA2641" s="10">
        <v>0.35589409415230938</v>
      </c>
      <c r="DB2641" s="10">
        <v>0.10640378582719376</v>
      </c>
      <c r="DC2641" s="10">
        <v>0.31412732968439855</v>
      </c>
    </row>
    <row r="2642" spans="2:107">
      <c r="B2642" s="8" t="s">
        <v>177</v>
      </c>
      <c r="C2642" s="12">
        <v>0.45772179895880633</v>
      </c>
      <c r="D2642" s="12">
        <v>0.45772179895880633</v>
      </c>
      <c r="E2642" s="12">
        <v>0.42635631774814703</v>
      </c>
      <c r="F2642" s="12">
        <v>0.42635631774814703</v>
      </c>
      <c r="G2642" s="12">
        <v>0.38422237260938569</v>
      </c>
      <c r="H2642" s="12">
        <v>0.38422237260938569</v>
      </c>
      <c r="I2642" s="12">
        <v>0.55884053581685311</v>
      </c>
      <c r="J2642" s="12">
        <v>0.55884053581685311</v>
      </c>
      <c r="K2642" s="12">
        <v>0.22653225577371211</v>
      </c>
      <c r="L2642" s="12">
        <v>0.22653225577371211</v>
      </c>
      <c r="M2642" s="12">
        <v>0.55862127202479794</v>
      </c>
      <c r="N2642" s="12">
        <v>0.55862127202479794</v>
      </c>
      <c r="O2642" s="12">
        <v>0.48260275349992748</v>
      </c>
      <c r="P2642" s="12">
        <v>0.48260275349992748</v>
      </c>
      <c r="Q2642" s="12">
        <v>0.23451106513458228</v>
      </c>
      <c r="R2642" s="12">
        <v>0.23451106513458228</v>
      </c>
      <c r="S2642" s="12">
        <v>0.36112582380200331</v>
      </c>
      <c r="T2642" s="12">
        <v>0.36112582380200331</v>
      </c>
      <c r="U2642" s="12">
        <v>0.36782638791539718</v>
      </c>
      <c r="V2642" s="12">
        <v>0.36782638791539718</v>
      </c>
      <c r="W2642" s="12">
        <v>0.369535445195738</v>
      </c>
      <c r="X2642" s="12">
        <v>0.369535445195738</v>
      </c>
      <c r="Y2642" s="12">
        <v>0.47063679359963645</v>
      </c>
      <c r="Z2642" s="12">
        <v>0.47063679359963645</v>
      </c>
      <c r="AA2642" s="12">
        <v>0.14716155103150674</v>
      </c>
      <c r="AB2642" s="12">
        <v>0.14716155103150674</v>
      </c>
      <c r="AC2642" s="12">
        <v>0.41698129615861174</v>
      </c>
      <c r="AD2642" s="12">
        <v>0.41698129615861174</v>
      </c>
      <c r="AE2642" s="12">
        <v>0.40873059439318143</v>
      </c>
      <c r="AF2642" s="12">
        <v>0.40873059439318143</v>
      </c>
      <c r="AG2642" s="12">
        <v>0.21145236612465451</v>
      </c>
      <c r="AH2642" s="12">
        <v>0.21145236612465451</v>
      </c>
      <c r="AI2642" s="12">
        <v>0.32685843142978566</v>
      </c>
      <c r="AJ2642" s="12">
        <v>0.32685843142978566</v>
      </c>
      <c r="AK2642" s="12">
        <v>0.53700324895802598</v>
      </c>
      <c r="AL2642" s="12">
        <v>0.53700324895802598</v>
      </c>
      <c r="AM2642" s="12">
        <v>0.26807978449952813</v>
      </c>
      <c r="AN2642" s="12">
        <v>0.26807978449952813</v>
      </c>
      <c r="AO2642" s="12">
        <v>0.21388627600732357</v>
      </c>
      <c r="AP2642" s="12">
        <v>0.21388627600732357</v>
      </c>
      <c r="AQ2642" s="12">
        <v>0.35238727726212615</v>
      </c>
      <c r="AR2642" s="12">
        <v>0.35238727726212615</v>
      </c>
      <c r="AS2642" s="12">
        <v>0.34884833687994865</v>
      </c>
      <c r="AT2642" s="12">
        <v>0.34884833687994865</v>
      </c>
      <c r="AU2642" s="12">
        <v>0.47170523407801157</v>
      </c>
      <c r="AV2642" s="12">
        <v>0.47170523407801157</v>
      </c>
      <c r="AW2642" s="12">
        <v>1.000000000000014</v>
      </c>
      <c r="AX2642" s="12">
        <v>1.000000000000014</v>
      </c>
      <c r="AY2642" s="12">
        <v>0.46141131516598088</v>
      </c>
      <c r="AZ2642" s="12">
        <v>0.46141131516598088</v>
      </c>
      <c r="BA2642" s="12">
        <v>0.36723966162498056</v>
      </c>
      <c r="BB2642" s="12">
        <v>0.36723966162498056</v>
      </c>
      <c r="BC2642" s="12">
        <v>0.14984279920896401</v>
      </c>
      <c r="BD2642" s="12">
        <v>0.14984279920896401</v>
      </c>
      <c r="BE2642" s="12">
        <v>0.46944552770707737</v>
      </c>
      <c r="BF2642" s="12">
        <v>0.46944552770707737</v>
      </c>
      <c r="BG2642" s="12">
        <v>0.44604975523659574</v>
      </c>
      <c r="BH2642" s="12">
        <v>0.44604975523659574</v>
      </c>
      <c r="BI2642" s="12">
        <v>0.18747002744957234</v>
      </c>
      <c r="BJ2642" s="12">
        <v>0.18747002744957234</v>
      </c>
      <c r="BK2642" s="12">
        <v>0.37637344394152428</v>
      </c>
      <c r="BL2642" s="12">
        <v>0.37637344394152428</v>
      </c>
      <c r="BM2642" s="12">
        <v>0.43535360282653962</v>
      </c>
      <c r="BN2642" s="12">
        <v>0.43535360282653962</v>
      </c>
      <c r="BO2642" s="12">
        <v>0.56526953417260739</v>
      </c>
      <c r="BP2642" s="12">
        <v>0.56526953417260739</v>
      </c>
      <c r="BQ2642" s="12">
        <v>0.35175864393606654</v>
      </c>
      <c r="BR2642" s="12">
        <v>0.35175864393606654</v>
      </c>
      <c r="BS2642" s="12">
        <v>0.47896915728801942</v>
      </c>
      <c r="BT2642" s="12">
        <v>0.47896915728801942</v>
      </c>
      <c r="BU2642" s="12">
        <v>0.18848747372810282</v>
      </c>
      <c r="BV2642" s="12">
        <v>0.18848747372810282</v>
      </c>
      <c r="BW2642" s="12">
        <v>0.31652795280903206</v>
      </c>
      <c r="BX2642" s="12">
        <v>0.26525619526694555</v>
      </c>
      <c r="BY2642" s="12">
        <v>0.26525619526694555</v>
      </c>
      <c r="BZ2642" s="12">
        <v>0.30908684620062243</v>
      </c>
      <c r="CA2642" s="12">
        <v>0.30908684620062243</v>
      </c>
      <c r="CB2642" s="12">
        <v>0.5519281015183396</v>
      </c>
      <c r="CC2642" s="12">
        <v>0.5519281015183396</v>
      </c>
      <c r="CD2642" s="12">
        <v>0.41282423002795676</v>
      </c>
      <c r="CE2642" s="12">
        <v>0.41282423002795676</v>
      </c>
      <c r="CF2642" s="12">
        <v>0.44655895950279778</v>
      </c>
      <c r="CG2642" s="12">
        <v>0.44655895950279778</v>
      </c>
      <c r="CH2642" s="12">
        <v>0.60297026092934958</v>
      </c>
      <c r="CI2642" s="12">
        <v>0.60297026092934958</v>
      </c>
      <c r="CJ2642" s="12">
        <v>0.38708741599943408</v>
      </c>
      <c r="CK2642" s="12">
        <v>0.23659400755860779</v>
      </c>
      <c r="CL2642" s="12">
        <v>0.33627990163771698</v>
      </c>
      <c r="CM2642" s="12">
        <v>0.42144949394653669</v>
      </c>
      <c r="CN2642" s="12">
        <v>1.4487455937321531E-2</v>
      </c>
      <c r="CO2642" s="12">
        <v>0.38808037155648439</v>
      </c>
      <c r="CP2642" s="12">
        <v>0.38808037155648439</v>
      </c>
      <c r="CQ2642" s="12">
        <v>0.23680429744996812</v>
      </c>
      <c r="CR2642" s="12">
        <v>0.23680429744996812</v>
      </c>
      <c r="CS2642" s="12">
        <v>0.44686952291351401</v>
      </c>
      <c r="CT2642" s="12">
        <v>0.44686952291351401</v>
      </c>
      <c r="CU2642" s="12">
        <v>0.46445874266379722</v>
      </c>
      <c r="CV2642" s="12">
        <v>0.46445874266379722</v>
      </c>
      <c r="CW2642" s="12">
        <v>0.22694986494129765</v>
      </c>
      <c r="CX2642" s="12">
        <v>0.22694986494129765</v>
      </c>
      <c r="CY2642" s="12">
        <v>0.48419132009804339</v>
      </c>
      <c r="CZ2642" s="12">
        <v>0.48419132009804339</v>
      </c>
      <c r="DA2642" s="12">
        <v>0.35589409415230938</v>
      </c>
      <c r="DB2642" s="12">
        <v>0.10640378582719376</v>
      </c>
      <c r="DC2642" s="12">
        <v>0.31412732968439855</v>
      </c>
    </row>
    <row r="2643" spans="2:107">
      <c r="B2643" s="8" t="s">
        <v>178</v>
      </c>
      <c r="C2643" s="10">
        <v>0.20931089432270497</v>
      </c>
      <c r="D2643" s="10">
        <v>0.20931089432270497</v>
      </c>
      <c r="E2643" s="10">
        <v>0.33009129972067247</v>
      </c>
      <c r="F2643" s="10">
        <v>0.33009129972067247</v>
      </c>
      <c r="G2643" s="10">
        <v>0.34746200356551488</v>
      </c>
      <c r="H2643" s="10">
        <v>0.34746200356551488</v>
      </c>
      <c r="I2643" s="10">
        <v>0.42681029047970659</v>
      </c>
      <c r="J2643" s="10">
        <v>0.42681029047970659</v>
      </c>
      <c r="K2643" s="10">
        <v>0.20273050059774303</v>
      </c>
      <c r="L2643" s="10">
        <v>0.20273050059774303</v>
      </c>
      <c r="M2643" s="10">
        <v>0.45296312818212675</v>
      </c>
      <c r="N2643" s="10">
        <v>0.45296312818212675</v>
      </c>
      <c r="O2643" s="10">
        <v>0.49466428707680427</v>
      </c>
      <c r="P2643" s="10">
        <v>0.49466428707680427</v>
      </c>
      <c r="Q2643" s="10">
        <v>0.25419524067643595</v>
      </c>
      <c r="R2643" s="10">
        <v>0.25419524067643595</v>
      </c>
      <c r="S2643" s="10">
        <v>0.17548046444531504</v>
      </c>
      <c r="T2643" s="10">
        <v>0.17548046444531504</v>
      </c>
      <c r="U2643" s="10">
        <v>0.45519971762904737</v>
      </c>
      <c r="V2643" s="10">
        <v>0.45519971762904737</v>
      </c>
      <c r="W2643" s="10">
        <v>0.27392965601465874</v>
      </c>
      <c r="X2643" s="10">
        <v>0.27392965601465874</v>
      </c>
      <c r="Y2643" s="10">
        <v>0.31934170026132291</v>
      </c>
      <c r="Z2643" s="10">
        <v>0.31934170026132291</v>
      </c>
      <c r="AA2643" s="10">
        <v>0.14406406822703888</v>
      </c>
      <c r="AB2643" s="10">
        <v>0.14406406822703888</v>
      </c>
      <c r="AC2643" s="10">
        <v>0.47883657426619203</v>
      </c>
      <c r="AD2643" s="10">
        <v>0.47883657426619203</v>
      </c>
      <c r="AE2643" s="10">
        <v>0.24818963071752137</v>
      </c>
      <c r="AF2643" s="10">
        <v>0.24818963071752137</v>
      </c>
      <c r="AG2643" s="10">
        <v>0.22115658509692004</v>
      </c>
      <c r="AH2643" s="10">
        <v>0.22115658509692004</v>
      </c>
      <c r="AI2643" s="10">
        <v>0.35879495155351315</v>
      </c>
      <c r="AJ2643" s="10">
        <v>0.35879495155351315</v>
      </c>
      <c r="AK2643" s="10">
        <v>0.39073352457304011</v>
      </c>
      <c r="AL2643" s="10">
        <v>0.39073352457304011</v>
      </c>
      <c r="AM2643" s="10">
        <v>0.22935217471254585</v>
      </c>
      <c r="AN2643" s="10">
        <v>0.22935217471254585</v>
      </c>
      <c r="AO2643" s="10">
        <v>0.12757341388105992</v>
      </c>
      <c r="AP2643" s="10">
        <v>0.12757341388105992</v>
      </c>
      <c r="AQ2643" s="10">
        <v>0.27970457673621518</v>
      </c>
      <c r="AR2643" s="10">
        <v>0.27970457673621518</v>
      </c>
      <c r="AS2643" s="10">
        <v>0.15975714247178177</v>
      </c>
      <c r="AT2643" s="10">
        <v>0.15975714247178177</v>
      </c>
      <c r="AU2643" s="10">
        <v>0.43727205755261539</v>
      </c>
      <c r="AV2643" s="10">
        <v>0.43727205755261539</v>
      </c>
      <c r="AW2643" s="10">
        <v>0.46141131516598088</v>
      </c>
      <c r="AX2643" s="10">
        <v>0.46141131516598088</v>
      </c>
      <c r="AY2643" s="10">
        <v>0.99999999999999545</v>
      </c>
      <c r="AZ2643" s="10">
        <v>0.99999999999999545</v>
      </c>
      <c r="BA2643" s="10">
        <v>0.30697218973022217</v>
      </c>
      <c r="BB2643" s="10">
        <v>0.30697218973022217</v>
      </c>
      <c r="BC2643" s="10">
        <v>0.29809521742022382</v>
      </c>
      <c r="BD2643" s="10">
        <v>0.29809521742022382</v>
      </c>
      <c r="BE2643" s="10">
        <v>0.41182565595454262</v>
      </c>
      <c r="BF2643" s="10">
        <v>0.41182565595454262</v>
      </c>
      <c r="BG2643" s="10">
        <v>0.37567535061507101</v>
      </c>
      <c r="BH2643" s="10">
        <v>0.37567535061507101</v>
      </c>
      <c r="BI2643" s="10">
        <v>0.17422581148518632</v>
      </c>
      <c r="BJ2643" s="10">
        <v>0.17422581148518632</v>
      </c>
      <c r="BK2643" s="10">
        <v>0.26393347187360333</v>
      </c>
      <c r="BL2643" s="10">
        <v>0.26393347187360333</v>
      </c>
      <c r="BM2643" s="10">
        <v>0.33412069504638536</v>
      </c>
      <c r="BN2643" s="10">
        <v>0.33412069504638536</v>
      </c>
      <c r="BO2643" s="10">
        <v>0.37394803074429311</v>
      </c>
      <c r="BP2643" s="10">
        <v>0.37394803074429311</v>
      </c>
      <c r="BQ2643" s="10">
        <v>0.21331440926591161</v>
      </c>
      <c r="BR2643" s="10">
        <v>0.21331440926591161</v>
      </c>
      <c r="BS2643" s="10">
        <v>0.16151792532095505</v>
      </c>
      <c r="BT2643" s="10">
        <v>0.16151792532095505</v>
      </c>
      <c r="BU2643" s="10">
        <v>2.4731468009966638E-2</v>
      </c>
      <c r="BV2643" s="10">
        <v>2.4731468009966638E-2</v>
      </c>
      <c r="BW2643" s="10">
        <v>0.19232296486263484</v>
      </c>
      <c r="BX2643" s="10">
        <v>0.45390331351194257</v>
      </c>
      <c r="BY2643" s="10">
        <v>0.45390331351194257</v>
      </c>
      <c r="BZ2643" s="10">
        <v>0.50830189418773275</v>
      </c>
      <c r="CA2643" s="10">
        <v>0.50830189418773275</v>
      </c>
      <c r="CB2643" s="10">
        <v>0.28971632284322957</v>
      </c>
      <c r="CC2643" s="10">
        <v>0.28971632284322957</v>
      </c>
      <c r="CD2643" s="10">
        <v>0.34849362913397508</v>
      </c>
      <c r="CE2643" s="10">
        <v>0.34849362913397508</v>
      </c>
      <c r="CF2643" s="10">
        <v>0.28018175831815606</v>
      </c>
      <c r="CG2643" s="10">
        <v>0.28018175831815606</v>
      </c>
      <c r="CH2643" s="10">
        <v>0.28985917791930416</v>
      </c>
      <c r="CI2643" s="10">
        <v>0.28985917791930416</v>
      </c>
      <c r="CJ2643" s="10">
        <v>0.33577564653994602</v>
      </c>
      <c r="CK2643" s="10">
        <v>0.40633067472025935</v>
      </c>
      <c r="CL2643" s="10">
        <v>0.25125392733922486</v>
      </c>
      <c r="CM2643" s="10">
        <v>0.25278676140620515</v>
      </c>
      <c r="CN2643" s="10">
        <v>5.2928832005346191E-2</v>
      </c>
      <c r="CO2643" s="10">
        <v>0.31977412952168022</v>
      </c>
      <c r="CP2643" s="10">
        <v>0.31977412952168022</v>
      </c>
      <c r="CQ2643" s="10">
        <v>0.17702187709609526</v>
      </c>
      <c r="CR2643" s="10">
        <v>0.17702187709609526</v>
      </c>
      <c r="CS2643" s="10">
        <v>0.30084700581303764</v>
      </c>
      <c r="CT2643" s="10">
        <v>0.30084700581303764</v>
      </c>
      <c r="CU2643" s="10">
        <v>0.37330908791247297</v>
      </c>
      <c r="CV2643" s="10">
        <v>0.37330908791247297</v>
      </c>
      <c r="CW2643" s="10">
        <v>6.4305281841462281E-2</v>
      </c>
      <c r="CX2643" s="10">
        <v>6.4305281841462281E-2</v>
      </c>
      <c r="CY2643" s="10">
        <v>0.39390554780217135</v>
      </c>
      <c r="CZ2643" s="10">
        <v>0.39390554780217135</v>
      </c>
      <c r="DA2643" s="10">
        <v>0.30059331870295919</v>
      </c>
      <c r="DB2643" s="10">
        <v>0.18891980879541481</v>
      </c>
      <c r="DC2643" s="10">
        <v>0.13015253536876925</v>
      </c>
    </row>
    <row r="2644" spans="2:107">
      <c r="B2644" s="8" t="s">
        <v>178</v>
      </c>
      <c r="C2644" s="12">
        <v>0.20931089432270497</v>
      </c>
      <c r="D2644" s="12">
        <v>0.20931089432270497</v>
      </c>
      <c r="E2644" s="12">
        <v>0.33009129972067247</v>
      </c>
      <c r="F2644" s="12">
        <v>0.33009129972067247</v>
      </c>
      <c r="G2644" s="12">
        <v>0.34746200356551488</v>
      </c>
      <c r="H2644" s="12">
        <v>0.34746200356551488</v>
      </c>
      <c r="I2644" s="12">
        <v>0.42681029047970659</v>
      </c>
      <c r="J2644" s="12">
        <v>0.42681029047970659</v>
      </c>
      <c r="K2644" s="12">
        <v>0.20273050059774303</v>
      </c>
      <c r="L2644" s="12">
        <v>0.20273050059774303</v>
      </c>
      <c r="M2644" s="12">
        <v>0.45296312818212675</v>
      </c>
      <c r="N2644" s="12">
        <v>0.45296312818212675</v>
      </c>
      <c r="O2644" s="12">
        <v>0.49466428707680427</v>
      </c>
      <c r="P2644" s="12">
        <v>0.49466428707680427</v>
      </c>
      <c r="Q2644" s="12">
        <v>0.25419524067643595</v>
      </c>
      <c r="R2644" s="12">
        <v>0.25419524067643595</v>
      </c>
      <c r="S2644" s="12">
        <v>0.17548046444531504</v>
      </c>
      <c r="T2644" s="12">
        <v>0.17548046444531504</v>
      </c>
      <c r="U2644" s="12">
        <v>0.45519971762904737</v>
      </c>
      <c r="V2644" s="12">
        <v>0.45519971762904737</v>
      </c>
      <c r="W2644" s="12">
        <v>0.27392965601465874</v>
      </c>
      <c r="X2644" s="12">
        <v>0.27392965601465874</v>
      </c>
      <c r="Y2644" s="12">
        <v>0.31934170026132291</v>
      </c>
      <c r="Z2644" s="12">
        <v>0.31934170026132291</v>
      </c>
      <c r="AA2644" s="12">
        <v>0.14406406822703888</v>
      </c>
      <c r="AB2644" s="12">
        <v>0.14406406822703888</v>
      </c>
      <c r="AC2644" s="12">
        <v>0.47883657426619203</v>
      </c>
      <c r="AD2644" s="12">
        <v>0.47883657426619203</v>
      </c>
      <c r="AE2644" s="12">
        <v>0.24818963071752137</v>
      </c>
      <c r="AF2644" s="12">
        <v>0.24818963071752137</v>
      </c>
      <c r="AG2644" s="12">
        <v>0.22115658509692004</v>
      </c>
      <c r="AH2644" s="12">
        <v>0.22115658509692004</v>
      </c>
      <c r="AI2644" s="12">
        <v>0.35879495155351315</v>
      </c>
      <c r="AJ2644" s="12">
        <v>0.35879495155351315</v>
      </c>
      <c r="AK2644" s="12">
        <v>0.39073352457304011</v>
      </c>
      <c r="AL2644" s="12">
        <v>0.39073352457304011</v>
      </c>
      <c r="AM2644" s="12">
        <v>0.22935217471254585</v>
      </c>
      <c r="AN2644" s="12">
        <v>0.22935217471254585</v>
      </c>
      <c r="AO2644" s="12">
        <v>0.12757341388105992</v>
      </c>
      <c r="AP2644" s="12">
        <v>0.12757341388105992</v>
      </c>
      <c r="AQ2644" s="12">
        <v>0.27970457673621518</v>
      </c>
      <c r="AR2644" s="12">
        <v>0.27970457673621518</v>
      </c>
      <c r="AS2644" s="12">
        <v>0.15975714247178177</v>
      </c>
      <c r="AT2644" s="12">
        <v>0.15975714247178177</v>
      </c>
      <c r="AU2644" s="12">
        <v>0.43727205755261539</v>
      </c>
      <c r="AV2644" s="12">
        <v>0.43727205755261539</v>
      </c>
      <c r="AW2644" s="12">
        <v>0.46141131516598088</v>
      </c>
      <c r="AX2644" s="12">
        <v>0.46141131516598088</v>
      </c>
      <c r="AY2644" s="12">
        <v>0.99999999999999545</v>
      </c>
      <c r="AZ2644" s="12">
        <v>0.99999999999999545</v>
      </c>
      <c r="BA2644" s="12">
        <v>0.30697218973022217</v>
      </c>
      <c r="BB2644" s="12">
        <v>0.30697218973022217</v>
      </c>
      <c r="BC2644" s="12">
        <v>0.29809521742022382</v>
      </c>
      <c r="BD2644" s="12">
        <v>0.29809521742022382</v>
      </c>
      <c r="BE2644" s="12">
        <v>0.41182565595454262</v>
      </c>
      <c r="BF2644" s="12">
        <v>0.41182565595454262</v>
      </c>
      <c r="BG2644" s="12">
        <v>0.37567535061507101</v>
      </c>
      <c r="BH2644" s="12">
        <v>0.37567535061507101</v>
      </c>
      <c r="BI2644" s="12">
        <v>0.17422581148518632</v>
      </c>
      <c r="BJ2644" s="12">
        <v>0.17422581148518632</v>
      </c>
      <c r="BK2644" s="12">
        <v>0.26393347187360333</v>
      </c>
      <c r="BL2644" s="12">
        <v>0.26393347187360333</v>
      </c>
      <c r="BM2644" s="12">
        <v>0.33412069504638536</v>
      </c>
      <c r="BN2644" s="12">
        <v>0.33412069504638536</v>
      </c>
      <c r="BO2644" s="12">
        <v>0.37394803074429311</v>
      </c>
      <c r="BP2644" s="12">
        <v>0.37394803074429311</v>
      </c>
      <c r="BQ2644" s="12">
        <v>0.21331440926591161</v>
      </c>
      <c r="BR2644" s="12">
        <v>0.21331440926591161</v>
      </c>
      <c r="BS2644" s="12">
        <v>0.16151792532095505</v>
      </c>
      <c r="BT2644" s="12">
        <v>0.16151792532095505</v>
      </c>
      <c r="BU2644" s="12">
        <v>2.4731468009966638E-2</v>
      </c>
      <c r="BV2644" s="12">
        <v>2.4731468009966638E-2</v>
      </c>
      <c r="BW2644" s="12">
        <v>0.19232296486263484</v>
      </c>
      <c r="BX2644" s="12">
        <v>0.45390331351194257</v>
      </c>
      <c r="BY2644" s="12">
        <v>0.45390331351194257</v>
      </c>
      <c r="BZ2644" s="12">
        <v>0.50830189418773275</v>
      </c>
      <c r="CA2644" s="12">
        <v>0.50830189418773275</v>
      </c>
      <c r="CB2644" s="12">
        <v>0.28971632284322957</v>
      </c>
      <c r="CC2644" s="12">
        <v>0.28971632284322957</v>
      </c>
      <c r="CD2644" s="12">
        <v>0.34849362913397508</v>
      </c>
      <c r="CE2644" s="12">
        <v>0.34849362913397508</v>
      </c>
      <c r="CF2644" s="12">
        <v>0.28018175831815606</v>
      </c>
      <c r="CG2644" s="12">
        <v>0.28018175831815606</v>
      </c>
      <c r="CH2644" s="12">
        <v>0.28985917791930416</v>
      </c>
      <c r="CI2644" s="12">
        <v>0.28985917791930416</v>
      </c>
      <c r="CJ2644" s="12">
        <v>0.33577564653994602</v>
      </c>
      <c r="CK2644" s="12">
        <v>0.40633067472025935</v>
      </c>
      <c r="CL2644" s="12">
        <v>0.25125392733922486</v>
      </c>
      <c r="CM2644" s="12">
        <v>0.25278676140620515</v>
      </c>
      <c r="CN2644" s="12">
        <v>5.2928832005346191E-2</v>
      </c>
      <c r="CO2644" s="12">
        <v>0.31977412952168022</v>
      </c>
      <c r="CP2644" s="12">
        <v>0.31977412952168022</v>
      </c>
      <c r="CQ2644" s="12">
        <v>0.17702187709609526</v>
      </c>
      <c r="CR2644" s="12">
        <v>0.17702187709609526</v>
      </c>
      <c r="CS2644" s="12">
        <v>0.30084700581303764</v>
      </c>
      <c r="CT2644" s="12">
        <v>0.30084700581303764</v>
      </c>
      <c r="CU2644" s="12">
        <v>0.37330908791247297</v>
      </c>
      <c r="CV2644" s="12">
        <v>0.37330908791247297</v>
      </c>
      <c r="CW2644" s="12">
        <v>6.4305281841462281E-2</v>
      </c>
      <c r="CX2644" s="12">
        <v>6.4305281841462281E-2</v>
      </c>
      <c r="CY2644" s="12">
        <v>0.39390554780217135</v>
      </c>
      <c r="CZ2644" s="12">
        <v>0.39390554780217135</v>
      </c>
      <c r="DA2644" s="12">
        <v>0.30059331870295919</v>
      </c>
      <c r="DB2644" s="12">
        <v>0.18891980879541481</v>
      </c>
      <c r="DC2644" s="12">
        <v>0.13015253536876925</v>
      </c>
    </row>
    <row r="2645" spans="2:107">
      <c r="B2645" s="8" t="s">
        <v>179</v>
      </c>
      <c r="C2645" s="10">
        <v>0.22514698516942833</v>
      </c>
      <c r="D2645" s="10">
        <v>0.22514698516942833</v>
      </c>
      <c r="E2645" s="10">
        <v>0.45738264749000629</v>
      </c>
      <c r="F2645" s="10">
        <v>0.45738264749000629</v>
      </c>
      <c r="G2645" s="10">
        <v>0.41054252074226727</v>
      </c>
      <c r="H2645" s="10">
        <v>0.41054252074226727</v>
      </c>
      <c r="I2645" s="10">
        <v>0.38662349136109825</v>
      </c>
      <c r="J2645" s="10">
        <v>0.38662349136109825</v>
      </c>
      <c r="K2645" s="10">
        <v>0.13954158746406198</v>
      </c>
      <c r="L2645" s="10">
        <v>0.13954158746406198</v>
      </c>
      <c r="M2645" s="10">
        <v>0.43461602616807027</v>
      </c>
      <c r="N2645" s="10">
        <v>0.43461602616807027</v>
      </c>
      <c r="O2645" s="10">
        <v>0.42335316560849001</v>
      </c>
      <c r="P2645" s="10">
        <v>0.42335316560849001</v>
      </c>
      <c r="Q2645" s="10">
        <v>9.8436315680564559E-2</v>
      </c>
      <c r="R2645" s="10">
        <v>9.8436315680564559E-2</v>
      </c>
      <c r="S2645" s="10">
        <v>0.14491636901969368</v>
      </c>
      <c r="T2645" s="10">
        <v>0.14491636901969368</v>
      </c>
      <c r="U2645" s="10">
        <v>0.39686829027554221</v>
      </c>
      <c r="V2645" s="10">
        <v>0.39686829027554221</v>
      </c>
      <c r="W2645" s="10">
        <v>0.22298850716802676</v>
      </c>
      <c r="X2645" s="10">
        <v>0.22298850716802676</v>
      </c>
      <c r="Y2645" s="10">
        <v>0.31319965132623762</v>
      </c>
      <c r="Z2645" s="10">
        <v>0.31319965132623762</v>
      </c>
      <c r="AA2645" s="10">
        <v>0.12499251620778339</v>
      </c>
      <c r="AB2645" s="10">
        <v>0.12499251620778339</v>
      </c>
      <c r="AC2645" s="10">
        <v>0.42699519439541112</v>
      </c>
      <c r="AD2645" s="10">
        <v>0.42699519439541112</v>
      </c>
      <c r="AE2645" s="10">
        <v>0.17935663507852201</v>
      </c>
      <c r="AF2645" s="10">
        <v>0.17935663507852201</v>
      </c>
      <c r="AG2645" s="10">
        <v>0.25764032015617777</v>
      </c>
      <c r="AH2645" s="10">
        <v>0.25764032015617777</v>
      </c>
      <c r="AI2645" s="10">
        <v>0.3997355568892933</v>
      </c>
      <c r="AJ2645" s="10">
        <v>0.3997355568892933</v>
      </c>
      <c r="AK2645" s="10">
        <v>0.31264828894454721</v>
      </c>
      <c r="AL2645" s="10">
        <v>0.31264828894454721</v>
      </c>
      <c r="AM2645" s="10">
        <v>0.3270797328926951</v>
      </c>
      <c r="AN2645" s="10">
        <v>0.3270797328926951</v>
      </c>
      <c r="AO2645" s="10">
        <v>0.16845933339277849</v>
      </c>
      <c r="AP2645" s="10">
        <v>0.16845933339277849</v>
      </c>
      <c r="AQ2645" s="10">
        <v>0.18114234493190748</v>
      </c>
      <c r="AR2645" s="10">
        <v>0.18114234493190748</v>
      </c>
      <c r="AS2645" s="10">
        <v>0.13139955085314733</v>
      </c>
      <c r="AT2645" s="10">
        <v>0.13139955085314733</v>
      </c>
      <c r="AU2645" s="10">
        <v>0.46181764354077665</v>
      </c>
      <c r="AV2645" s="10">
        <v>0.46181764354077665</v>
      </c>
      <c r="AW2645" s="10">
        <v>0.36723966162498056</v>
      </c>
      <c r="AX2645" s="10">
        <v>0.36723966162498056</v>
      </c>
      <c r="AY2645" s="10">
        <v>0.30697218973022217</v>
      </c>
      <c r="AZ2645" s="10">
        <v>0.30697218973022217</v>
      </c>
      <c r="BA2645" s="10">
        <v>0.99999999999999944</v>
      </c>
      <c r="BB2645" s="10">
        <v>0.99999999999999944</v>
      </c>
      <c r="BC2645" s="10">
        <v>0.26144196035558709</v>
      </c>
      <c r="BD2645" s="10">
        <v>0.26144196035558709</v>
      </c>
      <c r="BE2645" s="10">
        <v>0.34621547247340356</v>
      </c>
      <c r="BF2645" s="10">
        <v>0.34621547247340356</v>
      </c>
      <c r="BG2645" s="10">
        <v>0.4163520072383588</v>
      </c>
      <c r="BH2645" s="10">
        <v>0.4163520072383588</v>
      </c>
      <c r="BI2645" s="10">
        <v>0.35001044631555267</v>
      </c>
      <c r="BJ2645" s="10">
        <v>0.35001044631555267</v>
      </c>
      <c r="BK2645" s="10">
        <v>0.2670812438418424</v>
      </c>
      <c r="BL2645" s="10">
        <v>0.2670812438418424</v>
      </c>
      <c r="BM2645" s="10">
        <v>0.42833874037156577</v>
      </c>
      <c r="BN2645" s="10">
        <v>0.42833874037156577</v>
      </c>
      <c r="BO2645" s="10">
        <v>0.27382981846342619</v>
      </c>
      <c r="BP2645" s="10">
        <v>0.27382981846342619</v>
      </c>
      <c r="BQ2645" s="10">
        <v>0.33954185648288371</v>
      </c>
      <c r="BR2645" s="10">
        <v>0.33954185648288371</v>
      </c>
      <c r="BS2645" s="10">
        <v>0.26646939031668621</v>
      </c>
      <c r="BT2645" s="10">
        <v>0.26646939031668621</v>
      </c>
      <c r="BU2645" s="10">
        <v>0.21089526648270976</v>
      </c>
      <c r="BV2645" s="10">
        <v>0.21089526648270976</v>
      </c>
      <c r="BW2645" s="10">
        <v>0.36379046924528891</v>
      </c>
      <c r="BX2645" s="10">
        <v>0.32904529273295913</v>
      </c>
      <c r="BY2645" s="10">
        <v>0.32904529273295913</v>
      </c>
      <c r="BZ2645" s="10">
        <v>0.26653614645601825</v>
      </c>
      <c r="CA2645" s="10">
        <v>0.26653614645601825</v>
      </c>
      <c r="CB2645" s="10">
        <v>0.50765643102410074</v>
      </c>
      <c r="CC2645" s="10">
        <v>0.50765643102410074</v>
      </c>
      <c r="CD2645" s="10">
        <v>0.50917844614541075</v>
      </c>
      <c r="CE2645" s="10">
        <v>0.50917844614541075</v>
      </c>
      <c r="CF2645" s="10">
        <v>0.43696912827171813</v>
      </c>
      <c r="CG2645" s="10">
        <v>0.43696912827171813</v>
      </c>
      <c r="CH2645" s="10">
        <v>0.37036118957590747</v>
      </c>
      <c r="CI2645" s="10">
        <v>0.37036118957590747</v>
      </c>
      <c r="CJ2645" s="10">
        <v>0.29461234868561492</v>
      </c>
      <c r="CK2645" s="10">
        <v>0.35049779404789733</v>
      </c>
      <c r="CL2645" s="10">
        <v>0.43299359319353842</v>
      </c>
      <c r="CM2645" s="10">
        <v>0.49524328057933242</v>
      </c>
      <c r="CN2645" s="10">
        <v>1.4699541314482242E-2</v>
      </c>
      <c r="CO2645" s="10">
        <v>0.38200856814661199</v>
      </c>
      <c r="CP2645" s="10">
        <v>0.38200856814661199</v>
      </c>
      <c r="CQ2645" s="10">
        <v>0.24732636939351085</v>
      </c>
      <c r="CR2645" s="10">
        <v>0.24732636939351085</v>
      </c>
      <c r="CS2645" s="10">
        <v>0.33823469552094776</v>
      </c>
      <c r="CT2645" s="10">
        <v>0.33823469552094776</v>
      </c>
      <c r="CU2645" s="10">
        <v>0.34899353455564253</v>
      </c>
      <c r="CV2645" s="10">
        <v>0.34899353455564253</v>
      </c>
      <c r="CW2645" s="10">
        <v>0.22768479824012566</v>
      </c>
      <c r="CX2645" s="10">
        <v>0.22768479824012566</v>
      </c>
      <c r="CY2645" s="10">
        <v>0.35882699839535653</v>
      </c>
      <c r="CZ2645" s="10">
        <v>0.35882699839535653</v>
      </c>
      <c r="DA2645" s="10">
        <v>0.41400471043450066</v>
      </c>
      <c r="DB2645" s="10">
        <v>3.9755463685626845E-2</v>
      </c>
      <c r="DC2645" s="10">
        <v>0.25274373863017657</v>
      </c>
    </row>
    <row r="2646" spans="2:107">
      <c r="B2646" s="8" t="s">
        <v>179</v>
      </c>
      <c r="C2646" s="12">
        <v>0.22514698516942833</v>
      </c>
      <c r="D2646" s="12">
        <v>0.22514698516942833</v>
      </c>
      <c r="E2646" s="12">
        <v>0.45738264749000629</v>
      </c>
      <c r="F2646" s="12">
        <v>0.45738264749000629</v>
      </c>
      <c r="G2646" s="12">
        <v>0.41054252074226727</v>
      </c>
      <c r="H2646" s="12">
        <v>0.41054252074226727</v>
      </c>
      <c r="I2646" s="12">
        <v>0.38662349136109825</v>
      </c>
      <c r="J2646" s="12">
        <v>0.38662349136109825</v>
      </c>
      <c r="K2646" s="12">
        <v>0.13954158746406198</v>
      </c>
      <c r="L2646" s="12">
        <v>0.13954158746406198</v>
      </c>
      <c r="M2646" s="12">
        <v>0.43461602616807027</v>
      </c>
      <c r="N2646" s="12">
        <v>0.43461602616807027</v>
      </c>
      <c r="O2646" s="12">
        <v>0.42335316560849001</v>
      </c>
      <c r="P2646" s="12">
        <v>0.42335316560849001</v>
      </c>
      <c r="Q2646" s="12">
        <v>9.8436315680564559E-2</v>
      </c>
      <c r="R2646" s="12">
        <v>9.8436315680564559E-2</v>
      </c>
      <c r="S2646" s="12">
        <v>0.14491636901969368</v>
      </c>
      <c r="T2646" s="12">
        <v>0.14491636901969368</v>
      </c>
      <c r="U2646" s="12">
        <v>0.39686829027554221</v>
      </c>
      <c r="V2646" s="12">
        <v>0.39686829027554221</v>
      </c>
      <c r="W2646" s="12">
        <v>0.22298850716802676</v>
      </c>
      <c r="X2646" s="12">
        <v>0.22298850716802676</v>
      </c>
      <c r="Y2646" s="12">
        <v>0.31319965132623762</v>
      </c>
      <c r="Z2646" s="12">
        <v>0.31319965132623762</v>
      </c>
      <c r="AA2646" s="12">
        <v>0.12499251620778339</v>
      </c>
      <c r="AB2646" s="12">
        <v>0.12499251620778339</v>
      </c>
      <c r="AC2646" s="12">
        <v>0.42699519439541112</v>
      </c>
      <c r="AD2646" s="12">
        <v>0.42699519439541112</v>
      </c>
      <c r="AE2646" s="12">
        <v>0.17935663507852201</v>
      </c>
      <c r="AF2646" s="12">
        <v>0.17935663507852201</v>
      </c>
      <c r="AG2646" s="12">
        <v>0.25764032015617777</v>
      </c>
      <c r="AH2646" s="12">
        <v>0.25764032015617777</v>
      </c>
      <c r="AI2646" s="12">
        <v>0.3997355568892933</v>
      </c>
      <c r="AJ2646" s="12">
        <v>0.3997355568892933</v>
      </c>
      <c r="AK2646" s="12">
        <v>0.31264828894454721</v>
      </c>
      <c r="AL2646" s="12">
        <v>0.31264828894454721</v>
      </c>
      <c r="AM2646" s="12">
        <v>0.3270797328926951</v>
      </c>
      <c r="AN2646" s="12">
        <v>0.3270797328926951</v>
      </c>
      <c r="AO2646" s="12">
        <v>0.16845933339277849</v>
      </c>
      <c r="AP2646" s="12">
        <v>0.16845933339277849</v>
      </c>
      <c r="AQ2646" s="12">
        <v>0.18114234493190748</v>
      </c>
      <c r="AR2646" s="12">
        <v>0.18114234493190748</v>
      </c>
      <c r="AS2646" s="12">
        <v>0.13139955085314733</v>
      </c>
      <c r="AT2646" s="12">
        <v>0.13139955085314733</v>
      </c>
      <c r="AU2646" s="12">
        <v>0.46181764354077665</v>
      </c>
      <c r="AV2646" s="12">
        <v>0.46181764354077665</v>
      </c>
      <c r="AW2646" s="12">
        <v>0.36723966162498056</v>
      </c>
      <c r="AX2646" s="12">
        <v>0.36723966162498056</v>
      </c>
      <c r="AY2646" s="12">
        <v>0.30697218973022217</v>
      </c>
      <c r="AZ2646" s="12">
        <v>0.30697218973022217</v>
      </c>
      <c r="BA2646" s="12">
        <v>0.99999999999999944</v>
      </c>
      <c r="BB2646" s="12">
        <v>0.99999999999999944</v>
      </c>
      <c r="BC2646" s="12">
        <v>0.26144196035558709</v>
      </c>
      <c r="BD2646" s="12">
        <v>0.26144196035558709</v>
      </c>
      <c r="BE2646" s="12">
        <v>0.34621547247340356</v>
      </c>
      <c r="BF2646" s="12">
        <v>0.34621547247340356</v>
      </c>
      <c r="BG2646" s="12">
        <v>0.4163520072383588</v>
      </c>
      <c r="BH2646" s="12">
        <v>0.4163520072383588</v>
      </c>
      <c r="BI2646" s="12">
        <v>0.35001044631555267</v>
      </c>
      <c r="BJ2646" s="12">
        <v>0.35001044631555267</v>
      </c>
      <c r="BK2646" s="12">
        <v>0.2670812438418424</v>
      </c>
      <c r="BL2646" s="12">
        <v>0.2670812438418424</v>
      </c>
      <c r="BM2646" s="12">
        <v>0.42833874037156577</v>
      </c>
      <c r="BN2646" s="12">
        <v>0.42833874037156577</v>
      </c>
      <c r="BO2646" s="12">
        <v>0.27382981846342619</v>
      </c>
      <c r="BP2646" s="12">
        <v>0.27382981846342619</v>
      </c>
      <c r="BQ2646" s="12">
        <v>0.33954185648288371</v>
      </c>
      <c r="BR2646" s="12">
        <v>0.33954185648288371</v>
      </c>
      <c r="BS2646" s="12">
        <v>0.26646939031668621</v>
      </c>
      <c r="BT2646" s="12">
        <v>0.26646939031668621</v>
      </c>
      <c r="BU2646" s="12">
        <v>0.21089526648270976</v>
      </c>
      <c r="BV2646" s="12">
        <v>0.21089526648270976</v>
      </c>
      <c r="BW2646" s="12">
        <v>0.36379046924528891</v>
      </c>
      <c r="BX2646" s="12">
        <v>0.32904529273295913</v>
      </c>
      <c r="BY2646" s="12">
        <v>0.32904529273295913</v>
      </c>
      <c r="BZ2646" s="12">
        <v>0.26653614645601825</v>
      </c>
      <c r="CA2646" s="12">
        <v>0.26653614645601825</v>
      </c>
      <c r="CB2646" s="12">
        <v>0.50765643102410074</v>
      </c>
      <c r="CC2646" s="12">
        <v>0.50765643102410074</v>
      </c>
      <c r="CD2646" s="12">
        <v>0.50917844614541075</v>
      </c>
      <c r="CE2646" s="12">
        <v>0.50917844614541075</v>
      </c>
      <c r="CF2646" s="12">
        <v>0.43696912827171813</v>
      </c>
      <c r="CG2646" s="12">
        <v>0.43696912827171813</v>
      </c>
      <c r="CH2646" s="12">
        <v>0.37036118957590747</v>
      </c>
      <c r="CI2646" s="12">
        <v>0.37036118957590747</v>
      </c>
      <c r="CJ2646" s="12">
        <v>0.29461234868561492</v>
      </c>
      <c r="CK2646" s="12">
        <v>0.35049779404789733</v>
      </c>
      <c r="CL2646" s="12">
        <v>0.43299359319353842</v>
      </c>
      <c r="CM2646" s="12">
        <v>0.49524328057933242</v>
      </c>
      <c r="CN2646" s="12">
        <v>1.4699541314482242E-2</v>
      </c>
      <c r="CO2646" s="12">
        <v>0.38200856814661199</v>
      </c>
      <c r="CP2646" s="12">
        <v>0.38200856814661199</v>
      </c>
      <c r="CQ2646" s="12">
        <v>0.24732636939351085</v>
      </c>
      <c r="CR2646" s="12">
        <v>0.24732636939351085</v>
      </c>
      <c r="CS2646" s="12">
        <v>0.33823469552094776</v>
      </c>
      <c r="CT2646" s="12">
        <v>0.33823469552094776</v>
      </c>
      <c r="CU2646" s="12">
        <v>0.34899353455564253</v>
      </c>
      <c r="CV2646" s="12">
        <v>0.34899353455564253</v>
      </c>
      <c r="CW2646" s="12">
        <v>0.22768479824012566</v>
      </c>
      <c r="CX2646" s="12">
        <v>0.22768479824012566</v>
      </c>
      <c r="CY2646" s="12">
        <v>0.35882699839535653</v>
      </c>
      <c r="CZ2646" s="12">
        <v>0.35882699839535653</v>
      </c>
      <c r="DA2646" s="12">
        <v>0.41400471043450066</v>
      </c>
      <c r="DB2646" s="12">
        <v>3.9755463685626845E-2</v>
      </c>
      <c r="DC2646" s="12">
        <v>0.25274373863017657</v>
      </c>
    </row>
    <row r="2647" spans="2:107">
      <c r="B2647" s="8" t="s">
        <v>180</v>
      </c>
      <c r="C2647" s="10">
        <v>7.5753681535894762E-2</v>
      </c>
      <c r="D2647" s="10">
        <v>7.5753681535894762E-2</v>
      </c>
      <c r="E2647" s="10">
        <v>9.7606844413141727E-2</v>
      </c>
      <c r="F2647" s="10">
        <v>9.7606844413141727E-2</v>
      </c>
      <c r="G2647" s="10">
        <v>0.19861990842262811</v>
      </c>
      <c r="H2647" s="10">
        <v>0.19861990842262811</v>
      </c>
      <c r="I2647" s="10">
        <v>0.17183155307266496</v>
      </c>
      <c r="J2647" s="10">
        <v>0.17183155307266496</v>
      </c>
      <c r="K2647" s="10">
        <v>5.5186816224513435E-2</v>
      </c>
      <c r="L2647" s="10">
        <v>5.5186816224513435E-2</v>
      </c>
      <c r="M2647" s="10">
        <v>9.9881339099411465E-2</v>
      </c>
      <c r="N2647" s="10">
        <v>9.9881339099411465E-2</v>
      </c>
      <c r="O2647" s="10">
        <v>0.14563573839093888</v>
      </c>
      <c r="P2647" s="10">
        <v>0.14563573839093888</v>
      </c>
      <c r="Q2647" s="10">
        <v>0.15255399931539629</v>
      </c>
      <c r="R2647" s="10">
        <v>0.15255399931539629</v>
      </c>
      <c r="S2647" s="10">
        <v>7.0174199949804353E-2</v>
      </c>
      <c r="T2647" s="10">
        <v>7.0174199949804353E-2</v>
      </c>
      <c r="U2647" s="10">
        <v>0.29456533668879314</v>
      </c>
      <c r="V2647" s="10">
        <v>0.29456533668879314</v>
      </c>
      <c r="W2647" s="10">
        <v>0.10133170773272128</v>
      </c>
      <c r="X2647" s="10">
        <v>0.10133170773272128</v>
      </c>
      <c r="Y2647" s="10">
        <v>0.16125943034970122</v>
      </c>
      <c r="Z2647" s="10">
        <v>0.16125943034970122</v>
      </c>
      <c r="AA2647" s="10">
        <v>0.12657432583508835</v>
      </c>
      <c r="AB2647" s="10">
        <v>0.12657432583508835</v>
      </c>
      <c r="AC2647" s="10">
        <v>0.17692030478287976</v>
      </c>
      <c r="AD2647" s="10">
        <v>0.17692030478287976</v>
      </c>
      <c r="AE2647" s="10">
        <v>6.507859822614484E-2</v>
      </c>
      <c r="AF2647" s="10">
        <v>6.507859822614484E-2</v>
      </c>
      <c r="AG2647" s="10">
        <v>0.208771286763763</v>
      </c>
      <c r="AH2647" s="10">
        <v>0.208771286763763</v>
      </c>
      <c r="AI2647" s="10">
        <v>0.21607235893906349</v>
      </c>
      <c r="AJ2647" s="10">
        <v>0.21607235893906349</v>
      </c>
      <c r="AK2647" s="10">
        <v>0.13858630502024316</v>
      </c>
      <c r="AL2647" s="10">
        <v>0.13858630502024316</v>
      </c>
      <c r="AM2647" s="10">
        <v>0.16504521056241483</v>
      </c>
      <c r="AN2647" s="10">
        <v>0.16504521056241483</v>
      </c>
      <c r="AO2647" s="10">
        <v>0.11101904534834266</v>
      </c>
      <c r="AP2647" s="10">
        <v>0.11101904534834266</v>
      </c>
      <c r="AQ2647" s="10">
        <v>9.2718463493266234E-2</v>
      </c>
      <c r="AR2647" s="10">
        <v>9.2718463493266234E-2</v>
      </c>
      <c r="AS2647" s="10">
        <v>5.6267650976098607E-2</v>
      </c>
      <c r="AT2647" s="10">
        <v>5.6267650976098607E-2</v>
      </c>
      <c r="AU2647" s="10">
        <v>0.26659728370776226</v>
      </c>
      <c r="AV2647" s="10">
        <v>0.26659728370776226</v>
      </c>
      <c r="AW2647" s="10">
        <v>0.14984279920896401</v>
      </c>
      <c r="AX2647" s="10">
        <v>0.14984279920896401</v>
      </c>
      <c r="AY2647" s="10">
        <v>0.29809521742022382</v>
      </c>
      <c r="AZ2647" s="10">
        <v>0.29809521742022382</v>
      </c>
      <c r="BA2647" s="10">
        <v>0.26144196035558709</v>
      </c>
      <c r="BB2647" s="10">
        <v>0.26144196035558709</v>
      </c>
      <c r="BC2647" s="10">
        <v>1.0000000000000024</v>
      </c>
      <c r="BD2647" s="10">
        <v>1.0000000000000024</v>
      </c>
      <c r="BE2647" s="10">
        <v>0.34767028535299843</v>
      </c>
      <c r="BF2647" s="10">
        <v>0.34767028535299843</v>
      </c>
      <c r="BG2647" s="10">
        <v>0.30475173690817059</v>
      </c>
      <c r="BH2647" s="10">
        <v>0.30475173690817059</v>
      </c>
      <c r="BI2647" s="10">
        <v>0.19377967139921348</v>
      </c>
      <c r="BJ2647" s="10">
        <v>0.19377967139921348</v>
      </c>
      <c r="BK2647" s="10">
        <v>0.26849048358753386</v>
      </c>
      <c r="BL2647" s="10">
        <v>0.26849048358753386</v>
      </c>
      <c r="BM2647" s="10">
        <v>0.21136941133471474</v>
      </c>
      <c r="BN2647" s="10">
        <v>0.21136941133471474</v>
      </c>
      <c r="BO2647" s="10">
        <v>0.18612674765222026</v>
      </c>
      <c r="BP2647" s="10">
        <v>0.18612674765222026</v>
      </c>
      <c r="BQ2647" s="10">
        <v>0.157817539402209</v>
      </c>
      <c r="BR2647" s="10">
        <v>0.157817539402209</v>
      </c>
      <c r="BS2647" s="10">
        <v>0.10567143405151516</v>
      </c>
      <c r="BT2647" s="10">
        <v>0.10567143405151516</v>
      </c>
      <c r="BU2647" s="10">
        <v>0.1700575710778843</v>
      </c>
      <c r="BV2647" s="10">
        <v>0.1700575710778843</v>
      </c>
      <c r="BW2647" s="10">
        <v>3.8695642908528824E-2</v>
      </c>
      <c r="BX2647" s="10">
        <v>0.54700381715146751</v>
      </c>
      <c r="BY2647" s="10">
        <v>0.54700381715146751</v>
      </c>
      <c r="BZ2647" s="10">
        <v>0.42782794058740908</v>
      </c>
      <c r="CA2647" s="10">
        <v>0.42782794058740908</v>
      </c>
      <c r="CB2647" s="10">
        <v>9.9749606555102593E-2</v>
      </c>
      <c r="CC2647" s="10">
        <v>9.9749606555102593E-2</v>
      </c>
      <c r="CD2647" s="10">
        <v>0.32382651208282098</v>
      </c>
      <c r="CE2647" s="10">
        <v>0.32382651208282098</v>
      </c>
      <c r="CF2647" s="10">
        <v>0.29580046863342979</v>
      </c>
      <c r="CG2647" s="10">
        <v>0.29580046863342979</v>
      </c>
      <c r="CH2647" s="10">
        <v>0.16041155468268353</v>
      </c>
      <c r="CI2647" s="10">
        <v>0.16041155468268353</v>
      </c>
      <c r="CJ2647" s="10">
        <v>0.13038631219122018</v>
      </c>
      <c r="CK2647" s="10">
        <v>0.23965229103901128</v>
      </c>
      <c r="CL2647" s="10">
        <v>0.29198492773805002</v>
      </c>
      <c r="CM2647" s="10">
        <v>0.14049307966481608</v>
      </c>
      <c r="CN2647" s="10">
        <v>7.6562430440997031E-2</v>
      </c>
      <c r="CO2647" s="10">
        <v>0.30838725358970881</v>
      </c>
      <c r="CP2647" s="10">
        <v>0.30838725358970881</v>
      </c>
      <c r="CQ2647" s="10">
        <v>0.16850086982020721</v>
      </c>
      <c r="CR2647" s="10">
        <v>0.16850086982020721</v>
      </c>
      <c r="CS2647" s="10">
        <v>9.2565852908765872E-2</v>
      </c>
      <c r="CT2647" s="10">
        <v>9.2565852908765872E-2</v>
      </c>
      <c r="CU2647" s="10">
        <v>0.1855536585518596</v>
      </c>
      <c r="CV2647" s="10">
        <v>0.1855536585518596</v>
      </c>
      <c r="CW2647" s="10">
        <v>0.15894378636893752</v>
      </c>
      <c r="CX2647" s="10">
        <v>0.15894378636893752</v>
      </c>
      <c r="CY2647" s="10">
        <v>0.14991839966547033</v>
      </c>
      <c r="CZ2647" s="10">
        <v>0.14991839966547033</v>
      </c>
      <c r="DA2647" s="10">
        <v>8.7325302128191867E-2</v>
      </c>
      <c r="DB2647" s="10">
        <v>6.4660755262414576E-2</v>
      </c>
      <c r="DC2647" s="10">
        <v>-6.0777894515756881E-2</v>
      </c>
    </row>
    <row r="2648" spans="2:107">
      <c r="B2648" s="8" t="s">
        <v>180</v>
      </c>
      <c r="C2648" s="12">
        <v>7.5753681535894762E-2</v>
      </c>
      <c r="D2648" s="12">
        <v>7.5753681535894762E-2</v>
      </c>
      <c r="E2648" s="12">
        <v>9.7606844413141727E-2</v>
      </c>
      <c r="F2648" s="12">
        <v>9.7606844413141727E-2</v>
      </c>
      <c r="G2648" s="12">
        <v>0.19861990842262811</v>
      </c>
      <c r="H2648" s="12">
        <v>0.19861990842262811</v>
      </c>
      <c r="I2648" s="12">
        <v>0.17183155307266496</v>
      </c>
      <c r="J2648" s="12">
        <v>0.17183155307266496</v>
      </c>
      <c r="K2648" s="12">
        <v>5.5186816224513435E-2</v>
      </c>
      <c r="L2648" s="12">
        <v>5.5186816224513435E-2</v>
      </c>
      <c r="M2648" s="12">
        <v>9.9881339099411465E-2</v>
      </c>
      <c r="N2648" s="12">
        <v>9.9881339099411465E-2</v>
      </c>
      <c r="O2648" s="12">
        <v>0.14563573839093888</v>
      </c>
      <c r="P2648" s="12">
        <v>0.14563573839093888</v>
      </c>
      <c r="Q2648" s="12">
        <v>0.15255399931539629</v>
      </c>
      <c r="R2648" s="12">
        <v>0.15255399931539629</v>
      </c>
      <c r="S2648" s="12">
        <v>7.0174199949804353E-2</v>
      </c>
      <c r="T2648" s="12">
        <v>7.0174199949804353E-2</v>
      </c>
      <c r="U2648" s="12">
        <v>0.29456533668879314</v>
      </c>
      <c r="V2648" s="12">
        <v>0.29456533668879314</v>
      </c>
      <c r="W2648" s="12">
        <v>0.10133170773272128</v>
      </c>
      <c r="X2648" s="12">
        <v>0.10133170773272128</v>
      </c>
      <c r="Y2648" s="12">
        <v>0.16125943034970122</v>
      </c>
      <c r="Z2648" s="12">
        <v>0.16125943034970122</v>
      </c>
      <c r="AA2648" s="12">
        <v>0.12657432583508835</v>
      </c>
      <c r="AB2648" s="12">
        <v>0.12657432583508835</v>
      </c>
      <c r="AC2648" s="12">
        <v>0.17692030478287976</v>
      </c>
      <c r="AD2648" s="12">
        <v>0.17692030478287976</v>
      </c>
      <c r="AE2648" s="12">
        <v>6.507859822614484E-2</v>
      </c>
      <c r="AF2648" s="12">
        <v>6.507859822614484E-2</v>
      </c>
      <c r="AG2648" s="12">
        <v>0.208771286763763</v>
      </c>
      <c r="AH2648" s="12">
        <v>0.208771286763763</v>
      </c>
      <c r="AI2648" s="12">
        <v>0.21607235893906349</v>
      </c>
      <c r="AJ2648" s="12">
        <v>0.21607235893906349</v>
      </c>
      <c r="AK2648" s="12">
        <v>0.13858630502024316</v>
      </c>
      <c r="AL2648" s="12">
        <v>0.13858630502024316</v>
      </c>
      <c r="AM2648" s="12">
        <v>0.16504521056241483</v>
      </c>
      <c r="AN2648" s="12">
        <v>0.16504521056241483</v>
      </c>
      <c r="AO2648" s="12">
        <v>0.11101904534834266</v>
      </c>
      <c r="AP2648" s="12">
        <v>0.11101904534834266</v>
      </c>
      <c r="AQ2648" s="12">
        <v>9.2718463493266234E-2</v>
      </c>
      <c r="AR2648" s="12">
        <v>9.2718463493266234E-2</v>
      </c>
      <c r="AS2648" s="12">
        <v>5.6267650976098607E-2</v>
      </c>
      <c r="AT2648" s="12">
        <v>5.6267650976098607E-2</v>
      </c>
      <c r="AU2648" s="12">
        <v>0.26659728370776226</v>
      </c>
      <c r="AV2648" s="12">
        <v>0.26659728370776226</v>
      </c>
      <c r="AW2648" s="12">
        <v>0.14984279920896401</v>
      </c>
      <c r="AX2648" s="12">
        <v>0.14984279920896401</v>
      </c>
      <c r="AY2648" s="12">
        <v>0.29809521742022382</v>
      </c>
      <c r="AZ2648" s="12">
        <v>0.29809521742022382</v>
      </c>
      <c r="BA2648" s="12">
        <v>0.26144196035558709</v>
      </c>
      <c r="BB2648" s="12">
        <v>0.26144196035558709</v>
      </c>
      <c r="BC2648" s="12">
        <v>1.0000000000000024</v>
      </c>
      <c r="BD2648" s="12">
        <v>1.0000000000000024</v>
      </c>
      <c r="BE2648" s="12">
        <v>0.34767028535299843</v>
      </c>
      <c r="BF2648" s="12">
        <v>0.34767028535299843</v>
      </c>
      <c r="BG2648" s="12">
        <v>0.30475173690817059</v>
      </c>
      <c r="BH2648" s="12">
        <v>0.30475173690817059</v>
      </c>
      <c r="BI2648" s="12">
        <v>0.19377967139921348</v>
      </c>
      <c r="BJ2648" s="12">
        <v>0.19377967139921348</v>
      </c>
      <c r="BK2648" s="12">
        <v>0.26849048358753386</v>
      </c>
      <c r="BL2648" s="12">
        <v>0.26849048358753386</v>
      </c>
      <c r="BM2648" s="12">
        <v>0.21136941133471474</v>
      </c>
      <c r="BN2648" s="12">
        <v>0.21136941133471474</v>
      </c>
      <c r="BO2648" s="12">
        <v>0.18612674765222026</v>
      </c>
      <c r="BP2648" s="12">
        <v>0.18612674765222026</v>
      </c>
      <c r="BQ2648" s="12">
        <v>0.157817539402209</v>
      </c>
      <c r="BR2648" s="12">
        <v>0.157817539402209</v>
      </c>
      <c r="BS2648" s="12">
        <v>0.10567143405151516</v>
      </c>
      <c r="BT2648" s="12">
        <v>0.10567143405151516</v>
      </c>
      <c r="BU2648" s="12">
        <v>0.1700575710778843</v>
      </c>
      <c r="BV2648" s="12">
        <v>0.1700575710778843</v>
      </c>
      <c r="BW2648" s="12">
        <v>3.8695642908528824E-2</v>
      </c>
      <c r="BX2648" s="12">
        <v>0.54700381715146751</v>
      </c>
      <c r="BY2648" s="12">
        <v>0.54700381715146751</v>
      </c>
      <c r="BZ2648" s="12">
        <v>0.42782794058740908</v>
      </c>
      <c r="CA2648" s="12">
        <v>0.42782794058740908</v>
      </c>
      <c r="CB2648" s="12">
        <v>9.9749606555102593E-2</v>
      </c>
      <c r="CC2648" s="12">
        <v>9.9749606555102593E-2</v>
      </c>
      <c r="CD2648" s="12">
        <v>0.32382651208282098</v>
      </c>
      <c r="CE2648" s="12">
        <v>0.32382651208282098</v>
      </c>
      <c r="CF2648" s="12">
        <v>0.29580046863342979</v>
      </c>
      <c r="CG2648" s="12">
        <v>0.29580046863342979</v>
      </c>
      <c r="CH2648" s="12">
        <v>0.16041155468268353</v>
      </c>
      <c r="CI2648" s="12">
        <v>0.16041155468268353</v>
      </c>
      <c r="CJ2648" s="12">
        <v>0.13038631219122018</v>
      </c>
      <c r="CK2648" s="12">
        <v>0.23965229103901128</v>
      </c>
      <c r="CL2648" s="12">
        <v>0.29198492773805002</v>
      </c>
      <c r="CM2648" s="12">
        <v>0.14049307966481608</v>
      </c>
      <c r="CN2648" s="12">
        <v>7.6562430440997031E-2</v>
      </c>
      <c r="CO2648" s="12">
        <v>0.30838725358970881</v>
      </c>
      <c r="CP2648" s="12">
        <v>0.30838725358970881</v>
      </c>
      <c r="CQ2648" s="12">
        <v>0.16850086982020721</v>
      </c>
      <c r="CR2648" s="12">
        <v>0.16850086982020721</v>
      </c>
      <c r="CS2648" s="12">
        <v>9.2565852908765872E-2</v>
      </c>
      <c r="CT2648" s="12">
        <v>9.2565852908765872E-2</v>
      </c>
      <c r="CU2648" s="12">
        <v>0.1855536585518596</v>
      </c>
      <c r="CV2648" s="12">
        <v>0.1855536585518596</v>
      </c>
      <c r="CW2648" s="12">
        <v>0.15894378636893752</v>
      </c>
      <c r="CX2648" s="12">
        <v>0.15894378636893752</v>
      </c>
      <c r="CY2648" s="12">
        <v>0.14991839966547033</v>
      </c>
      <c r="CZ2648" s="12">
        <v>0.14991839966547033</v>
      </c>
      <c r="DA2648" s="12">
        <v>8.7325302128191867E-2</v>
      </c>
      <c r="DB2648" s="12">
        <v>6.4660755262414576E-2</v>
      </c>
      <c r="DC2648" s="12">
        <v>-6.0777894515756881E-2</v>
      </c>
    </row>
    <row r="2649" spans="2:107">
      <c r="B2649" s="8" t="s">
        <v>181</v>
      </c>
      <c r="C2649" s="10">
        <v>0.21995233584232454</v>
      </c>
      <c r="D2649" s="10">
        <v>0.21995233584232454</v>
      </c>
      <c r="E2649" s="10">
        <v>0.34529014791669144</v>
      </c>
      <c r="F2649" s="10">
        <v>0.34529014791669144</v>
      </c>
      <c r="G2649" s="10">
        <v>0.23874554860320069</v>
      </c>
      <c r="H2649" s="10">
        <v>0.23874554860320069</v>
      </c>
      <c r="I2649" s="10">
        <v>0.44594639788329143</v>
      </c>
      <c r="J2649" s="10">
        <v>0.44594639788329143</v>
      </c>
      <c r="K2649" s="10">
        <v>0.32472170945101875</v>
      </c>
      <c r="L2649" s="10">
        <v>0.32472170945101875</v>
      </c>
      <c r="M2649" s="10">
        <v>0.56211281622006448</v>
      </c>
      <c r="N2649" s="10">
        <v>0.56211281622006448</v>
      </c>
      <c r="O2649" s="10">
        <v>0.43418227913924717</v>
      </c>
      <c r="P2649" s="10">
        <v>0.43418227913924717</v>
      </c>
      <c r="Q2649" s="10">
        <v>0.3658915275349956</v>
      </c>
      <c r="R2649" s="10">
        <v>0.3658915275349956</v>
      </c>
      <c r="S2649" s="10">
        <v>0.26574154149922691</v>
      </c>
      <c r="T2649" s="10">
        <v>0.26574154149922691</v>
      </c>
      <c r="U2649" s="10">
        <v>0.42401996263802133</v>
      </c>
      <c r="V2649" s="10">
        <v>0.42401996263802133</v>
      </c>
      <c r="W2649" s="10">
        <v>0.25117966625711663</v>
      </c>
      <c r="X2649" s="10">
        <v>0.25117966625711663</v>
      </c>
      <c r="Y2649" s="10">
        <v>0.5231005162633704</v>
      </c>
      <c r="Z2649" s="10">
        <v>0.5231005162633704</v>
      </c>
      <c r="AA2649" s="10">
        <v>0.32258985096245379</v>
      </c>
      <c r="AB2649" s="10">
        <v>0.32258985096245379</v>
      </c>
      <c r="AC2649" s="10">
        <v>0.37518021574525728</v>
      </c>
      <c r="AD2649" s="10">
        <v>0.37518021574525728</v>
      </c>
      <c r="AE2649" s="10">
        <v>0.26345500801807753</v>
      </c>
      <c r="AF2649" s="10">
        <v>0.26345500801807753</v>
      </c>
      <c r="AG2649" s="10">
        <v>0.32214850406699863</v>
      </c>
      <c r="AH2649" s="10">
        <v>0.32214850406699863</v>
      </c>
      <c r="AI2649" s="10">
        <v>0.31639584918212732</v>
      </c>
      <c r="AJ2649" s="10">
        <v>0.31639584918212732</v>
      </c>
      <c r="AK2649" s="10">
        <v>0.38521107020015283</v>
      </c>
      <c r="AL2649" s="10">
        <v>0.38521107020015283</v>
      </c>
      <c r="AM2649" s="10">
        <v>0.43623752897848905</v>
      </c>
      <c r="AN2649" s="10">
        <v>0.43623752897848905</v>
      </c>
      <c r="AO2649" s="10">
        <v>0.30386155498938833</v>
      </c>
      <c r="AP2649" s="10">
        <v>0.30386155498938833</v>
      </c>
      <c r="AQ2649" s="10">
        <v>0.31366285398823884</v>
      </c>
      <c r="AR2649" s="10">
        <v>0.31366285398823884</v>
      </c>
      <c r="AS2649" s="10">
        <v>0.41860642523200847</v>
      </c>
      <c r="AT2649" s="10">
        <v>0.41860642523200847</v>
      </c>
      <c r="AU2649" s="10">
        <v>0.43551349523332533</v>
      </c>
      <c r="AV2649" s="10">
        <v>0.43551349523332533</v>
      </c>
      <c r="AW2649" s="10">
        <v>0.46944552770707737</v>
      </c>
      <c r="AX2649" s="10">
        <v>0.46944552770707737</v>
      </c>
      <c r="AY2649" s="10">
        <v>0.41182565595454262</v>
      </c>
      <c r="AZ2649" s="10">
        <v>0.41182565595454262</v>
      </c>
      <c r="BA2649" s="10">
        <v>0.34621547247340356</v>
      </c>
      <c r="BB2649" s="10">
        <v>0.34621547247340356</v>
      </c>
      <c r="BC2649" s="10">
        <v>0.34767028535299843</v>
      </c>
      <c r="BD2649" s="10">
        <v>0.34767028535299843</v>
      </c>
      <c r="BE2649" s="10">
        <v>0.99999999999999611</v>
      </c>
      <c r="BF2649" s="10">
        <v>0.99999999999999611</v>
      </c>
      <c r="BG2649" s="10">
        <v>0.60880222853073074</v>
      </c>
      <c r="BH2649" s="10">
        <v>0.60880222853073074</v>
      </c>
      <c r="BI2649" s="10">
        <v>0.3841442797026593</v>
      </c>
      <c r="BJ2649" s="10">
        <v>0.3841442797026593</v>
      </c>
      <c r="BK2649" s="10">
        <v>0.30823688014579897</v>
      </c>
      <c r="BL2649" s="10">
        <v>0.30823688014579897</v>
      </c>
      <c r="BM2649" s="10">
        <v>0.42097412737369133</v>
      </c>
      <c r="BN2649" s="10">
        <v>0.42097412737369133</v>
      </c>
      <c r="BO2649" s="10">
        <v>0.40478506143961879</v>
      </c>
      <c r="BP2649" s="10">
        <v>0.40478506143961879</v>
      </c>
      <c r="BQ2649" s="10">
        <v>0.39318967003334954</v>
      </c>
      <c r="BR2649" s="10">
        <v>0.39318967003334954</v>
      </c>
      <c r="BS2649" s="10">
        <v>0.30554887675193809</v>
      </c>
      <c r="BT2649" s="10">
        <v>0.30554887675193809</v>
      </c>
      <c r="BU2649" s="10">
        <v>0.14601114315898944</v>
      </c>
      <c r="BV2649" s="10">
        <v>0.14601114315898944</v>
      </c>
      <c r="BW2649" s="10">
        <v>0.21483850376632793</v>
      </c>
      <c r="BX2649" s="10">
        <v>0.40134188527415482</v>
      </c>
      <c r="BY2649" s="10">
        <v>0.40134188527415482</v>
      </c>
      <c r="BZ2649" s="10">
        <v>0.38010140102045187</v>
      </c>
      <c r="CA2649" s="10">
        <v>0.38010140102045187</v>
      </c>
      <c r="CB2649" s="10">
        <v>0.40484846226030241</v>
      </c>
      <c r="CC2649" s="10">
        <v>0.40484846226030241</v>
      </c>
      <c r="CD2649" s="10">
        <v>0.39432326790389211</v>
      </c>
      <c r="CE2649" s="10">
        <v>0.39432326790389211</v>
      </c>
      <c r="CF2649" s="10">
        <v>0.40217019280373384</v>
      </c>
      <c r="CG2649" s="10">
        <v>0.40217019280373384</v>
      </c>
      <c r="CH2649" s="10">
        <v>0.38458189072943494</v>
      </c>
      <c r="CI2649" s="10">
        <v>0.38458189072943494</v>
      </c>
      <c r="CJ2649" s="10">
        <v>0.38145676985668042</v>
      </c>
      <c r="CK2649" s="10">
        <v>0.27994434662231188</v>
      </c>
      <c r="CL2649" s="10">
        <v>0.38356890419546363</v>
      </c>
      <c r="CM2649" s="10">
        <v>0.33984308452560191</v>
      </c>
      <c r="CN2649" s="10">
        <v>8.594633867033645E-2</v>
      </c>
      <c r="CO2649" s="10">
        <v>0.34982281034647472</v>
      </c>
      <c r="CP2649" s="10">
        <v>0.34982281034647472</v>
      </c>
      <c r="CQ2649" s="10">
        <v>0.12906747830255963</v>
      </c>
      <c r="CR2649" s="10">
        <v>0.12906747830255963</v>
      </c>
      <c r="CS2649" s="10">
        <v>0.26009904103059184</v>
      </c>
      <c r="CT2649" s="10">
        <v>0.26009904103059184</v>
      </c>
      <c r="CU2649" s="10">
        <v>0.40489371280933201</v>
      </c>
      <c r="CV2649" s="10">
        <v>0.40489371280933201</v>
      </c>
      <c r="CW2649" s="10">
        <v>0.1583432859958637</v>
      </c>
      <c r="CX2649" s="10">
        <v>0.1583432859958637</v>
      </c>
      <c r="CY2649" s="10">
        <v>0.57092823267190296</v>
      </c>
      <c r="CZ2649" s="10">
        <v>0.57092823267190296</v>
      </c>
      <c r="DA2649" s="10">
        <v>0.17057195242719889</v>
      </c>
      <c r="DB2649" s="10">
        <v>0.10317124057423979</v>
      </c>
      <c r="DC2649" s="10">
        <v>0.15458282755836456</v>
      </c>
    </row>
    <row r="2650" spans="2:107">
      <c r="B2650" s="8" t="s">
        <v>181</v>
      </c>
      <c r="C2650" s="12">
        <v>0.21995233584232454</v>
      </c>
      <c r="D2650" s="12">
        <v>0.21995233584232454</v>
      </c>
      <c r="E2650" s="12">
        <v>0.34529014791669144</v>
      </c>
      <c r="F2650" s="12">
        <v>0.34529014791669144</v>
      </c>
      <c r="G2650" s="12">
        <v>0.23874554860320069</v>
      </c>
      <c r="H2650" s="12">
        <v>0.23874554860320069</v>
      </c>
      <c r="I2650" s="12">
        <v>0.44594639788329143</v>
      </c>
      <c r="J2650" s="12">
        <v>0.44594639788329143</v>
      </c>
      <c r="K2650" s="12">
        <v>0.32472170945101875</v>
      </c>
      <c r="L2650" s="12">
        <v>0.32472170945101875</v>
      </c>
      <c r="M2650" s="12">
        <v>0.56211281622006448</v>
      </c>
      <c r="N2650" s="12">
        <v>0.56211281622006448</v>
      </c>
      <c r="O2650" s="12">
        <v>0.43418227913924717</v>
      </c>
      <c r="P2650" s="12">
        <v>0.43418227913924717</v>
      </c>
      <c r="Q2650" s="12">
        <v>0.3658915275349956</v>
      </c>
      <c r="R2650" s="12">
        <v>0.3658915275349956</v>
      </c>
      <c r="S2650" s="12">
        <v>0.26574154149922691</v>
      </c>
      <c r="T2650" s="12">
        <v>0.26574154149922691</v>
      </c>
      <c r="U2650" s="12">
        <v>0.42401996263802133</v>
      </c>
      <c r="V2650" s="12">
        <v>0.42401996263802133</v>
      </c>
      <c r="W2650" s="12">
        <v>0.25117966625711663</v>
      </c>
      <c r="X2650" s="12">
        <v>0.25117966625711663</v>
      </c>
      <c r="Y2650" s="12">
        <v>0.5231005162633704</v>
      </c>
      <c r="Z2650" s="12">
        <v>0.5231005162633704</v>
      </c>
      <c r="AA2650" s="12">
        <v>0.32258985096245379</v>
      </c>
      <c r="AB2650" s="12">
        <v>0.32258985096245379</v>
      </c>
      <c r="AC2650" s="12">
        <v>0.37518021574525728</v>
      </c>
      <c r="AD2650" s="12">
        <v>0.37518021574525728</v>
      </c>
      <c r="AE2650" s="12">
        <v>0.26345500801807753</v>
      </c>
      <c r="AF2650" s="12">
        <v>0.26345500801807753</v>
      </c>
      <c r="AG2650" s="12">
        <v>0.32214850406699863</v>
      </c>
      <c r="AH2650" s="12">
        <v>0.32214850406699863</v>
      </c>
      <c r="AI2650" s="12">
        <v>0.31639584918212732</v>
      </c>
      <c r="AJ2650" s="12">
        <v>0.31639584918212732</v>
      </c>
      <c r="AK2650" s="12">
        <v>0.38521107020015283</v>
      </c>
      <c r="AL2650" s="12">
        <v>0.38521107020015283</v>
      </c>
      <c r="AM2650" s="12">
        <v>0.43623752897848905</v>
      </c>
      <c r="AN2650" s="12">
        <v>0.43623752897848905</v>
      </c>
      <c r="AO2650" s="12">
        <v>0.30386155498938833</v>
      </c>
      <c r="AP2650" s="12">
        <v>0.30386155498938833</v>
      </c>
      <c r="AQ2650" s="12">
        <v>0.31366285398823884</v>
      </c>
      <c r="AR2650" s="12">
        <v>0.31366285398823884</v>
      </c>
      <c r="AS2650" s="12">
        <v>0.41860642523200847</v>
      </c>
      <c r="AT2650" s="12">
        <v>0.41860642523200847</v>
      </c>
      <c r="AU2650" s="12">
        <v>0.43551349523332533</v>
      </c>
      <c r="AV2650" s="12">
        <v>0.43551349523332533</v>
      </c>
      <c r="AW2650" s="12">
        <v>0.46944552770707737</v>
      </c>
      <c r="AX2650" s="12">
        <v>0.46944552770707737</v>
      </c>
      <c r="AY2650" s="12">
        <v>0.41182565595454262</v>
      </c>
      <c r="AZ2650" s="12">
        <v>0.41182565595454262</v>
      </c>
      <c r="BA2650" s="12">
        <v>0.34621547247340356</v>
      </c>
      <c r="BB2650" s="12">
        <v>0.34621547247340356</v>
      </c>
      <c r="BC2650" s="12">
        <v>0.34767028535299843</v>
      </c>
      <c r="BD2650" s="12">
        <v>0.34767028535299843</v>
      </c>
      <c r="BE2650" s="12">
        <v>0.99999999999999611</v>
      </c>
      <c r="BF2650" s="12">
        <v>0.99999999999999611</v>
      </c>
      <c r="BG2650" s="12">
        <v>0.60880222853073074</v>
      </c>
      <c r="BH2650" s="12">
        <v>0.60880222853073074</v>
      </c>
      <c r="BI2650" s="12">
        <v>0.3841442797026593</v>
      </c>
      <c r="BJ2650" s="12">
        <v>0.3841442797026593</v>
      </c>
      <c r="BK2650" s="12">
        <v>0.30823688014579897</v>
      </c>
      <c r="BL2650" s="12">
        <v>0.30823688014579897</v>
      </c>
      <c r="BM2650" s="12">
        <v>0.42097412737369133</v>
      </c>
      <c r="BN2650" s="12">
        <v>0.42097412737369133</v>
      </c>
      <c r="BO2650" s="12">
        <v>0.40478506143961879</v>
      </c>
      <c r="BP2650" s="12">
        <v>0.40478506143961879</v>
      </c>
      <c r="BQ2650" s="12">
        <v>0.39318967003334954</v>
      </c>
      <c r="BR2650" s="12">
        <v>0.39318967003334954</v>
      </c>
      <c r="BS2650" s="12">
        <v>0.30554887675193809</v>
      </c>
      <c r="BT2650" s="12">
        <v>0.30554887675193809</v>
      </c>
      <c r="BU2650" s="12">
        <v>0.14601114315898944</v>
      </c>
      <c r="BV2650" s="12">
        <v>0.14601114315898944</v>
      </c>
      <c r="BW2650" s="12">
        <v>0.21483850376632793</v>
      </c>
      <c r="BX2650" s="12">
        <v>0.40134188527415482</v>
      </c>
      <c r="BY2650" s="12">
        <v>0.40134188527415482</v>
      </c>
      <c r="BZ2650" s="12">
        <v>0.38010140102045187</v>
      </c>
      <c r="CA2650" s="12">
        <v>0.38010140102045187</v>
      </c>
      <c r="CB2650" s="12">
        <v>0.40484846226030241</v>
      </c>
      <c r="CC2650" s="12">
        <v>0.40484846226030241</v>
      </c>
      <c r="CD2650" s="12">
        <v>0.39432326790389211</v>
      </c>
      <c r="CE2650" s="12">
        <v>0.39432326790389211</v>
      </c>
      <c r="CF2650" s="12">
        <v>0.40217019280373384</v>
      </c>
      <c r="CG2650" s="12">
        <v>0.40217019280373384</v>
      </c>
      <c r="CH2650" s="12">
        <v>0.38458189072943494</v>
      </c>
      <c r="CI2650" s="12">
        <v>0.38458189072943494</v>
      </c>
      <c r="CJ2650" s="12">
        <v>0.38145676985668042</v>
      </c>
      <c r="CK2650" s="12">
        <v>0.27994434662231188</v>
      </c>
      <c r="CL2650" s="12">
        <v>0.38356890419546363</v>
      </c>
      <c r="CM2650" s="12">
        <v>0.33984308452560191</v>
      </c>
      <c r="CN2650" s="12">
        <v>8.594633867033645E-2</v>
      </c>
      <c r="CO2650" s="12">
        <v>0.34982281034647472</v>
      </c>
      <c r="CP2650" s="12">
        <v>0.34982281034647472</v>
      </c>
      <c r="CQ2650" s="12">
        <v>0.12906747830255963</v>
      </c>
      <c r="CR2650" s="12">
        <v>0.12906747830255963</v>
      </c>
      <c r="CS2650" s="12">
        <v>0.26009904103059184</v>
      </c>
      <c r="CT2650" s="12">
        <v>0.26009904103059184</v>
      </c>
      <c r="CU2650" s="12">
        <v>0.40489371280933201</v>
      </c>
      <c r="CV2650" s="12">
        <v>0.40489371280933201</v>
      </c>
      <c r="CW2650" s="12">
        <v>0.1583432859958637</v>
      </c>
      <c r="CX2650" s="12">
        <v>0.1583432859958637</v>
      </c>
      <c r="CY2650" s="12">
        <v>0.57092823267190296</v>
      </c>
      <c r="CZ2650" s="12">
        <v>0.57092823267190296</v>
      </c>
      <c r="DA2650" s="12">
        <v>0.17057195242719889</v>
      </c>
      <c r="DB2650" s="12">
        <v>0.10317124057423979</v>
      </c>
      <c r="DC2650" s="12">
        <v>0.15458282755836456</v>
      </c>
    </row>
    <row r="2651" spans="2:107">
      <c r="B2651" s="8" t="s">
        <v>182</v>
      </c>
      <c r="C2651" s="10">
        <v>0.29215596391471338</v>
      </c>
      <c r="D2651" s="10">
        <v>0.29215596391471338</v>
      </c>
      <c r="E2651" s="10">
        <v>0.37640101910954177</v>
      </c>
      <c r="F2651" s="10">
        <v>0.37640101910954177</v>
      </c>
      <c r="G2651" s="10">
        <v>0.36381174548637435</v>
      </c>
      <c r="H2651" s="10">
        <v>0.36381174548637435</v>
      </c>
      <c r="I2651" s="10">
        <v>0.35924279638380041</v>
      </c>
      <c r="J2651" s="10">
        <v>0.35924279638380041</v>
      </c>
      <c r="K2651" s="10">
        <v>0.28757918031777391</v>
      </c>
      <c r="L2651" s="10">
        <v>0.28757918031777391</v>
      </c>
      <c r="M2651" s="10">
        <v>0.42814198816267451</v>
      </c>
      <c r="N2651" s="10">
        <v>0.42814198816267451</v>
      </c>
      <c r="O2651" s="10">
        <v>0.44176955667981943</v>
      </c>
      <c r="P2651" s="10">
        <v>0.44176955667981943</v>
      </c>
      <c r="Q2651" s="10">
        <v>0.21368920578399911</v>
      </c>
      <c r="R2651" s="10">
        <v>0.21368920578399911</v>
      </c>
      <c r="S2651" s="10">
        <v>0.23782482613087691</v>
      </c>
      <c r="T2651" s="10">
        <v>0.23782482613087691</v>
      </c>
      <c r="U2651" s="10">
        <v>0.41050078340360979</v>
      </c>
      <c r="V2651" s="10">
        <v>0.41050078340360979</v>
      </c>
      <c r="W2651" s="10">
        <v>0.25346957023552669</v>
      </c>
      <c r="X2651" s="10">
        <v>0.25346957023552669</v>
      </c>
      <c r="Y2651" s="10">
        <v>0.49098493278416444</v>
      </c>
      <c r="Z2651" s="10">
        <v>0.49098493278416444</v>
      </c>
      <c r="AA2651" s="10">
        <v>0.1123493801833492</v>
      </c>
      <c r="AB2651" s="10">
        <v>0.1123493801833492</v>
      </c>
      <c r="AC2651" s="10">
        <v>0.26627702922875751</v>
      </c>
      <c r="AD2651" s="10">
        <v>0.26627702922875751</v>
      </c>
      <c r="AE2651" s="10">
        <v>0.28333825733198925</v>
      </c>
      <c r="AF2651" s="10">
        <v>0.28333825733198925</v>
      </c>
      <c r="AG2651" s="10">
        <v>0.34860411115425399</v>
      </c>
      <c r="AH2651" s="10">
        <v>0.34860411115425399</v>
      </c>
      <c r="AI2651" s="10">
        <v>0.47341371803359333</v>
      </c>
      <c r="AJ2651" s="10">
        <v>0.47341371803359333</v>
      </c>
      <c r="AK2651" s="10">
        <v>0.36193201061448621</v>
      </c>
      <c r="AL2651" s="10">
        <v>0.36193201061448621</v>
      </c>
      <c r="AM2651" s="10">
        <v>0.26794114260554408</v>
      </c>
      <c r="AN2651" s="10">
        <v>0.26794114260554408</v>
      </c>
      <c r="AO2651" s="10">
        <v>0.32343868393051045</v>
      </c>
      <c r="AP2651" s="10">
        <v>0.32343868393051045</v>
      </c>
      <c r="AQ2651" s="10">
        <v>0.35030910553634081</v>
      </c>
      <c r="AR2651" s="10">
        <v>0.35030910553634081</v>
      </c>
      <c r="AS2651" s="10">
        <v>0.37733530739193083</v>
      </c>
      <c r="AT2651" s="10">
        <v>0.37733530739193083</v>
      </c>
      <c r="AU2651" s="10">
        <v>0.35341797983027085</v>
      </c>
      <c r="AV2651" s="10">
        <v>0.35341797983027085</v>
      </c>
      <c r="AW2651" s="10">
        <v>0.44604975523659574</v>
      </c>
      <c r="AX2651" s="10">
        <v>0.44604975523659574</v>
      </c>
      <c r="AY2651" s="10">
        <v>0.37567535061507101</v>
      </c>
      <c r="AZ2651" s="10">
        <v>0.37567535061507101</v>
      </c>
      <c r="BA2651" s="10">
        <v>0.4163520072383588</v>
      </c>
      <c r="BB2651" s="10">
        <v>0.4163520072383588</v>
      </c>
      <c r="BC2651" s="10">
        <v>0.30475173690817059</v>
      </c>
      <c r="BD2651" s="10">
        <v>0.30475173690817059</v>
      </c>
      <c r="BE2651" s="10">
        <v>0.60880222853073074</v>
      </c>
      <c r="BF2651" s="10">
        <v>0.60880222853073074</v>
      </c>
      <c r="BG2651" s="10">
        <v>0.99999999999999878</v>
      </c>
      <c r="BH2651" s="10">
        <v>0.99999999999999878</v>
      </c>
      <c r="BI2651" s="10">
        <v>0.36739972507273594</v>
      </c>
      <c r="BJ2651" s="10">
        <v>0.36739972507273594</v>
      </c>
      <c r="BK2651" s="10">
        <v>0.33860058889141381</v>
      </c>
      <c r="BL2651" s="10">
        <v>0.33860058889141381</v>
      </c>
      <c r="BM2651" s="10">
        <v>0.41237833909505361</v>
      </c>
      <c r="BN2651" s="10">
        <v>0.41237833909505361</v>
      </c>
      <c r="BO2651" s="10">
        <v>0.53358890498205258</v>
      </c>
      <c r="BP2651" s="10">
        <v>0.53358890498205258</v>
      </c>
      <c r="BQ2651" s="10">
        <v>0.32262395599179411</v>
      </c>
      <c r="BR2651" s="10">
        <v>0.32262395599179411</v>
      </c>
      <c r="BS2651" s="10">
        <v>0.32949725890160297</v>
      </c>
      <c r="BT2651" s="10">
        <v>0.32949725890160297</v>
      </c>
      <c r="BU2651" s="10">
        <v>0.11576200681899207</v>
      </c>
      <c r="BV2651" s="10">
        <v>0.11576200681899207</v>
      </c>
      <c r="BW2651" s="10">
        <v>0.31304292047435017</v>
      </c>
      <c r="BX2651" s="10">
        <v>0.32848930985511504</v>
      </c>
      <c r="BY2651" s="10">
        <v>0.32848930985511504</v>
      </c>
      <c r="BZ2651" s="10">
        <v>0.3890684470444884</v>
      </c>
      <c r="CA2651" s="10">
        <v>0.3890684470444884</v>
      </c>
      <c r="CB2651" s="10">
        <v>0.38943846889704059</v>
      </c>
      <c r="CC2651" s="10">
        <v>0.38943846889704059</v>
      </c>
      <c r="CD2651" s="10">
        <v>0.42531579990507717</v>
      </c>
      <c r="CE2651" s="10">
        <v>0.42531579990507717</v>
      </c>
      <c r="CF2651" s="10">
        <v>0.34126239174239764</v>
      </c>
      <c r="CG2651" s="10">
        <v>0.34126239174239764</v>
      </c>
      <c r="CH2651" s="10">
        <v>0.36763061575573708</v>
      </c>
      <c r="CI2651" s="10">
        <v>0.36763061575573708</v>
      </c>
      <c r="CJ2651" s="10">
        <v>0.31361047874329062</v>
      </c>
      <c r="CK2651" s="10">
        <v>0.23243086532505838</v>
      </c>
      <c r="CL2651" s="10">
        <v>0.42706599290939173</v>
      </c>
      <c r="CM2651" s="10">
        <v>0.38996362089685238</v>
      </c>
      <c r="CN2651" s="10">
        <v>1.8832385362955412E-2</v>
      </c>
      <c r="CO2651" s="10">
        <v>0.29711411040984981</v>
      </c>
      <c r="CP2651" s="10">
        <v>0.29711411040984981</v>
      </c>
      <c r="CQ2651" s="10">
        <v>0.14071180053860047</v>
      </c>
      <c r="CR2651" s="10">
        <v>0.14071180053860047</v>
      </c>
      <c r="CS2651" s="10">
        <v>0.2166223386904175</v>
      </c>
      <c r="CT2651" s="10">
        <v>0.2166223386904175</v>
      </c>
      <c r="CU2651" s="10">
        <v>0.30566839709273408</v>
      </c>
      <c r="CV2651" s="10">
        <v>0.30566839709273408</v>
      </c>
      <c r="CW2651" s="10">
        <v>0.13024267194771699</v>
      </c>
      <c r="CX2651" s="10">
        <v>0.13024267194771699</v>
      </c>
      <c r="CY2651" s="10">
        <v>0.44462770073250379</v>
      </c>
      <c r="CZ2651" s="10">
        <v>0.44462770073250379</v>
      </c>
      <c r="DA2651" s="10">
        <v>0.26690000733787428</v>
      </c>
      <c r="DB2651" s="10">
        <v>0.10263001513146017</v>
      </c>
      <c r="DC2651" s="10">
        <v>0.19432480958100612</v>
      </c>
    </row>
    <row r="2652" spans="2:107">
      <c r="B2652" s="8" t="s">
        <v>182</v>
      </c>
      <c r="C2652" s="12">
        <v>0.29215596391471338</v>
      </c>
      <c r="D2652" s="12">
        <v>0.29215596391471338</v>
      </c>
      <c r="E2652" s="12">
        <v>0.37640101910954177</v>
      </c>
      <c r="F2652" s="12">
        <v>0.37640101910954177</v>
      </c>
      <c r="G2652" s="12">
        <v>0.36381174548637435</v>
      </c>
      <c r="H2652" s="12">
        <v>0.36381174548637435</v>
      </c>
      <c r="I2652" s="12">
        <v>0.35924279638380041</v>
      </c>
      <c r="J2652" s="12">
        <v>0.35924279638380041</v>
      </c>
      <c r="K2652" s="12">
        <v>0.28757918031777391</v>
      </c>
      <c r="L2652" s="12">
        <v>0.28757918031777391</v>
      </c>
      <c r="M2652" s="12">
        <v>0.42814198816267451</v>
      </c>
      <c r="N2652" s="12">
        <v>0.42814198816267451</v>
      </c>
      <c r="O2652" s="12">
        <v>0.44176955667981943</v>
      </c>
      <c r="P2652" s="12">
        <v>0.44176955667981943</v>
      </c>
      <c r="Q2652" s="12">
        <v>0.21368920578399911</v>
      </c>
      <c r="R2652" s="12">
        <v>0.21368920578399911</v>
      </c>
      <c r="S2652" s="12">
        <v>0.23782482613087691</v>
      </c>
      <c r="T2652" s="12">
        <v>0.23782482613087691</v>
      </c>
      <c r="U2652" s="12">
        <v>0.41050078340360979</v>
      </c>
      <c r="V2652" s="12">
        <v>0.41050078340360979</v>
      </c>
      <c r="W2652" s="12">
        <v>0.25346957023552669</v>
      </c>
      <c r="X2652" s="12">
        <v>0.25346957023552669</v>
      </c>
      <c r="Y2652" s="12">
        <v>0.49098493278416444</v>
      </c>
      <c r="Z2652" s="12">
        <v>0.49098493278416444</v>
      </c>
      <c r="AA2652" s="12">
        <v>0.1123493801833492</v>
      </c>
      <c r="AB2652" s="12">
        <v>0.1123493801833492</v>
      </c>
      <c r="AC2652" s="12">
        <v>0.26627702922875751</v>
      </c>
      <c r="AD2652" s="12">
        <v>0.26627702922875751</v>
      </c>
      <c r="AE2652" s="12">
        <v>0.28333825733198925</v>
      </c>
      <c r="AF2652" s="12">
        <v>0.28333825733198925</v>
      </c>
      <c r="AG2652" s="12">
        <v>0.34860411115425399</v>
      </c>
      <c r="AH2652" s="12">
        <v>0.34860411115425399</v>
      </c>
      <c r="AI2652" s="12">
        <v>0.47341371803359333</v>
      </c>
      <c r="AJ2652" s="12">
        <v>0.47341371803359333</v>
      </c>
      <c r="AK2652" s="12">
        <v>0.36193201061448621</v>
      </c>
      <c r="AL2652" s="12">
        <v>0.36193201061448621</v>
      </c>
      <c r="AM2652" s="12">
        <v>0.26794114260554408</v>
      </c>
      <c r="AN2652" s="12">
        <v>0.26794114260554408</v>
      </c>
      <c r="AO2652" s="12">
        <v>0.32343868393051045</v>
      </c>
      <c r="AP2652" s="12">
        <v>0.32343868393051045</v>
      </c>
      <c r="AQ2652" s="12">
        <v>0.35030910553634081</v>
      </c>
      <c r="AR2652" s="12">
        <v>0.35030910553634081</v>
      </c>
      <c r="AS2652" s="12">
        <v>0.37733530739193083</v>
      </c>
      <c r="AT2652" s="12">
        <v>0.37733530739193083</v>
      </c>
      <c r="AU2652" s="12">
        <v>0.35341797983027085</v>
      </c>
      <c r="AV2652" s="12">
        <v>0.35341797983027085</v>
      </c>
      <c r="AW2652" s="12">
        <v>0.44604975523659574</v>
      </c>
      <c r="AX2652" s="12">
        <v>0.44604975523659574</v>
      </c>
      <c r="AY2652" s="12">
        <v>0.37567535061507101</v>
      </c>
      <c r="AZ2652" s="12">
        <v>0.37567535061507101</v>
      </c>
      <c r="BA2652" s="12">
        <v>0.4163520072383588</v>
      </c>
      <c r="BB2652" s="12">
        <v>0.4163520072383588</v>
      </c>
      <c r="BC2652" s="12">
        <v>0.30475173690817059</v>
      </c>
      <c r="BD2652" s="12">
        <v>0.30475173690817059</v>
      </c>
      <c r="BE2652" s="12">
        <v>0.60880222853073074</v>
      </c>
      <c r="BF2652" s="12">
        <v>0.60880222853073074</v>
      </c>
      <c r="BG2652" s="12">
        <v>0.99999999999999878</v>
      </c>
      <c r="BH2652" s="12">
        <v>0.99999999999999878</v>
      </c>
      <c r="BI2652" s="12">
        <v>0.36739972507273594</v>
      </c>
      <c r="BJ2652" s="12">
        <v>0.36739972507273594</v>
      </c>
      <c r="BK2652" s="12">
        <v>0.33860058889141381</v>
      </c>
      <c r="BL2652" s="12">
        <v>0.33860058889141381</v>
      </c>
      <c r="BM2652" s="12">
        <v>0.41237833909505361</v>
      </c>
      <c r="BN2652" s="12">
        <v>0.41237833909505361</v>
      </c>
      <c r="BO2652" s="12">
        <v>0.53358890498205258</v>
      </c>
      <c r="BP2652" s="12">
        <v>0.53358890498205258</v>
      </c>
      <c r="BQ2652" s="12">
        <v>0.32262395599179411</v>
      </c>
      <c r="BR2652" s="12">
        <v>0.32262395599179411</v>
      </c>
      <c r="BS2652" s="12">
        <v>0.32949725890160297</v>
      </c>
      <c r="BT2652" s="12">
        <v>0.32949725890160297</v>
      </c>
      <c r="BU2652" s="12">
        <v>0.11576200681899207</v>
      </c>
      <c r="BV2652" s="12">
        <v>0.11576200681899207</v>
      </c>
      <c r="BW2652" s="12">
        <v>0.31304292047435017</v>
      </c>
      <c r="BX2652" s="12">
        <v>0.32848930985511504</v>
      </c>
      <c r="BY2652" s="12">
        <v>0.32848930985511504</v>
      </c>
      <c r="BZ2652" s="12">
        <v>0.3890684470444884</v>
      </c>
      <c r="CA2652" s="12">
        <v>0.3890684470444884</v>
      </c>
      <c r="CB2652" s="12">
        <v>0.38943846889704059</v>
      </c>
      <c r="CC2652" s="12">
        <v>0.38943846889704059</v>
      </c>
      <c r="CD2652" s="12">
        <v>0.42531579990507717</v>
      </c>
      <c r="CE2652" s="12">
        <v>0.42531579990507717</v>
      </c>
      <c r="CF2652" s="12">
        <v>0.34126239174239764</v>
      </c>
      <c r="CG2652" s="12">
        <v>0.34126239174239764</v>
      </c>
      <c r="CH2652" s="12">
        <v>0.36763061575573708</v>
      </c>
      <c r="CI2652" s="12">
        <v>0.36763061575573708</v>
      </c>
      <c r="CJ2652" s="12">
        <v>0.31361047874329062</v>
      </c>
      <c r="CK2652" s="12">
        <v>0.23243086532505838</v>
      </c>
      <c r="CL2652" s="12">
        <v>0.42706599290939173</v>
      </c>
      <c r="CM2652" s="12">
        <v>0.38996362089685238</v>
      </c>
      <c r="CN2652" s="12">
        <v>1.8832385362955412E-2</v>
      </c>
      <c r="CO2652" s="12">
        <v>0.29711411040984981</v>
      </c>
      <c r="CP2652" s="12">
        <v>0.29711411040984981</v>
      </c>
      <c r="CQ2652" s="12">
        <v>0.14071180053860047</v>
      </c>
      <c r="CR2652" s="12">
        <v>0.14071180053860047</v>
      </c>
      <c r="CS2652" s="12">
        <v>0.2166223386904175</v>
      </c>
      <c r="CT2652" s="12">
        <v>0.2166223386904175</v>
      </c>
      <c r="CU2652" s="12">
        <v>0.30566839709273408</v>
      </c>
      <c r="CV2652" s="12">
        <v>0.30566839709273408</v>
      </c>
      <c r="CW2652" s="12">
        <v>0.13024267194771699</v>
      </c>
      <c r="CX2652" s="12">
        <v>0.13024267194771699</v>
      </c>
      <c r="CY2652" s="12">
        <v>0.44462770073250379</v>
      </c>
      <c r="CZ2652" s="12">
        <v>0.44462770073250379</v>
      </c>
      <c r="DA2652" s="12">
        <v>0.26690000733787428</v>
      </c>
      <c r="DB2652" s="12">
        <v>0.10263001513146017</v>
      </c>
      <c r="DC2652" s="12">
        <v>0.19432480958100612</v>
      </c>
    </row>
    <row r="2653" spans="2:107">
      <c r="B2653" s="8" t="s">
        <v>183</v>
      </c>
      <c r="C2653" s="10">
        <v>6.1958915740047436E-2</v>
      </c>
      <c r="D2653" s="10">
        <v>6.1958915740047436E-2</v>
      </c>
      <c r="E2653" s="10">
        <v>0.38183938121643141</v>
      </c>
      <c r="F2653" s="10">
        <v>0.38183938121643141</v>
      </c>
      <c r="G2653" s="10">
        <v>0.32405375845979995</v>
      </c>
      <c r="H2653" s="10">
        <v>0.32405375845979995</v>
      </c>
      <c r="I2653" s="10">
        <v>0.34011485539186692</v>
      </c>
      <c r="J2653" s="10">
        <v>0.34011485539186692</v>
      </c>
      <c r="K2653" s="10">
        <v>5.0011461266003934E-2</v>
      </c>
      <c r="L2653" s="10">
        <v>5.0011461266003934E-2</v>
      </c>
      <c r="M2653" s="10">
        <v>0.23618926842054119</v>
      </c>
      <c r="N2653" s="10">
        <v>0.23618926842054119</v>
      </c>
      <c r="O2653" s="10">
        <v>0.19024406087639539</v>
      </c>
      <c r="P2653" s="10">
        <v>0.19024406087639539</v>
      </c>
      <c r="Q2653" s="10">
        <v>0.12765583155540153</v>
      </c>
      <c r="R2653" s="10">
        <v>0.12765583155540153</v>
      </c>
      <c r="S2653" s="10">
        <v>5.6715570935176089E-2</v>
      </c>
      <c r="T2653" s="10">
        <v>5.6715570935176089E-2</v>
      </c>
      <c r="U2653" s="10">
        <v>0.31940269644286029</v>
      </c>
      <c r="V2653" s="10">
        <v>0.31940269644286029</v>
      </c>
      <c r="W2653" s="10">
        <v>8.0803658435025613E-2</v>
      </c>
      <c r="X2653" s="10">
        <v>8.0803658435025613E-2</v>
      </c>
      <c r="Y2653" s="10">
        <v>0.2616264852539037</v>
      </c>
      <c r="Z2653" s="10">
        <v>0.2616264852539037</v>
      </c>
      <c r="AA2653" s="10">
        <v>8.6035608075366379E-2</v>
      </c>
      <c r="AB2653" s="10">
        <v>8.6035608075366379E-2</v>
      </c>
      <c r="AC2653" s="10">
        <v>0.18113457026900776</v>
      </c>
      <c r="AD2653" s="10">
        <v>0.18113457026900776</v>
      </c>
      <c r="AE2653" s="10">
        <v>7.8260603590583441E-2</v>
      </c>
      <c r="AF2653" s="10">
        <v>7.8260603590583441E-2</v>
      </c>
      <c r="AG2653" s="10">
        <v>0.31594969519651717</v>
      </c>
      <c r="AH2653" s="10">
        <v>0.31594969519651717</v>
      </c>
      <c r="AI2653" s="10">
        <v>0.31768975886474432</v>
      </c>
      <c r="AJ2653" s="10">
        <v>0.31768975886474432</v>
      </c>
      <c r="AK2653" s="10">
        <v>0.21246594516201145</v>
      </c>
      <c r="AL2653" s="10">
        <v>0.21246594516201145</v>
      </c>
      <c r="AM2653" s="10">
        <v>0.267348944831311</v>
      </c>
      <c r="AN2653" s="10">
        <v>0.267348944831311</v>
      </c>
      <c r="AO2653" s="10">
        <v>0.15189633784093937</v>
      </c>
      <c r="AP2653" s="10">
        <v>0.15189633784093937</v>
      </c>
      <c r="AQ2653" s="10">
        <v>7.4037689080016511E-2</v>
      </c>
      <c r="AR2653" s="10">
        <v>7.4037689080016511E-2</v>
      </c>
      <c r="AS2653" s="10">
        <v>0.20978748595483035</v>
      </c>
      <c r="AT2653" s="10">
        <v>0.20978748595483035</v>
      </c>
      <c r="AU2653" s="10">
        <v>0.30778705245237975</v>
      </c>
      <c r="AV2653" s="10">
        <v>0.30778705245237975</v>
      </c>
      <c r="AW2653" s="10">
        <v>0.18747002744957234</v>
      </c>
      <c r="AX2653" s="10">
        <v>0.18747002744957234</v>
      </c>
      <c r="AY2653" s="10">
        <v>0.17422581148518632</v>
      </c>
      <c r="AZ2653" s="10">
        <v>0.17422581148518632</v>
      </c>
      <c r="BA2653" s="10">
        <v>0.35001044631555267</v>
      </c>
      <c r="BB2653" s="10">
        <v>0.35001044631555267</v>
      </c>
      <c r="BC2653" s="10">
        <v>0.19377967139921348</v>
      </c>
      <c r="BD2653" s="10">
        <v>0.19377967139921348</v>
      </c>
      <c r="BE2653" s="10">
        <v>0.3841442797026593</v>
      </c>
      <c r="BF2653" s="10">
        <v>0.3841442797026593</v>
      </c>
      <c r="BG2653" s="10">
        <v>0.36739972507273594</v>
      </c>
      <c r="BH2653" s="10">
        <v>0.36739972507273594</v>
      </c>
      <c r="BI2653" s="10">
        <v>1</v>
      </c>
      <c r="BJ2653" s="10">
        <v>1</v>
      </c>
      <c r="BK2653" s="10">
        <v>0.17151312023207133</v>
      </c>
      <c r="BL2653" s="10">
        <v>0.17151312023207133</v>
      </c>
      <c r="BM2653" s="10">
        <v>0.38923272978890688</v>
      </c>
      <c r="BN2653" s="10">
        <v>0.38923272978890688</v>
      </c>
      <c r="BO2653" s="10">
        <v>0.33493198088126308</v>
      </c>
      <c r="BP2653" s="10">
        <v>0.33493198088126308</v>
      </c>
      <c r="BQ2653" s="10">
        <v>0.34015345459931917</v>
      </c>
      <c r="BR2653" s="10">
        <v>0.34015345459931917</v>
      </c>
      <c r="BS2653" s="10">
        <v>0.29240629723238576</v>
      </c>
      <c r="BT2653" s="10">
        <v>0.29240629723238576</v>
      </c>
      <c r="BU2653" s="10">
        <v>4.9201713944658221E-2</v>
      </c>
      <c r="BV2653" s="10">
        <v>4.9201713944658221E-2</v>
      </c>
      <c r="BW2653" s="10">
        <v>0.38395166802757991</v>
      </c>
      <c r="BX2653" s="10">
        <v>0.17722662587485447</v>
      </c>
      <c r="BY2653" s="10">
        <v>0.17722662587485447</v>
      </c>
      <c r="BZ2653" s="10">
        <v>0.13790431914827778</v>
      </c>
      <c r="CA2653" s="10">
        <v>0.13790431914827778</v>
      </c>
      <c r="CB2653" s="10">
        <v>0.43362815084162848</v>
      </c>
      <c r="CC2653" s="10">
        <v>0.43362815084162848</v>
      </c>
      <c r="CD2653" s="10">
        <v>0.3859128384001923</v>
      </c>
      <c r="CE2653" s="10">
        <v>0.3859128384001923</v>
      </c>
      <c r="CF2653" s="10">
        <v>0.35411981463523179</v>
      </c>
      <c r="CG2653" s="10">
        <v>0.35411981463523179</v>
      </c>
      <c r="CH2653" s="10">
        <v>0.41758725906890498</v>
      </c>
      <c r="CI2653" s="10">
        <v>0.41758725906890498</v>
      </c>
      <c r="CJ2653" s="10">
        <v>0.31312914328706265</v>
      </c>
      <c r="CK2653" s="10">
        <v>0.25772315279739955</v>
      </c>
      <c r="CL2653" s="10">
        <v>0.49394716488774293</v>
      </c>
      <c r="CM2653" s="10">
        <v>0.45729582203377217</v>
      </c>
      <c r="CN2653" s="10">
        <v>8.4302993092056869E-2</v>
      </c>
      <c r="CO2653" s="10">
        <v>0.19708464680369386</v>
      </c>
      <c r="CP2653" s="10">
        <v>0.19708464680369386</v>
      </c>
      <c r="CQ2653" s="10">
        <v>3.1451295834595237E-2</v>
      </c>
      <c r="CR2653" s="10">
        <v>3.1451295834595237E-2</v>
      </c>
      <c r="CS2653" s="10">
        <v>0.24748254869082678</v>
      </c>
      <c r="CT2653" s="10">
        <v>0.24748254869082678</v>
      </c>
      <c r="CU2653" s="10">
        <v>0.11423028288442447</v>
      </c>
      <c r="CV2653" s="10">
        <v>0.11423028288442447</v>
      </c>
      <c r="CW2653" s="10">
        <v>7.4361087417500624E-2</v>
      </c>
      <c r="CX2653" s="10">
        <v>7.4361087417500624E-2</v>
      </c>
      <c r="CY2653" s="10">
        <v>0.21782504454390908</v>
      </c>
      <c r="CZ2653" s="10">
        <v>0.21782504454390908</v>
      </c>
      <c r="DA2653" s="10">
        <v>0.28594720020477377</v>
      </c>
      <c r="DB2653" s="10">
        <v>6.7997258171075839E-2</v>
      </c>
      <c r="DC2653" s="10">
        <v>3.6011402170902256E-2</v>
      </c>
    </row>
    <row r="2654" spans="2:107">
      <c r="B2654" s="8" t="s">
        <v>183</v>
      </c>
      <c r="C2654" s="12">
        <v>6.1958915740047436E-2</v>
      </c>
      <c r="D2654" s="12">
        <v>6.1958915740047436E-2</v>
      </c>
      <c r="E2654" s="12">
        <v>0.38183938121643141</v>
      </c>
      <c r="F2654" s="12">
        <v>0.38183938121643141</v>
      </c>
      <c r="G2654" s="12">
        <v>0.32405375845979995</v>
      </c>
      <c r="H2654" s="12">
        <v>0.32405375845979995</v>
      </c>
      <c r="I2654" s="12">
        <v>0.34011485539186692</v>
      </c>
      <c r="J2654" s="12">
        <v>0.34011485539186692</v>
      </c>
      <c r="K2654" s="12">
        <v>5.0011461266003934E-2</v>
      </c>
      <c r="L2654" s="12">
        <v>5.0011461266003934E-2</v>
      </c>
      <c r="M2654" s="12">
        <v>0.23618926842054119</v>
      </c>
      <c r="N2654" s="12">
        <v>0.23618926842054119</v>
      </c>
      <c r="O2654" s="12">
        <v>0.19024406087639539</v>
      </c>
      <c r="P2654" s="12">
        <v>0.19024406087639539</v>
      </c>
      <c r="Q2654" s="12">
        <v>0.12765583155540153</v>
      </c>
      <c r="R2654" s="12">
        <v>0.12765583155540153</v>
      </c>
      <c r="S2654" s="12">
        <v>5.6715570935176089E-2</v>
      </c>
      <c r="T2654" s="12">
        <v>5.6715570935176089E-2</v>
      </c>
      <c r="U2654" s="12">
        <v>0.31940269644286029</v>
      </c>
      <c r="V2654" s="12">
        <v>0.31940269644286029</v>
      </c>
      <c r="W2654" s="12">
        <v>8.0803658435025613E-2</v>
      </c>
      <c r="X2654" s="12">
        <v>8.0803658435025613E-2</v>
      </c>
      <c r="Y2654" s="12">
        <v>0.2616264852539037</v>
      </c>
      <c r="Z2654" s="12">
        <v>0.2616264852539037</v>
      </c>
      <c r="AA2654" s="12">
        <v>8.6035608075366379E-2</v>
      </c>
      <c r="AB2654" s="12">
        <v>8.6035608075366379E-2</v>
      </c>
      <c r="AC2654" s="12">
        <v>0.18113457026900776</v>
      </c>
      <c r="AD2654" s="12">
        <v>0.18113457026900776</v>
      </c>
      <c r="AE2654" s="12">
        <v>7.8260603590583441E-2</v>
      </c>
      <c r="AF2654" s="12">
        <v>7.8260603590583441E-2</v>
      </c>
      <c r="AG2654" s="12">
        <v>0.31594969519651717</v>
      </c>
      <c r="AH2654" s="12">
        <v>0.31594969519651717</v>
      </c>
      <c r="AI2654" s="12">
        <v>0.31768975886474432</v>
      </c>
      <c r="AJ2654" s="12">
        <v>0.31768975886474432</v>
      </c>
      <c r="AK2654" s="12">
        <v>0.21246594516201145</v>
      </c>
      <c r="AL2654" s="12">
        <v>0.21246594516201145</v>
      </c>
      <c r="AM2654" s="12">
        <v>0.267348944831311</v>
      </c>
      <c r="AN2654" s="12">
        <v>0.267348944831311</v>
      </c>
      <c r="AO2654" s="12">
        <v>0.15189633784093937</v>
      </c>
      <c r="AP2654" s="12">
        <v>0.15189633784093937</v>
      </c>
      <c r="AQ2654" s="12">
        <v>7.4037689080016511E-2</v>
      </c>
      <c r="AR2654" s="12">
        <v>7.4037689080016511E-2</v>
      </c>
      <c r="AS2654" s="12">
        <v>0.20978748595483035</v>
      </c>
      <c r="AT2654" s="12">
        <v>0.20978748595483035</v>
      </c>
      <c r="AU2654" s="12">
        <v>0.30778705245237975</v>
      </c>
      <c r="AV2654" s="12">
        <v>0.30778705245237975</v>
      </c>
      <c r="AW2654" s="12">
        <v>0.18747002744957234</v>
      </c>
      <c r="AX2654" s="12">
        <v>0.18747002744957234</v>
      </c>
      <c r="AY2654" s="12">
        <v>0.17422581148518632</v>
      </c>
      <c r="AZ2654" s="12">
        <v>0.17422581148518632</v>
      </c>
      <c r="BA2654" s="12">
        <v>0.35001044631555267</v>
      </c>
      <c r="BB2654" s="12">
        <v>0.35001044631555267</v>
      </c>
      <c r="BC2654" s="12">
        <v>0.19377967139921348</v>
      </c>
      <c r="BD2654" s="12">
        <v>0.19377967139921348</v>
      </c>
      <c r="BE2654" s="12">
        <v>0.3841442797026593</v>
      </c>
      <c r="BF2654" s="12">
        <v>0.3841442797026593</v>
      </c>
      <c r="BG2654" s="12">
        <v>0.36739972507273594</v>
      </c>
      <c r="BH2654" s="12">
        <v>0.36739972507273594</v>
      </c>
      <c r="BI2654" s="12">
        <v>1</v>
      </c>
      <c r="BJ2654" s="12">
        <v>1</v>
      </c>
      <c r="BK2654" s="12">
        <v>0.17151312023207133</v>
      </c>
      <c r="BL2654" s="12">
        <v>0.17151312023207133</v>
      </c>
      <c r="BM2654" s="12">
        <v>0.38923272978890688</v>
      </c>
      <c r="BN2654" s="12">
        <v>0.38923272978890688</v>
      </c>
      <c r="BO2654" s="12">
        <v>0.33493198088126308</v>
      </c>
      <c r="BP2654" s="12">
        <v>0.33493198088126308</v>
      </c>
      <c r="BQ2654" s="12">
        <v>0.34015345459931917</v>
      </c>
      <c r="BR2654" s="12">
        <v>0.34015345459931917</v>
      </c>
      <c r="BS2654" s="12">
        <v>0.29240629723238576</v>
      </c>
      <c r="BT2654" s="12">
        <v>0.29240629723238576</v>
      </c>
      <c r="BU2654" s="12">
        <v>4.9201713944658221E-2</v>
      </c>
      <c r="BV2654" s="12">
        <v>4.9201713944658221E-2</v>
      </c>
      <c r="BW2654" s="12">
        <v>0.38395166802757991</v>
      </c>
      <c r="BX2654" s="12">
        <v>0.17722662587485447</v>
      </c>
      <c r="BY2654" s="12">
        <v>0.17722662587485447</v>
      </c>
      <c r="BZ2654" s="12">
        <v>0.13790431914827778</v>
      </c>
      <c r="CA2654" s="12">
        <v>0.13790431914827778</v>
      </c>
      <c r="CB2654" s="12">
        <v>0.43362815084162848</v>
      </c>
      <c r="CC2654" s="12">
        <v>0.43362815084162848</v>
      </c>
      <c r="CD2654" s="12">
        <v>0.3859128384001923</v>
      </c>
      <c r="CE2654" s="12">
        <v>0.3859128384001923</v>
      </c>
      <c r="CF2654" s="12">
        <v>0.35411981463523179</v>
      </c>
      <c r="CG2654" s="12">
        <v>0.35411981463523179</v>
      </c>
      <c r="CH2654" s="12">
        <v>0.41758725906890498</v>
      </c>
      <c r="CI2654" s="12">
        <v>0.41758725906890498</v>
      </c>
      <c r="CJ2654" s="12">
        <v>0.31312914328706265</v>
      </c>
      <c r="CK2654" s="12">
        <v>0.25772315279739955</v>
      </c>
      <c r="CL2654" s="12">
        <v>0.49394716488774293</v>
      </c>
      <c r="CM2654" s="12">
        <v>0.45729582203377217</v>
      </c>
      <c r="CN2654" s="12">
        <v>8.4302993092056869E-2</v>
      </c>
      <c r="CO2654" s="12">
        <v>0.19708464680369386</v>
      </c>
      <c r="CP2654" s="12">
        <v>0.19708464680369386</v>
      </c>
      <c r="CQ2654" s="12">
        <v>3.1451295834595237E-2</v>
      </c>
      <c r="CR2654" s="12">
        <v>3.1451295834595237E-2</v>
      </c>
      <c r="CS2654" s="12">
        <v>0.24748254869082678</v>
      </c>
      <c r="CT2654" s="12">
        <v>0.24748254869082678</v>
      </c>
      <c r="CU2654" s="12">
        <v>0.11423028288442447</v>
      </c>
      <c r="CV2654" s="12">
        <v>0.11423028288442447</v>
      </c>
      <c r="CW2654" s="12">
        <v>7.4361087417500624E-2</v>
      </c>
      <c r="CX2654" s="12">
        <v>7.4361087417500624E-2</v>
      </c>
      <c r="CY2654" s="12">
        <v>0.21782504454390908</v>
      </c>
      <c r="CZ2654" s="12">
        <v>0.21782504454390908</v>
      </c>
      <c r="DA2654" s="12">
        <v>0.28594720020477377</v>
      </c>
      <c r="DB2654" s="12">
        <v>6.7997258171075839E-2</v>
      </c>
      <c r="DC2654" s="12">
        <v>3.6011402170902256E-2</v>
      </c>
    </row>
    <row r="2655" spans="2:107">
      <c r="B2655" s="8" t="s">
        <v>184</v>
      </c>
      <c r="C2655" s="10">
        <v>9.8286395284370109E-2</v>
      </c>
      <c r="D2655" s="10">
        <v>9.8286395284370109E-2</v>
      </c>
      <c r="E2655" s="10">
        <v>0.32421191053166054</v>
      </c>
      <c r="F2655" s="10">
        <v>0.32421191053166054</v>
      </c>
      <c r="G2655" s="10">
        <v>0.29496145670039975</v>
      </c>
      <c r="H2655" s="10">
        <v>0.29496145670039975</v>
      </c>
      <c r="I2655" s="10">
        <v>0.31072609314714955</v>
      </c>
      <c r="J2655" s="10">
        <v>0.31072609314714955</v>
      </c>
      <c r="K2655" s="10">
        <v>0.18621688078358131</v>
      </c>
      <c r="L2655" s="10">
        <v>0.18621688078358131</v>
      </c>
      <c r="M2655" s="10">
        <v>0.29131861201565551</v>
      </c>
      <c r="N2655" s="10">
        <v>0.29131861201565551</v>
      </c>
      <c r="O2655" s="10">
        <v>0.22621151835223716</v>
      </c>
      <c r="P2655" s="10">
        <v>0.22621151835223716</v>
      </c>
      <c r="Q2655" s="10">
        <v>0.39945229920347364</v>
      </c>
      <c r="R2655" s="10">
        <v>0.39945229920347364</v>
      </c>
      <c r="S2655" s="10">
        <v>6.4374191141338369E-2</v>
      </c>
      <c r="T2655" s="10">
        <v>6.4374191141338369E-2</v>
      </c>
      <c r="U2655" s="10">
        <v>0.22367301286035463</v>
      </c>
      <c r="V2655" s="10">
        <v>0.22367301286035463</v>
      </c>
      <c r="W2655" s="10">
        <v>6.4642410416645521E-2</v>
      </c>
      <c r="X2655" s="10">
        <v>6.4642410416645521E-2</v>
      </c>
      <c r="Y2655" s="10">
        <v>0.28955391389972251</v>
      </c>
      <c r="Z2655" s="10">
        <v>0.28955391389972251</v>
      </c>
      <c r="AA2655" s="10">
        <v>0.26511469116297021</v>
      </c>
      <c r="AB2655" s="10">
        <v>0.26511469116297021</v>
      </c>
      <c r="AC2655" s="10">
        <v>0.2567398959730714</v>
      </c>
      <c r="AD2655" s="10">
        <v>0.2567398959730714</v>
      </c>
      <c r="AE2655" s="10">
        <v>0.12831387325566446</v>
      </c>
      <c r="AF2655" s="10">
        <v>0.12831387325566446</v>
      </c>
      <c r="AG2655" s="10">
        <v>0.47286187063795271</v>
      </c>
      <c r="AH2655" s="10">
        <v>0.47286187063795271</v>
      </c>
      <c r="AI2655" s="10">
        <v>0.35416639109307918</v>
      </c>
      <c r="AJ2655" s="10">
        <v>0.35416639109307918</v>
      </c>
      <c r="AK2655" s="10">
        <v>0.23364065266035355</v>
      </c>
      <c r="AL2655" s="10">
        <v>0.23364065266035355</v>
      </c>
      <c r="AM2655" s="10">
        <v>0.36783173624541793</v>
      </c>
      <c r="AN2655" s="10">
        <v>0.36783173624541793</v>
      </c>
      <c r="AO2655" s="10">
        <v>0.3529718232841797</v>
      </c>
      <c r="AP2655" s="10">
        <v>0.3529718232841797</v>
      </c>
      <c r="AQ2655" s="10">
        <v>0.15898514165834418</v>
      </c>
      <c r="AR2655" s="10">
        <v>0.15898514165834418</v>
      </c>
      <c r="AS2655" s="10">
        <v>0.28586986792238372</v>
      </c>
      <c r="AT2655" s="10">
        <v>0.28586986792238372</v>
      </c>
      <c r="AU2655" s="10">
        <v>0.27345236526575739</v>
      </c>
      <c r="AV2655" s="10">
        <v>0.27345236526575739</v>
      </c>
      <c r="AW2655" s="10">
        <v>0.37637344394152428</v>
      </c>
      <c r="AX2655" s="10">
        <v>0.37637344394152428</v>
      </c>
      <c r="AY2655" s="10">
        <v>0.26393347187360333</v>
      </c>
      <c r="AZ2655" s="10">
        <v>0.26393347187360333</v>
      </c>
      <c r="BA2655" s="10">
        <v>0.2670812438418424</v>
      </c>
      <c r="BB2655" s="10">
        <v>0.2670812438418424</v>
      </c>
      <c r="BC2655" s="10">
        <v>0.26849048358753386</v>
      </c>
      <c r="BD2655" s="10">
        <v>0.26849048358753386</v>
      </c>
      <c r="BE2655" s="10">
        <v>0.30823688014579897</v>
      </c>
      <c r="BF2655" s="10">
        <v>0.30823688014579897</v>
      </c>
      <c r="BG2655" s="10">
        <v>0.33860058889141381</v>
      </c>
      <c r="BH2655" s="10">
        <v>0.33860058889141381</v>
      </c>
      <c r="BI2655" s="10">
        <v>0.17151312023207133</v>
      </c>
      <c r="BJ2655" s="10">
        <v>0.17151312023207133</v>
      </c>
      <c r="BK2655" s="10">
        <v>1.0000000000000209</v>
      </c>
      <c r="BL2655" s="10">
        <v>1.0000000000000209</v>
      </c>
      <c r="BM2655" s="10">
        <v>0.44345550944112283</v>
      </c>
      <c r="BN2655" s="10">
        <v>0.44345550944112283</v>
      </c>
      <c r="BO2655" s="10">
        <v>0.54989530327016323</v>
      </c>
      <c r="BP2655" s="10">
        <v>0.54989530327016323</v>
      </c>
      <c r="BQ2655" s="10">
        <v>0.52470806447196239</v>
      </c>
      <c r="BR2655" s="10">
        <v>0.52470806447196239</v>
      </c>
      <c r="BS2655" s="10">
        <v>0.40907677364883271</v>
      </c>
      <c r="BT2655" s="10">
        <v>0.40907677364883271</v>
      </c>
      <c r="BU2655" s="10">
        <v>5.071653605339535E-2</v>
      </c>
      <c r="BV2655" s="10">
        <v>5.071653605339535E-2</v>
      </c>
      <c r="BW2655" s="10">
        <v>0.23323537295010405</v>
      </c>
      <c r="BX2655" s="10">
        <v>0.22743868835247255</v>
      </c>
      <c r="BY2655" s="10">
        <v>0.22743868835247255</v>
      </c>
      <c r="BZ2655" s="10">
        <v>0.14528794101776477</v>
      </c>
      <c r="CA2655" s="10">
        <v>0.14528794101776477</v>
      </c>
      <c r="CB2655" s="10">
        <v>0.34814537267819223</v>
      </c>
      <c r="CC2655" s="10">
        <v>0.34814537267819223</v>
      </c>
      <c r="CD2655" s="10">
        <v>0.34814744384342605</v>
      </c>
      <c r="CE2655" s="10">
        <v>0.34814744384342605</v>
      </c>
      <c r="CF2655" s="10">
        <v>0.40094487943728163</v>
      </c>
      <c r="CG2655" s="10">
        <v>0.40094487943728163</v>
      </c>
      <c r="CH2655" s="10">
        <v>0.39164537208430905</v>
      </c>
      <c r="CI2655" s="10">
        <v>0.39164537208430905</v>
      </c>
      <c r="CJ2655" s="10">
        <v>0.18713903529300033</v>
      </c>
      <c r="CK2655" s="10">
        <v>0.17920130745274748</v>
      </c>
      <c r="CL2655" s="10">
        <v>0.30228583416035393</v>
      </c>
      <c r="CM2655" s="10">
        <v>0.36003199413137044</v>
      </c>
      <c r="CN2655" s="10">
        <v>-4.1012757436115405E-2</v>
      </c>
      <c r="CO2655" s="10">
        <v>0.1638662684681364</v>
      </c>
      <c r="CP2655" s="10">
        <v>0.1638662684681364</v>
      </c>
      <c r="CQ2655" s="10">
        <v>-3.4922863738781097E-2</v>
      </c>
      <c r="CR2655" s="10">
        <v>-3.4922863738781097E-2</v>
      </c>
      <c r="CS2655" s="10">
        <v>0.21034476205727551</v>
      </c>
      <c r="CT2655" s="10">
        <v>0.21034476205727551</v>
      </c>
      <c r="CU2655" s="10">
        <v>0.3384830325458299</v>
      </c>
      <c r="CV2655" s="10">
        <v>0.3384830325458299</v>
      </c>
      <c r="CW2655" s="10">
        <v>5.5032671136062444E-2</v>
      </c>
      <c r="CX2655" s="10">
        <v>5.5032671136062444E-2</v>
      </c>
      <c r="CY2655" s="10">
        <v>0.28754025494623753</v>
      </c>
      <c r="CZ2655" s="10">
        <v>0.28754025494623753</v>
      </c>
      <c r="DA2655" s="10">
        <v>0.27915597419390531</v>
      </c>
      <c r="DB2655" s="10">
        <v>4.8432879142535218E-2</v>
      </c>
      <c r="DC2655" s="10">
        <v>0.22341472209828531</v>
      </c>
    </row>
    <row r="2656" spans="2:107">
      <c r="B2656" s="8" t="s">
        <v>184</v>
      </c>
      <c r="C2656" s="12">
        <v>9.8286395284370109E-2</v>
      </c>
      <c r="D2656" s="12">
        <v>9.8286395284370109E-2</v>
      </c>
      <c r="E2656" s="12">
        <v>0.32421191053166054</v>
      </c>
      <c r="F2656" s="12">
        <v>0.32421191053166054</v>
      </c>
      <c r="G2656" s="12">
        <v>0.29496145670039975</v>
      </c>
      <c r="H2656" s="12">
        <v>0.29496145670039975</v>
      </c>
      <c r="I2656" s="12">
        <v>0.31072609314714955</v>
      </c>
      <c r="J2656" s="12">
        <v>0.31072609314714955</v>
      </c>
      <c r="K2656" s="12">
        <v>0.18621688078358131</v>
      </c>
      <c r="L2656" s="12">
        <v>0.18621688078358131</v>
      </c>
      <c r="M2656" s="12">
        <v>0.29131861201565551</v>
      </c>
      <c r="N2656" s="12">
        <v>0.29131861201565551</v>
      </c>
      <c r="O2656" s="12">
        <v>0.22621151835223716</v>
      </c>
      <c r="P2656" s="12">
        <v>0.22621151835223716</v>
      </c>
      <c r="Q2656" s="12">
        <v>0.39945229920347364</v>
      </c>
      <c r="R2656" s="12">
        <v>0.39945229920347364</v>
      </c>
      <c r="S2656" s="12">
        <v>6.4374191141338369E-2</v>
      </c>
      <c r="T2656" s="12">
        <v>6.4374191141338369E-2</v>
      </c>
      <c r="U2656" s="12">
        <v>0.22367301286035463</v>
      </c>
      <c r="V2656" s="12">
        <v>0.22367301286035463</v>
      </c>
      <c r="W2656" s="12">
        <v>6.4642410416645521E-2</v>
      </c>
      <c r="X2656" s="12">
        <v>6.4642410416645521E-2</v>
      </c>
      <c r="Y2656" s="12">
        <v>0.28955391389972251</v>
      </c>
      <c r="Z2656" s="12">
        <v>0.28955391389972251</v>
      </c>
      <c r="AA2656" s="12">
        <v>0.26511469116297021</v>
      </c>
      <c r="AB2656" s="12">
        <v>0.26511469116297021</v>
      </c>
      <c r="AC2656" s="12">
        <v>0.2567398959730714</v>
      </c>
      <c r="AD2656" s="12">
        <v>0.2567398959730714</v>
      </c>
      <c r="AE2656" s="12">
        <v>0.12831387325566446</v>
      </c>
      <c r="AF2656" s="12">
        <v>0.12831387325566446</v>
      </c>
      <c r="AG2656" s="12">
        <v>0.47286187063795271</v>
      </c>
      <c r="AH2656" s="12">
        <v>0.47286187063795271</v>
      </c>
      <c r="AI2656" s="12">
        <v>0.35416639109307918</v>
      </c>
      <c r="AJ2656" s="12">
        <v>0.35416639109307918</v>
      </c>
      <c r="AK2656" s="12">
        <v>0.23364065266035355</v>
      </c>
      <c r="AL2656" s="12">
        <v>0.23364065266035355</v>
      </c>
      <c r="AM2656" s="12">
        <v>0.36783173624541793</v>
      </c>
      <c r="AN2656" s="12">
        <v>0.36783173624541793</v>
      </c>
      <c r="AO2656" s="12">
        <v>0.3529718232841797</v>
      </c>
      <c r="AP2656" s="12">
        <v>0.3529718232841797</v>
      </c>
      <c r="AQ2656" s="12">
        <v>0.15898514165834418</v>
      </c>
      <c r="AR2656" s="12">
        <v>0.15898514165834418</v>
      </c>
      <c r="AS2656" s="12">
        <v>0.28586986792238372</v>
      </c>
      <c r="AT2656" s="12">
        <v>0.28586986792238372</v>
      </c>
      <c r="AU2656" s="12">
        <v>0.27345236526575739</v>
      </c>
      <c r="AV2656" s="12">
        <v>0.27345236526575739</v>
      </c>
      <c r="AW2656" s="12">
        <v>0.37637344394152428</v>
      </c>
      <c r="AX2656" s="12">
        <v>0.37637344394152428</v>
      </c>
      <c r="AY2656" s="12">
        <v>0.26393347187360333</v>
      </c>
      <c r="AZ2656" s="12">
        <v>0.26393347187360333</v>
      </c>
      <c r="BA2656" s="12">
        <v>0.2670812438418424</v>
      </c>
      <c r="BB2656" s="12">
        <v>0.2670812438418424</v>
      </c>
      <c r="BC2656" s="12">
        <v>0.26849048358753386</v>
      </c>
      <c r="BD2656" s="12">
        <v>0.26849048358753386</v>
      </c>
      <c r="BE2656" s="12">
        <v>0.30823688014579897</v>
      </c>
      <c r="BF2656" s="12">
        <v>0.30823688014579897</v>
      </c>
      <c r="BG2656" s="12">
        <v>0.33860058889141381</v>
      </c>
      <c r="BH2656" s="12">
        <v>0.33860058889141381</v>
      </c>
      <c r="BI2656" s="12">
        <v>0.17151312023207133</v>
      </c>
      <c r="BJ2656" s="12">
        <v>0.17151312023207133</v>
      </c>
      <c r="BK2656" s="12">
        <v>1.0000000000000209</v>
      </c>
      <c r="BL2656" s="12">
        <v>1.0000000000000209</v>
      </c>
      <c r="BM2656" s="12">
        <v>0.44345550944112283</v>
      </c>
      <c r="BN2656" s="12">
        <v>0.44345550944112283</v>
      </c>
      <c r="BO2656" s="12">
        <v>0.54989530327016323</v>
      </c>
      <c r="BP2656" s="12">
        <v>0.54989530327016323</v>
      </c>
      <c r="BQ2656" s="12">
        <v>0.52470806447196239</v>
      </c>
      <c r="BR2656" s="12">
        <v>0.52470806447196239</v>
      </c>
      <c r="BS2656" s="12">
        <v>0.40907677364883271</v>
      </c>
      <c r="BT2656" s="12">
        <v>0.40907677364883271</v>
      </c>
      <c r="BU2656" s="12">
        <v>5.071653605339535E-2</v>
      </c>
      <c r="BV2656" s="12">
        <v>5.071653605339535E-2</v>
      </c>
      <c r="BW2656" s="12">
        <v>0.23323537295010405</v>
      </c>
      <c r="BX2656" s="12">
        <v>0.22743868835247255</v>
      </c>
      <c r="BY2656" s="12">
        <v>0.22743868835247255</v>
      </c>
      <c r="BZ2656" s="12">
        <v>0.14528794101776477</v>
      </c>
      <c r="CA2656" s="12">
        <v>0.14528794101776477</v>
      </c>
      <c r="CB2656" s="12">
        <v>0.34814537267819223</v>
      </c>
      <c r="CC2656" s="12">
        <v>0.34814537267819223</v>
      </c>
      <c r="CD2656" s="12">
        <v>0.34814744384342605</v>
      </c>
      <c r="CE2656" s="12">
        <v>0.34814744384342605</v>
      </c>
      <c r="CF2656" s="12">
        <v>0.40094487943728163</v>
      </c>
      <c r="CG2656" s="12">
        <v>0.40094487943728163</v>
      </c>
      <c r="CH2656" s="12">
        <v>0.39164537208430905</v>
      </c>
      <c r="CI2656" s="12">
        <v>0.39164537208430905</v>
      </c>
      <c r="CJ2656" s="12">
        <v>0.18713903529300033</v>
      </c>
      <c r="CK2656" s="12">
        <v>0.17920130745274748</v>
      </c>
      <c r="CL2656" s="12">
        <v>0.30228583416035393</v>
      </c>
      <c r="CM2656" s="12">
        <v>0.36003199413137044</v>
      </c>
      <c r="CN2656" s="12">
        <v>-4.1012757436115405E-2</v>
      </c>
      <c r="CO2656" s="12">
        <v>0.1638662684681364</v>
      </c>
      <c r="CP2656" s="12">
        <v>0.1638662684681364</v>
      </c>
      <c r="CQ2656" s="12">
        <v>-3.4922863738781097E-2</v>
      </c>
      <c r="CR2656" s="12">
        <v>-3.4922863738781097E-2</v>
      </c>
      <c r="CS2656" s="12">
        <v>0.21034476205727551</v>
      </c>
      <c r="CT2656" s="12">
        <v>0.21034476205727551</v>
      </c>
      <c r="CU2656" s="12">
        <v>0.3384830325458299</v>
      </c>
      <c r="CV2656" s="12">
        <v>0.3384830325458299</v>
      </c>
      <c r="CW2656" s="12">
        <v>5.5032671136062444E-2</v>
      </c>
      <c r="CX2656" s="12">
        <v>5.5032671136062444E-2</v>
      </c>
      <c r="CY2656" s="12">
        <v>0.28754025494623753</v>
      </c>
      <c r="CZ2656" s="12">
        <v>0.28754025494623753</v>
      </c>
      <c r="DA2656" s="12">
        <v>0.27915597419390531</v>
      </c>
      <c r="DB2656" s="12">
        <v>4.8432879142535218E-2</v>
      </c>
      <c r="DC2656" s="12">
        <v>0.22341472209828531</v>
      </c>
    </row>
    <row r="2657" spans="2:107">
      <c r="B2657" s="8" t="s">
        <v>185</v>
      </c>
      <c r="C2657" s="10">
        <v>0.23027437237424991</v>
      </c>
      <c r="D2657" s="10">
        <v>0.23027437237424991</v>
      </c>
      <c r="E2657" s="10">
        <v>0.46338589799830915</v>
      </c>
      <c r="F2657" s="10">
        <v>0.46338589799830915</v>
      </c>
      <c r="G2657" s="10">
        <v>0.27843817564421358</v>
      </c>
      <c r="H2657" s="10">
        <v>0.27843817564421358</v>
      </c>
      <c r="I2657" s="10">
        <v>0.49438816363453392</v>
      </c>
      <c r="J2657" s="10">
        <v>0.49438816363453392</v>
      </c>
      <c r="K2657" s="10">
        <v>8.6864314960335282E-2</v>
      </c>
      <c r="L2657" s="10">
        <v>8.6864314960335282E-2</v>
      </c>
      <c r="M2657" s="10">
        <v>0.34517166393891818</v>
      </c>
      <c r="N2657" s="10">
        <v>0.34517166393891818</v>
      </c>
      <c r="O2657" s="10">
        <v>0.39669839142875613</v>
      </c>
      <c r="P2657" s="10">
        <v>0.39669839142875613</v>
      </c>
      <c r="Q2657" s="10">
        <v>0.28189260633513097</v>
      </c>
      <c r="R2657" s="10">
        <v>0.28189260633513097</v>
      </c>
      <c r="S2657" s="10">
        <v>0.19143446476347814</v>
      </c>
      <c r="T2657" s="10">
        <v>0.19143446476347814</v>
      </c>
      <c r="U2657" s="10">
        <v>0.44091802657492302</v>
      </c>
      <c r="V2657" s="10">
        <v>0.44091802657492302</v>
      </c>
      <c r="W2657" s="10">
        <v>0.13926645892185655</v>
      </c>
      <c r="X2657" s="10">
        <v>0.13926645892185655</v>
      </c>
      <c r="Y2657" s="10">
        <v>0.3836565423033782</v>
      </c>
      <c r="Z2657" s="10">
        <v>0.3836565423033782</v>
      </c>
      <c r="AA2657" s="10">
        <v>0.22915179460118995</v>
      </c>
      <c r="AB2657" s="10">
        <v>0.22915179460118995</v>
      </c>
      <c r="AC2657" s="10">
        <v>0.39137359247646086</v>
      </c>
      <c r="AD2657" s="10">
        <v>0.39137359247646086</v>
      </c>
      <c r="AE2657" s="10">
        <v>0.24672830298356704</v>
      </c>
      <c r="AF2657" s="10">
        <v>0.24672830298356704</v>
      </c>
      <c r="AG2657" s="10">
        <v>0.41894817889644337</v>
      </c>
      <c r="AH2657" s="10">
        <v>0.41894817889644337</v>
      </c>
      <c r="AI2657" s="10">
        <v>0.48520923918051179</v>
      </c>
      <c r="AJ2657" s="10">
        <v>0.48520923918051179</v>
      </c>
      <c r="AK2657" s="10">
        <v>0.41221767063547393</v>
      </c>
      <c r="AL2657" s="10">
        <v>0.41221767063547393</v>
      </c>
      <c r="AM2657" s="10">
        <v>0.3414319135080186</v>
      </c>
      <c r="AN2657" s="10">
        <v>0.3414319135080186</v>
      </c>
      <c r="AO2657" s="10">
        <v>0.18086421995804722</v>
      </c>
      <c r="AP2657" s="10">
        <v>0.18086421995804722</v>
      </c>
      <c r="AQ2657" s="10">
        <v>0.21922513458923035</v>
      </c>
      <c r="AR2657" s="10">
        <v>0.21922513458923035</v>
      </c>
      <c r="AS2657" s="10">
        <v>0.12567224933183213</v>
      </c>
      <c r="AT2657" s="10">
        <v>0.12567224933183213</v>
      </c>
      <c r="AU2657" s="10">
        <v>0.25176647586257833</v>
      </c>
      <c r="AV2657" s="10">
        <v>0.25176647586257833</v>
      </c>
      <c r="AW2657" s="10">
        <v>0.43535360282653962</v>
      </c>
      <c r="AX2657" s="10">
        <v>0.43535360282653962</v>
      </c>
      <c r="AY2657" s="10">
        <v>0.33412069504638536</v>
      </c>
      <c r="AZ2657" s="10">
        <v>0.33412069504638536</v>
      </c>
      <c r="BA2657" s="10">
        <v>0.42833874037156577</v>
      </c>
      <c r="BB2657" s="10">
        <v>0.42833874037156577</v>
      </c>
      <c r="BC2657" s="10">
        <v>0.21136941133471474</v>
      </c>
      <c r="BD2657" s="10">
        <v>0.21136941133471474</v>
      </c>
      <c r="BE2657" s="10">
        <v>0.42097412737369133</v>
      </c>
      <c r="BF2657" s="10">
        <v>0.42097412737369133</v>
      </c>
      <c r="BG2657" s="10">
        <v>0.41237833909505361</v>
      </c>
      <c r="BH2657" s="10">
        <v>0.41237833909505361</v>
      </c>
      <c r="BI2657" s="10">
        <v>0.38923272978890688</v>
      </c>
      <c r="BJ2657" s="10">
        <v>0.38923272978890688</v>
      </c>
      <c r="BK2657" s="10">
        <v>0.44345550944112283</v>
      </c>
      <c r="BL2657" s="10">
        <v>0.44345550944112283</v>
      </c>
      <c r="BM2657" s="10">
        <v>1</v>
      </c>
      <c r="BN2657" s="10">
        <v>1</v>
      </c>
      <c r="BO2657" s="10">
        <v>0.55200687079967514</v>
      </c>
      <c r="BP2657" s="10">
        <v>0.55200687079967514</v>
      </c>
      <c r="BQ2657" s="10">
        <v>0.52468175770603886</v>
      </c>
      <c r="BR2657" s="10">
        <v>0.52468175770603886</v>
      </c>
      <c r="BS2657" s="10">
        <v>0.38549322302479078</v>
      </c>
      <c r="BT2657" s="10">
        <v>0.38549322302479078</v>
      </c>
      <c r="BU2657" s="10">
        <v>6.6041023447848846E-2</v>
      </c>
      <c r="BV2657" s="10">
        <v>6.6041023447848846E-2</v>
      </c>
      <c r="BW2657" s="10">
        <v>0.36403181398704831</v>
      </c>
      <c r="BX2657" s="10">
        <v>0.32399013361690115</v>
      </c>
      <c r="BY2657" s="10">
        <v>0.32399013361690115</v>
      </c>
      <c r="BZ2657" s="10">
        <v>0.2632551615257514</v>
      </c>
      <c r="CA2657" s="10">
        <v>0.2632551615257514</v>
      </c>
      <c r="CB2657" s="10">
        <v>0.56635122676532579</v>
      </c>
      <c r="CC2657" s="10">
        <v>0.56635122676532579</v>
      </c>
      <c r="CD2657" s="10">
        <v>0.56978590444820443</v>
      </c>
      <c r="CE2657" s="10">
        <v>0.56978590444820443</v>
      </c>
      <c r="CF2657" s="10">
        <v>0.42930181088146696</v>
      </c>
      <c r="CG2657" s="10">
        <v>0.42930181088146696</v>
      </c>
      <c r="CH2657" s="10">
        <v>0.52465648975162005</v>
      </c>
      <c r="CI2657" s="10">
        <v>0.52465648975162005</v>
      </c>
      <c r="CJ2657" s="10">
        <v>0.36867435907989821</v>
      </c>
      <c r="CK2657" s="10">
        <v>0.369504901027146</v>
      </c>
      <c r="CL2657" s="10">
        <v>0.43028264753014833</v>
      </c>
      <c r="CM2657" s="10">
        <v>0.48253999759852806</v>
      </c>
      <c r="CN2657" s="10">
        <v>-1.3654556185385944E-2</v>
      </c>
      <c r="CO2657" s="10">
        <v>0.27955031401217062</v>
      </c>
      <c r="CP2657" s="10">
        <v>0.27955031401217062</v>
      </c>
      <c r="CQ2657" s="10">
        <v>7.2443251846866494E-2</v>
      </c>
      <c r="CR2657" s="10">
        <v>7.2443251846866494E-2</v>
      </c>
      <c r="CS2657" s="10">
        <v>0.33927878929487637</v>
      </c>
      <c r="CT2657" s="10">
        <v>0.33927878929487637</v>
      </c>
      <c r="CU2657" s="10">
        <v>0.33928675580100642</v>
      </c>
      <c r="CV2657" s="10">
        <v>0.33928675580100642</v>
      </c>
      <c r="CW2657" s="10">
        <v>5.3664967463241585E-2</v>
      </c>
      <c r="CX2657" s="10">
        <v>5.3664967463241585E-2</v>
      </c>
      <c r="CY2657" s="10">
        <v>0.38281899962747334</v>
      </c>
      <c r="CZ2657" s="10">
        <v>0.38281899962747334</v>
      </c>
      <c r="DA2657" s="10">
        <v>0.32675882772101511</v>
      </c>
      <c r="DB2657" s="10">
        <v>9.4468536745890355E-2</v>
      </c>
      <c r="DC2657" s="10">
        <v>0.23700982216673466</v>
      </c>
    </row>
    <row r="2658" spans="2:107">
      <c r="B2658" s="8" t="s">
        <v>185</v>
      </c>
      <c r="C2658" s="12">
        <v>0.23027437237424991</v>
      </c>
      <c r="D2658" s="12">
        <v>0.23027437237424991</v>
      </c>
      <c r="E2658" s="12">
        <v>0.46338589799830915</v>
      </c>
      <c r="F2658" s="12">
        <v>0.46338589799830915</v>
      </c>
      <c r="G2658" s="12">
        <v>0.27843817564421358</v>
      </c>
      <c r="H2658" s="12">
        <v>0.27843817564421358</v>
      </c>
      <c r="I2658" s="12">
        <v>0.49438816363453392</v>
      </c>
      <c r="J2658" s="12">
        <v>0.49438816363453392</v>
      </c>
      <c r="K2658" s="12">
        <v>8.6864314960335282E-2</v>
      </c>
      <c r="L2658" s="12">
        <v>8.6864314960335282E-2</v>
      </c>
      <c r="M2658" s="12">
        <v>0.34517166393891818</v>
      </c>
      <c r="N2658" s="12">
        <v>0.34517166393891818</v>
      </c>
      <c r="O2658" s="12">
        <v>0.39669839142875613</v>
      </c>
      <c r="P2658" s="12">
        <v>0.39669839142875613</v>
      </c>
      <c r="Q2658" s="12">
        <v>0.28189260633513097</v>
      </c>
      <c r="R2658" s="12">
        <v>0.28189260633513097</v>
      </c>
      <c r="S2658" s="12">
        <v>0.19143446476347814</v>
      </c>
      <c r="T2658" s="12">
        <v>0.19143446476347814</v>
      </c>
      <c r="U2658" s="12">
        <v>0.44091802657492302</v>
      </c>
      <c r="V2658" s="12">
        <v>0.44091802657492302</v>
      </c>
      <c r="W2658" s="12">
        <v>0.13926645892185655</v>
      </c>
      <c r="X2658" s="12">
        <v>0.13926645892185655</v>
      </c>
      <c r="Y2658" s="12">
        <v>0.3836565423033782</v>
      </c>
      <c r="Z2658" s="12">
        <v>0.3836565423033782</v>
      </c>
      <c r="AA2658" s="12">
        <v>0.22915179460118995</v>
      </c>
      <c r="AB2658" s="12">
        <v>0.22915179460118995</v>
      </c>
      <c r="AC2658" s="12">
        <v>0.39137359247646086</v>
      </c>
      <c r="AD2658" s="12">
        <v>0.39137359247646086</v>
      </c>
      <c r="AE2658" s="12">
        <v>0.24672830298356704</v>
      </c>
      <c r="AF2658" s="12">
        <v>0.24672830298356704</v>
      </c>
      <c r="AG2658" s="12">
        <v>0.41894817889644337</v>
      </c>
      <c r="AH2658" s="12">
        <v>0.41894817889644337</v>
      </c>
      <c r="AI2658" s="12">
        <v>0.48520923918051179</v>
      </c>
      <c r="AJ2658" s="12">
        <v>0.48520923918051179</v>
      </c>
      <c r="AK2658" s="12">
        <v>0.41221767063547393</v>
      </c>
      <c r="AL2658" s="12">
        <v>0.41221767063547393</v>
      </c>
      <c r="AM2658" s="12">
        <v>0.3414319135080186</v>
      </c>
      <c r="AN2658" s="12">
        <v>0.3414319135080186</v>
      </c>
      <c r="AO2658" s="12">
        <v>0.18086421995804722</v>
      </c>
      <c r="AP2658" s="12">
        <v>0.18086421995804722</v>
      </c>
      <c r="AQ2658" s="12">
        <v>0.21922513458923035</v>
      </c>
      <c r="AR2658" s="12">
        <v>0.21922513458923035</v>
      </c>
      <c r="AS2658" s="12">
        <v>0.12567224933183213</v>
      </c>
      <c r="AT2658" s="12">
        <v>0.12567224933183213</v>
      </c>
      <c r="AU2658" s="12">
        <v>0.25176647586257833</v>
      </c>
      <c r="AV2658" s="12">
        <v>0.25176647586257833</v>
      </c>
      <c r="AW2658" s="12">
        <v>0.43535360282653962</v>
      </c>
      <c r="AX2658" s="12">
        <v>0.43535360282653962</v>
      </c>
      <c r="AY2658" s="12">
        <v>0.33412069504638536</v>
      </c>
      <c r="AZ2658" s="12">
        <v>0.33412069504638536</v>
      </c>
      <c r="BA2658" s="12">
        <v>0.42833874037156577</v>
      </c>
      <c r="BB2658" s="12">
        <v>0.42833874037156577</v>
      </c>
      <c r="BC2658" s="12">
        <v>0.21136941133471474</v>
      </c>
      <c r="BD2658" s="12">
        <v>0.21136941133471474</v>
      </c>
      <c r="BE2658" s="12">
        <v>0.42097412737369133</v>
      </c>
      <c r="BF2658" s="12">
        <v>0.42097412737369133</v>
      </c>
      <c r="BG2658" s="12">
        <v>0.41237833909505361</v>
      </c>
      <c r="BH2658" s="12">
        <v>0.41237833909505361</v>
      </c>
      <c r="BI2658" s="12">
        <v>0.38923272978890688</v>
      </c>
      <c r="BJ2658" s="12">
        <v>0.38923272978890688</v>
      </c>
      <c r="BK2658" s="12">
        <v>0.44345550944112283</v>
      </c>
      <c r="BL2658" s="12">
        <v>0.44345550944112283</v>
      </c>
      <c r="BM2658" s="12">
        <v>1</v>
      </c>
      <c r="BN2658" s="12">
        <v>1</v>
      </c>
      <c r="BO2658" s="12">
        <v>0.55200687079967514</v>
      </c>
      <c r="BP2658" s="12">
        <v>0.55200687079967514</v>
      </c>
      <c r="BQ2658" s="12">
        <v>0.52468175770603886</v>
      </c>
      <c r="BR2658" s="12">
        <v>0.52468175770603886</v>
      </c>
      <c r="BS2658" s="12">
        <v>0.38549322302479078</v>
      </c>
      <c r="BT2658" s="12">
        <v>0.38549322302479078</v>
      </c>
      <c r="BU2658" s="12">
        <v>6.6041023447848846E-2</v>
      </c>
      <c r="BV2658" s="12">
        <v>6.6041023447848846E-2</v>
      </c>
      <c r="BW2658" s="12">
        <v>0.36403181398704831</v>
      </c>
      <c r="BX2658" s="12">
        <v>0.32399013361690115</v>
      </c>
      <c r="BY2658" s="12">
        <v>0.32399013361690115</v>
      </c>
      <c r="BZ2658" s="12">
        <v>0.2632551615257514</v>
      </c>
      <c r="CA2658" s="12">
        <v>0.2632551615257514</v>
      </c>
      <c r="CB2658" s="12">
        <v>0.56635122676532579</v>
      </c>
      <c r="CC2658" s="12">
        <v>0.56635122676532579</v>
      </c>
      <c r="CD2658" s="12">
        <v>0.56978590444820443</v>
      </c>
      <c r="CE2658" s="12">
        <v>0.56978590444820443</v>
      </c>
      <c r="CF2658" s="12">
        <v>0.42930181088146696</v>
      </c>
      <c r="CG2658" s="12">
        <v>0.42930181088146696</v>
      </c>
      <c r="CH2658" s="12">
        <v>0.52465648975162005</v>
      </c>
      <c r="CI2658" s="12">
        <v>0.52465648975162005</v>
      </c>
      <c r="CJ2658" s="12">
        <v>0.36867435907989821</v>
      </c>
      <c r="CK2658" s="12">
        <v>0.369504901027146</v>
      </c>
      <c r="CL2658" s="12">
        <v>0.43028264753014833</v>
      </c>
      <c r="CM2658" s="12">
        <v>0.48253999759852806</v>
      </c>
      <c r="CN2658" s="12">
        <v>-1.3654556185385944E-2</v>
      </c>
      <c r="CO2658" s="12">
        <v>0.27955031401217062</v>
      </c>
      <c r="CP2658" s="12">
        <v>0.27955031401217062</v>
      </c>
      <c r="CQ2658" s="12">
        <v>7.2443251846866494E-2</v>
      </c>
      <c r="CR2658" s="12">
        <v>7.2443251846866494E-2</v>
      </c>
      <c r="CS2658" s="12">
        <v>0.33927878929487637</v>
      </c>
      <c r="CT2658" s="12">
        <v>0.33927878929487637</v>
      </c>
      <c r="CU2658" s="12">
        <v>0.33928675580100642</v>
      </c>
      <c r="CV2658" s="12">
        <v>0.33928675580100642</v>
      </c>
      <c r="CW2658" s="12">
        <v>5.3664967463241585E-2</v>
      </c>
      <c r="CX2658" s="12">
        <v>5.3664967463241585E-2</v>
      </c>
      <c r="CY2658" s="12">
        <v>0.38281899962747334</v>
      </c>
      <c r="CZ2658" s="12">
        <v>0.38281899962747334</v>
      </c>
      <c r="DA2658" s="12">
        <v>0.32675882772101511</v>
      </c>
      <c r="DB2658" s="12">
        <v>9.4468536745890355E-2</v>
      </c>
      <c r="DC2658" s="12">
        <v>0.23700982216673466</v>
      </c>
    </row>
    <row r="2659" spans="2:107">
      <c r="B2659" s="8" t="s">
        <v>186</v>
      </c>
      <c r="C2659" s="10">
        <v>0.21506352739129239</v>
      </c>
      <c r="D2659" s="10">
        <v>0.21506352739129239</v>
      </c>
      <c r="E2659" s="10">
        <v>0.45324695042162405</v>
      </c>
      <c r="F2659" s="10">
        <v>0.45324695042162405</v>
      </c>
      <c r="G2659" s="10">
        <v>0.37227763704193018</v>
      </c>
      <c r="H2659" s="10">
        <v>0.37227763704193018</v>
      </c>
      <c r="I2659" s="10">
        <v>0.40415283715810973</v>
      </c>
      <c r="J2659" s="10">
        <v>0.40415283715810973</v>
      </c>
      <c r="K2659" s="10">
        <v>0.1191815669922959</v>
      </c>
      <c r="L2659" s="10">
        <v>0.1191815669922959</v>
      </c>
      <c r="M2659" s="10">
        <v>0.3873438088381313</v>
      </c>
      <c r="N2659" s="10">
        <v>0.3873438088381313</v>
      </c>
      <c r="O2659" s="10">
        <v>0.4102095362034453</v>
      </c>
      <c r="P2659" s="10">
        <v>0.4102095362034453</v>
      </c>
      <c r="Q2659" s="10">
        <v>0.27470904525294665</v>
      </c>
      <c r="R2659" s="10">
        <v>0.27470904525294665</v>
      </c>
      <c r="S2659" s="10">
        <v>0.15545820342608752</v>
      </c>
      <c r="T2659" s="10">
        <v>0.15545820342608752</v>
      </c>
      <c r="U2659" s="10">
        <v>0.30656304652632094</v>
      </c>
      <c r="V2659" s="10">
        <v>0.30656304652632094</v>
      </c>
      <c r="W2659" s="10">
        <v>0.16310910205317569</v>
      </c>
      <c r="X2659" s="10">
        <v>0.16310910205317569</v>
      </c>
      <c r="Y2659" s="10">
        <v>0.39135593794265289</v>
      </c>
      <c r="Z2659" s="10">
        <v>0.39135593794265289</v>
      </c>
      <c r="AA2659" s="10">
        <v>0.19475908418199619</v>
      </c>
      <c r="AB2659" s="10">
        <v>0.19475908418199619</v>
      </c>
      <c r="AC2659" s="10">
        <v>0.32873667980597782</v>
      </c>
      <c r="AD2659" s="10">
        <v>0.32873667980597782</v>
      </c>
      <c r="AE2659" s="10">
        <v>0.27645082074792648</v>
      </c>
      <c r="AF2659" s="10">
        <v>0.27645082074792648</v>
      </c>
      <c r="AG2659" s="10">
        <v>0.41765377052139069</v>
      </c>
      <c r="AH2659" s="10">
        <v>0.41765377052139069</v>
      </c>
      <c r="AI2659" s="10">
        <v>0.44280621875838683</v>
      </c>
      <c r="AJ2659" s="10">
        <v>0.44280621875838683</v>
      </c>
      <c r="AK2659" s="10">
        <v>0.3548907265918404</v>
      </c>
      <c r="AL2659" s="10">
        <v>0.3548907265918404</v>
      </c>
      <c r="AM2659" s="10">
        <v>0.25909912627585319</v>
      </c>
      <c r="AN2659" s="10">
        <v>0.25909912627585319</v>
      </c>
      <c r="AO2659" s="10">
        <v>0.23130208302527377</v>
      </c>
      <c r="AP2659" s="10">
        <v>0.23130208302527377</v>
      </c>
      <c r="AQ2659" s="10">
        <v>0.17302073385177039</v>
      </c>
      <c r="AR2659" s="10">
        <v>0.17302073385177039</v>
      </c>
      <c r="AS2659" s="10">
        <v>0.18861931753130992</v>
      </c>
      <c r="AT2659" s="10">
        <v>0.18861931753130992</v>
      </c>
      <c r="AU2659" s="10">
        <v>0.28516679930430583</v>
      </c>
      <c r="AV2659" s="10">
        <v>0.28516679930430583</v>
      </c>
      <c r="AW2659" s="10">
        <v>0.56526953417260739</v>
      </c>
      <c r="AX2659" s="10">
        <v>0.56526953417260739</v>
      </c>
      <c r="AY2659" s="10">
        <v>0.37394803074429311</v>
      </c>
      <c r="AZ2659" s="10">
        <v>0.37394803074429311</v>
      </c>
      <c r="BA2659" s="10">
        <v>0.27382981846342619</v>
      </c>
      <c r="BB2659" s="10">
        <v>0.27382981846342619</v>
      </c>
      <c r="BC2659" s="10">
        <v>0.18612674765222026</v>
      </c>
      <c r="BD2659" s="10">
        <v>0.18612674765222026</v>
      </c>
      <c r="BE2659" s="10">
        <v>0.40478506143961879</v>
      </c>
      <c r="BF2659" s="10">
        <v>0.40478506143961879</v>
      </c>
      <c r="BG2659" s="10">
        <v>0.53358890498205258</v>
      </c>
      <c r="BH2659" s="10">
        <v>0.53358890498205258</v>
      </c>
      <c r="BI2659" s="10">
        <v>0.33493198088126308</v>
      </c>
      <c r="BJ2659" s="10">
        <v>0.33493198088126308</v>
      </c>
      <c r="BK2659" s="10">
        <v>0.54989530327016323</v>
      </c>
      <c r="BL2659" s="10">
        <v>0.54989530327016323</v>
      </c>
      <c r="BM2659" s="10">
        <v>0.55200687079967514</v>
      </c>
      <c r="BN2659" s="10">
        <v>0.55200687079967514</v>
      </c>
      <c r="BO2659" s="10">
        <v>0.99999999999999878</v>
      </c>
      <c r="BP2659" s="10">
        <v>0.99999999999999878</v>
      </c>
      <c r="BQ2659" s="10">
        <v>0.50810859079003201</v>
      </c>
      <c r="BR2659" s="10">
        <v>0.50810859079003201</v>
      </c>
      <c r="BS2659" s="10">
        <v>0.48018860402281149</v>
      </c>
      <c r="BT2659" s="10">
        <v>0.48018860402281149</v>
      </c>
      <c r="BU2659" s="10">
        <v>3.9160431231627844E-2</v>
      </c>
      <c r="BV2659" s="10">
        <v>3.9160431231627844E-2</v>
      </c>
      <c r="BW2659" s="10">
        <v>0.37622030286925529</v>
      </c>
      <c r="BX2659" s="10">
        <v>0.30826579502683693</v>
      </c>
      <c r="BY2659" s="10">
        <v>0.30826579502683693</v>
      </c>
      <c r="BZ2659" s="10">
        <v>0.26469817716531135</v>
      </c>
      <c r="CA2659" s="10">
        <v>0.26469817716531135</v>
      </c>
      <c r="CB2659" s="10">
        <v>0.47208833623870794</v>
      </c>
      <c r="CC2659" s="10">
        <v>0.47208833623870794</v>
      </c>
      <c r="CD2659" s="10">
        <v>0.39832191074253737</v>
      </c>
      <c r="CE2659" s="10">
        <v>0.39832191074253737</v>
      </c>
      <c r="CF2659" s="10">
        <v>0.36783609726805105</v>
      </c>
      <c r="CG2659" s="10">
        <v>0.36783609726805105</v>
      </c>
      <c r="CH2659" s="10">
        <v>0.53916824868162738</v>
      </c>
      <c r="CI2659" s="10">
        <v>0.53916824868162738</v>
      </c>
      <c r="CJ2659" s="10">
        <v>0.31434616441343666</v>
      </c>
      <c r="CK2659" s="10">
        <v>0.24836495510989914</v>
      </c>
      <c r="CL2659" s="10">
        <v>0.39566700851028114</v>
      </c>
      <c r="CM2659" s="10">
        <v>0.41136289446827534</v>
      </c>
      <c r="CN2659" s="10">
        <v>2.1961167789955001E-2</v>
      </c>
      <c r="CO2659" s="10">
        <v>0.22931040773094952</v>
      </c>
      <c r="CP2659" s="10">
        <v>0.22931040773094952</v>
      </c>
      <c r="CQ2659" s="10">
        <v>3.6273343291975922E-2</v>
      </c>
      <c r="CR2659" s="10">
        <v>3.6273343291975922E-2</v>
      </c>
      <c r="CS2659" s="10">
        <v>0.34827741600420897</v>
      </c>
      <c r="CT2659" s="10">
        <v>0.34827741600420897</v>
      </c>
      <c r="CU2659" s="10">
        <v>0.3458835482389041</v>
      </c>
      <c r="CV2659" s="10">
        <v>0.3458835482389041</v>
      </c>
      <c r="CW2659" s="10">
        <v>6.7924177552260045E-2</v>
      </c>
      <c r="CX2659" s="10">
        <v>6.7924177552260045E-2</v>
      </c>
      <c r="CY2659" s="10">
        <v>0.41782393502775061</v>
      </c>
      <c r="CZ2659" s="10">
        <v>0.41782393502775061</v>
      </c>
      <c r="DA2659" s="10">
        <v>0.26164995120180606</v>
      </c>
      <c r="DB2659" s="10">
        <v>6.5835034957714381E-2</v>
      </c>
      <c r="DC2659" s="10">
        <v>0.19703623744354504</v>
      </c>
    </row>
    <row r="2660" spans="2:107">
      <c r="B2660" s="8" t="s">
        <v>186</v>
      </c>
      <c r="C2660" s="12">
        <v>0.21506352739129239</v>
      </c>
      <c r="D2660" s="12">
        <v>0.21506352739129239</v>
      </c>
      <c r="E2660" s="12">
        <v>0.45324695042162405</v>
      </c>
      <c r="F2660" s="12">
        <v>0.45324695042162405</v>
      </c>
      <c r="G2660" s="12">
        <v>0.37227763704193018</v>
      </c>
      <c r="H2660" s="12">
        <v>0.37227763704193018</v>
      </c>
      <c r="I2660" s="12">
        <v>0.40415283715810973</v>
      </c>
      <c r="J2660" s="12">
        <v>0.40415283715810973</v>
      </c>
      <c r="K2660" s="12">
        <v>0.1191815669922959</v>
      </c>
      <c r="L2660" s="12">
        <v>0.1191815669922959</v>
      </c>
      <c r="M2660" s="12">
        <v>0.3873438088381313</v>
      </c>
      <c r="N2660" s="12">
        <v>0.3873438088381313</v>
      </c>
      <c r="O2660" s="12">
        <v>0.4102095362034453</v>
      </c>
      <c r="P2660" s="12">
        <v>0.4102095362034453</v>
      </c>
      <c r="Q2660" s="12">
        <v>0.27470904525294665</v>
      </c>
      <c r="R2660" s="12">
        <v>0.27470904525294665</v>
      </c>
      <c r="S2660" s="12">
        <v>0.15545820342608752</v>
      </c>
      <c r="T2660" s="12">
        <v>0.15545820342608752</v>
      </c>
      <c r="U2660" s="12">
        <v>0.30656304652632094</v>
      </c>
      <c r="V2660" s="12">
        <v>0.30656304652632094</v>
      </c>
      <c r="W2660" s="12">
        <v>0.16310910205317569</v>
      </c>
      <c r="X2660" s="12">
        <v>0.16310910205317569</v>
      </c>
      <c r="Y2660" s="12">
        <v>0.39135593794265289</v>
      </c>
      <c r="Z2660" s="12">
        <v>0.39135593794265289</v>
      </c>
      <c r="AA2660" s="12">
        <v>0.19475908418199619</v>
      </c>
      <c r="AB2660" s="12">
        <v>0.19475908418199619</v>
      </c>
      <c r="AC2660" s="12">
        <v>0.32873667980597782</v>
      </c>
      <c r="AD2660" s="12">
        <v>0.32873667980597782</v>
      </c>
      <c r="AE2660" s="12">
        <v>0.27645082074792648</v>
      </c>
      <c r="AF2660" s="12">
        <v>0.27645082074792648</v>
      </c>
      <c r="AG2660" s="12">
        <v>0.41765377052139069</v>
      </c>
      <c r="AH2660" s="12">
        <v>0.41765377052139069</v>
      </c>
      <c r="AI2660" s="12">
        <v>0.44280621875838683</v>
      </c>
      <c r="AJ2660" s="12">
        <v>0.44280621875838683</v>
      </c>
      <c r="AK2660" s="12">
        <v>0.3548907265918404</v>
      </c>
      <c r="AL2660" s="12">
        <v>0.3548907265918404</v>
      </c>
      <c r="AM2660" s="12">
        <v>0.25909912627585319</v>
      </c>
      <c r="AN2660" s="12">
        <v>0.25909912627585319</v>
      </c>
      <c r="AO2660" s="12">
        <v>0.23130208302527377</v>
      </c>
      <c r="AP2660" s="12">
        <v>0.23130208302527377</v>
      </c>
      <c r="AQ2660" s="12">
        <v>0.17302073385177039</v>
      </c>
      <c r="AR2660" s="12">
        <v>0.17302073385177039</v>
      </c>
      <c r="AS2660" s="12">
        <v>0.18861931753130992</v>
      </c>
      <c r="AT2660" s="12">
        <v>0.18861931753130992</v>
      </c>
      <c r="AU2660" s="12">
        <v>0.28516679930430583</v>
      </c>
      <c r="AV2660" s="12">
        <v>0.28516679930430583</v>
      </c>
      <c r="AW2660" s="12">
        <v>0.56526953417260739</v>
      </c>
      <c r="AX2660" s="12">
        <v>0.56526953417260739</v>
      </c>
      <c r="AY2660" s="12">
        <v>0.37394803074429311</v>
      </c>
      <c r="AZ2660" s="12">
        <v>0.37394803074429311</v>
      </c>
      <c r="BA2660" s="12">
        <v>0.27382981846342619</v>
      </c>
      <c r="BB2660" s="12">
        <v>0.27382981846342619</v>
      </c>
      <c r="BC2660" s="12">
        <v>0.18612674765222026</v>
      </c>
      <c r="BD2660" s="12">
        <v>0.18612674765222026</v>
      </c>
      <c r="BE2660" s="12">
        <v>0.40478506143961879</v>
      </c>
      <c r="BF2660" s="12">
        <v>0.40478506143961879</v>
      </c>
      <c r="BG2660" s="12">
        <v>0.53358890498205258</v>
      </c>
      <c r="BH2660" s="12">
        <v>0.53358890498205258</v>
      </c>
      <c r="BI2660" s="12">
        <v>0.33493198088126308</v>
      </c>
      <c r="BJ2660" s="12">
        <v>0.33493198088126308</v>
      </c>
      <c r="BK2660" s="12">
        <v>0.54989530327016323</v>
      </c>
      <c r="BL2660" s="12">
        <v>0.54989530327016323</v>
      </c>
      <c r="BM2660" s="12">
        <v>0.55200687079967514</v>
      </c>
      <c r="BN2660" s="12">
        <v>0.55200687079967514</v>
      </c>
      <c r="BO2660" s="12">
        <v>0.99999999999999878</v>
      </c>
      <c r="BP2660" s="12">
        <v>0.99999999999999878</v>
      </c>
      <c r="BQ2660" s="12">
        <v>0.50810859079003201</v>
      </c>
      <c r="BR2660" s="12">
        <v>0.50810859079003201</v>
      </c>
      <c r="BS2660" s="12">
        <v>0.48018860402281149</v>
      </c>
      <c r="BT2660" s="12">
        <v>0.48018860402281149</v>
      </c>
      <c r="BU2660" s="12">
        <v>3.9160431231627844E-2</v>
      </c>
      <c r="BV2660" s="12">
        <v>3.9160431231627844E-2</v>
      </c>
      <c r="BW2660" s="12">
        <v>0.37622030286925529</v>
      </c>
      <c r="BX2660" s="12">
        <v>0.30826579502683693</v>
      </c>
      <c r="BY2660" s="12">
        <v>0.30826579502683693</v>
      </c>
      <c r="BZ2660" s="12">
        <v>0.26469817716531135</v>
      </c>
      <c r="CA2660" s="12">
        <v>0.26469817716531135</v>
      </c>
      <c r="CB2660" s="12">
        <v>0.47208833623870794</v>
      </c>
      <c r="CC2660" s="12">
        <v>0.47208833623870794</v>
      </c>
      <c r="CD2660" s="12">
        <v>0.39832191074253737</v>
      </c>
      <c r="CE2660" s="12">
        <v>0.39832191074253737</v>
      </c>
      <c r="CF2660" s="12">
        <v>0.36783609726805105</v>
      </c>
      <c r="CG2660" s="12">
        <v>0.36783609726805105</v>
      </c>
      <c r="CH2660" s="12">
        <v>0.53916824868162738</v>
      </c>
      <c r="CI2660" s="12">
        <v>0.53916824868162738</v>
      </c>
      <c r="CJ2660" s="12">
        <v>0.31434616441343666</v>
      </c>
      <c r="CK2660" s="12">
        <v>0.24836495510989914</v>
      </c>
      <c r="CL2660" s="12">
        <v>0.39566700851028114</v>
      </c>
      <c r="CM2660" s="12">
        <v>0.41136289446827534</v>
      </c>
      <c r="CN2660" s="12">
        <v>2.1961167789955001E-2</v>
      </c>
      <c r="CO2660" s="12">
        <v>0.22931040773094952</v>
      </c>
      <c r="CP2660" s="12">
        <v>0.22931040773094952</v>
      </c>
      <c r="CQ2660" s="12">
        <v>3.6273343291975922E-2</v>
      </c>
      <c r="CR2660" s="12">
        <v>3.6273343291975922E-2</v>
      </c>
      <c r="CS2660" s="12">
        <v>0.34827741600420897</v>
      </c>
      <c r="CT2660" s="12">
        <v>0.34827741600420897</v>
      </c>
      <c r="CU2660" s="12">
        <v>0.3458835482389041</v>
      </c>
      <c r="CV2660" s="12">
        <v>0.3458835482389041</v>
      </c>
      <c r="CW2660" s="12">
        <v>6.7924177552260045E-2</v>
      </c>
      <c r="CX2660" s="12">
        <v>6.7924177552260045E-2</v>
      </c>
      <c r="CY2660" s="12">
        <v>0.41782393502775061</v>
      </c>
      <c r="CZ2660" s="12">
        <v>0.41782393502775061</v>
      </c>
      <c r="DA2660" s="12">
        <v>0.26164995120180606</v>
      </c>
      <c r="DB2660" s="12">
        <v>6.5835034957714381E-2</v>
      </c>
      <c r="DC2660" s="12">
        <v>0.19703623744354504</v>
      </c>
    </row>
    <row r="2661" spans="2:107">
      <c r="B2661" s="8" t="s">
        <v>187</v>
      </c>
      <c r="C2661" s="10">
        <v>8.8270470029314041E-2</v>
      </c>
      <c r="D2661" s="10">
        <v>8.8270470029314041E-2</v>
      </c>
      <c r="E2661" s="10">
        <v>0.36740476115388981</v>
      </c>
      <c r="F2661" s="10">
        <v>0.36740476115388981</v>
      </c>
      <c r="G2661" s="10">
        <v>0.16489596554697772</v>
      </c>
      <c r="H2661" s="10">
        <v>0.16489596554697772</v>
      </c>
      <c r="I2661" s="10">
        <v>0.32108527402310688</v>
      </c>
      <c r="J2661" s="10">
        <v>0.32108527402310688</v>
      </c>
      <c r="K2661" s="10">
        <v>0.25421842739899608</v>
      </c>
      <c r="L2661" s="10">
        <v>0.25421842739899608</v>
      </c>
      <c r="M2661" s="10">
        <v>0.35368289807833936</v>
      </c>
      <c r="N2661" s="10">
        <v>0.35368289807833936</v>
      </c>
      <c r="O2661" s="10">
        <v>0.24729289905095872</v>
      </c>
      <c r="P2661" s="10">
        <v>0.24729289905095872</v>
      </c>
      <c r="Q2661" s="10">
        <v>0.41731359048181199</v>
      </c>
      <c r="R2661" s="10">
        <v>0.41731359048181199</v>
      </c>
      <c r="S2661" s="10">
        <v>-1.1767355617507311E-2</v>
      </c>
      <c r="T2661" s="10">
        <v>-1.1767355617507311E-2</v>
      </c>
      <c r="U2661" s="10">
        <v>0.2911887907914279</v>
      </c>
      <c r="V2661" s="10">
        <v>0.2911887907914279</v>
      </c>
      <c r="W2661" s="10">
        <v>1.9644208462222458E-2</v>
      </c>
      <c r="X2661" s="10">
        <v>1.9644208462222458E-2</v>
      </c>
      <c r="Y2661" s="10">
        <v>0.38022828917433532</v>
      </c>
      <c r="Z2661" s="10">
        <v>0.38022828917433532</v>
      </c>
      <c r="AA2661" s="10">
        <v>0.31712688514216963</v>
      </c>
      <c r="AB2661" s="10">
        <v>0.31712688514216963</v>
      </c>
      <c r="AC2661" s="10">
        <v>0.29626093179100726</v>
      </c>
      <c r="AD2661" s="10">
        <v>0.29626093179100726</v>
      </c>
      <c r="AE2661" s="10">
        <v>0.11905376412414312</v>
      </c>
      <c r="AF2661" s="10">
        <v>0.11905376412414312</v>
      </c>
      <c r="AG2661" s="10">
        <v>0.51600305567075255</v>
      </c>
      <c r="AH2661" s="10">
        <v>0.51600305567075255</v>
      </c>
      <c r="AI2661" s="10">
        <v>0.37090734774533779</v>
      </c>
      <c r="AJ2661" s="10">
        <v>0.37090734774533779</v>
      </c>
      <c r="AK2661" s="10">
        <v>0.19798330307864218</v>
      </c>
      <c r="AL2661" s="10">
        <v>0.19798330307864218</v>
      </c>
      <c r="AM2661" s="10">
        <v>0.36104779794496294</v>
      </c>
      <c r="AN2661" s="10">
        <v>0.36104779794496294</v>
      </c>
      <c r="AO2661" s="10">
        <v>0.30582059532096423</v>
      </c>
      <c r="AP2661" s="10">
        <v>0.30582059532096423</v>
      </c>
      <c r="AQ2661" s="10">
        <v>0.19403937045871089</v>
      </c>
      <c r="AR2661" s="10">
        <v>0.19403937045871089</v>
      </c>
      <c r="AS2661" s="10">
        <v>0.22305837117906174</v>
      </c>
      <c r="AT2661" s="10">
        <v>0.22305837117906174</v>
      </c>
      <c r="AU2661" s="10">
        <v>0.24405476564683437</v>
      </c>
      <c r="AV2661" s="10">
        <v>0.24405476564683437</v>
      </c>
      <c r="AW2661" s="10">
        <v>0.35175864393606654</v>
      </c>
      <c r="AX2661" s="10">
        <v>0.35175864393606654</v>
      </c>
      <c r="AY2661" s="10">
        <v>0.21331440926591161</v>
      </c>
      <c r="AZ2661" s="10">
        <v>0.21331440926591161</v>
      </c>
      <c r="BA2661" s="10">
        <v>0.33954185648288371</v>
      </c>
      <c r="BB2661" s="10">
        <v>0.33954185648288371</v>
      </c>
      <c r="BC2661" s="10">
        <v>0.157817539402209</v>
      </c>
      <c r="BD2661" s="10">
        <v>0.157817539402209</v>
      </c>
      <c r="BE2661" s="10">
        <v>0.39318967003334954</v>
      </c>
      <c r="BF2661" s="10">
        <v>0.39318967003334954</v>
      </c>
      <c r="BG2661" s="10">
        <v>0.32262395599179411</v>
      </c>
      <c r="BH2661" s="10">
        <v>0.32262395599179411</v>
      </c>
      <c r="BI2661" s="10">
        <v>0.34015345459931917</v>
      </c>
      <c r="BJ2661" s="10">
        <v>0.34015345459931917</v>
      </c>
      <c r="BK2661" s="10">
        <v>0.52470806447196239</v>
      </c>
      <c r="BL2661" s="10">
        <v>0.52470806447196239</v>
      </c>
      <c r="BM2661" s="10">
        <v>0.52468175770603886</v>
      </c>
      <c r="BN2661" s="10">
        <v>0.52468175770603886</v>
      </c>
      <c r="BO2661" s="10">
        <v>0.50810859079003201</v>
      </c>
      <c r="BP2661" s="10">
        <v>0.50810859079003201</v>
      </c>
      <c r="BQ2661" s="10">
        <v>1.0000000000000004</v>
      </c>
      <c r="BR2661" s="10">
        <v>1.0000000000000004</v>
      </c>
      <c r="BS2661" s="10">
        <v>0.30170580584467188</v>
      </c>
      <c r="BT2661" s="10">
        <v>0.30170580584467188</v>
      </c>
      <c r="BU2661" s="10">
        <v>2.2707940018034257E-2</v>
      </c>
      <c r="BV2661" s="10">
        <v>2.2707940018034257E-2</v>
      </c>
      <c r="BW2661" s="10">
        <v>0.29376551113947219</v>
      </c>
      <c r="BX2661" s="10">
        <v>0.29907006872391773</v>
      </c>
      <c r="BY2661" s="10">
        <v>0.29907006872391773</v>
      </c>
      <c r="BZ2661" s="10">
        <v>0.22763641661664194</v>
      </c>
      <c r="CA2661" s="10">
        <v>0.22763641661664194</v>
      </c>
      <c r="CB2661" s="10">
        <v>0.43403667703326648</v>
      </c>
      <c r="CC2661" s="10">
        <v>0.43403667703326648</v>
      </c>
      <c r="CD2661" s="10">
        <v>0.35248054212485264</v>
      </c>
      <c r="CE2661" s="10">
        <v>0.35248054212485264</v>
      </c>
      <c r="CF2661" s="10">
        <v>0.36267380903343821</v>
      </c>
      <c r="CG2661" s="10">
        <v>0.36267380903343821</v>
      </c>
      <c r="CH2661" s="10">
        <v>0.36759474425045979</v>
      </c>
      <c r="CI2661" s="10">
        <v>0.36759474425045979</v>
      </c>
      <c r="CJ2661" s="10">
        <v>0.12481265723246288</v>
      </c>
      <c r="CK2661" s="10">
        <v>0.19515025923028864</v>
      </c>
      <c r="CL2661" s="10">
        <v>0.31669184319419769</v>
      </c>
      <c r="CM2661" s="10">
        <v>0.38380825346176417</v>
      </c>
      <c r="CN2661" s="10">
        <v>5.0864239150050013E-2</v>
      </c>
      <c r="CO2661" s="10">
        <v>0.1750645670513013</v>
      </c>
      <c r="CP2661" s="10">
        <v>0.1750645670513013</v>
      </c>
      <c r="CQ2661" s="10">
        <v>-3.1330890874144757E-2</v>
      </c>
      <c r="CR2661" s="10">
        <v>-3.1330890874144757E-2</v>
      </c>
      <c r="CS2661" s="10">
        <v>0.2880301701042276</v>
      </c>
      <c r="CT2661" s="10">
        <v>0.2880301701042276</v>
      </c>
      <c r="CU2661" s="10">
        <v>0.27880892846495048</v>
      </c>
      <c r="CV2661" s="10">
        <v>0.27880892846495048</v>
      </c>
      <c r="CW2661" s="10">
        <v>-1.2911971297889952E-2</v>
      </c>
      <c r="CX2661" s="10">
        <v>-1.2911971297889952E-2</v>
      </c>
      <c r="CY2661" s="10">
        <v>0.32261609251556239</v>
      </c>
      <c r="CZ2661" s="10">
        <v>0.32261609251556239</v>
      </c>
      <c r="DA2661" s="10">
        <v>0.25247123403656174</v>
      </c>
      <c r="DB2661" s="10">
        <v>-2.5858312825236061E-2</v>
      </c>
      <c r="DC2661" s="10">
        <v>0.17375510465845651</v>
      </c>
    </row>
    <row r="2662" spans="2:107">
      <c r="B2662" s="8" t="s">
        <v>187</v>
      </c>
      <c r="C2662" s="12">
        <v>8.8270470029314041E-2</v>
      </c>
      <c r="D2662" s="12">
        <v>8.8270470029314041E-2</v>
      </c>
      <c r="E2662" s="12">
        <v>0.36740476115388981</v>
      </c>
      <c r="F2662" s="12">
        <v>0.36740476115388981</v>
      </c>
      <c r="G2662" s="12">
        <v>0.16489596554697772</v>
      </c>
      <c r="H2662" s="12">
        <v>0.16489596554697772</v>
      </c>
      <c r="I2662" s="12">
        <v>0.32108527402310688</v>
      </c>
      <c r="J2662" s="12">
        <v>0.32108527402310688</v>
      </c>
      <c r="K2662" s="12">
        <v>0.25421842739899608</v>
      </c>
      <c r="L2662" s="12">
        <v>0.25421842739899608</v>
      </c>
      <c r="M2662" s="12">
        <v>0.35368289807833936</v>
      </c>
      <c r="N2662" s="12">
        <v>0.35368289807833936</v>
      </c>
      <c r="O2662" s="12">
        <v>0.24729289905095872</v>
      </c>
      <c r="P2662" s="12">
        <v>0.24729289905095872</v>
      </c>
      <c r="Q2662" s="12">
        <v>0.41731359048181199</v>
      </c>
      <c r="R2662" s="12">
        <v>0.41731359048181199</v>
      </c>
      <c r="S2662" s="12">
        <v>-1.1767355617507311E-2</v>
      </c>
      <c r="T2662" s="12">
        <v>-1.1767355617507311E-2</v>
      </c>
      <c r="U2662" s="12">
        <v>0.2911887907914279</v>
      </c>
      <c r="V2662" s="12">
        <v>0.2911887907914279</v>
      </c>
      <c r="W2662" s="12">
        <v>1.9644208462222458E-2</v>
      </c>
      <c r="X2662" s="12">
        <v>1.9644208462222458E-2</v>
      </c>
      <c r="Y2662" s="12">
        <v>0.38022828917433532</v>
      </c>
      <c r="Z2662" s="12">
        <v>0.38022828917433532</v>
      </c>
      <c r="AA2662" s="12">
        <v>0.31712688514216963</v>
      </c>
      <c r="AB2662" s="12">
        <v>0.31712688514216963</v>
      </c>
      <c r="AC2662" s="12">
        <v>0.29626093179100726</v>
      </c>
      <c r="AD2662" s="12">
        <v>0.29626093179100726</v>
      </c>
      <c r="AE2662" s="12">
        <v>0.11905376412414312</v>
      </c>
      <c r="AF2662" s="12">
        <v>0.11905376412414312</v>
      </c>
      <c r="AG2662" s="12">
        <v>0.51600305567075255</v>
      </c>
      <c r="AH2662" s="12">
        <v>0.51600305567075255</v>
      </c>
      <c r="AI2662" s="12">
        <v>0.37090734774533779</v>
      </c>
      <c r="AJ2662" s="12">
        <v>0.37090734774533779</v>
      </c>
      <c r="AK2662" s="12">
        <v>0.19798330307864218</v>
      </c>
      <c r="AL2662" s="12">
        <v>0.19798330307864218</v>
      </c>
      <c r="AM2662" s="12">
        <v>0.36104779794496294</v>
      </c>
      <c r="AN2662" s="12">
        <v>0.36104779794496294</v>
      </c>
      <c r="AO2662" s="12">
        <v>0.30582059532096423</v>
      </c>
      <c r="AP2662" s="12">
        <v>0.30582059532096423</v>
      </c>
      <c r="AQ2662" s="12">
        <v>0.19403937045871089</v>
      </c>
      <c r="AR2662" s="12">
        <v>0.19403937045871089</v>
      </c>
      <c r="AS2662" s="12">
        <v>0.22305837117906174</v>
      </c>
      <c r="AT2662" s="12">
        <v>0.22305837117906174</v>
      </c>
      <c r="AU2662" s="12">
        <v>0.24405476564683437</v>
      </c>
      <c r="AV2662" s="12">
        <v>0.24405476564683437</v>
      </c>
      <c r="AW2662" s="12">
        <v>0.35175864393606654</v>
      </c>
      <c r="AX2662" s="12">
        <v>0.35175864393606654</v>
      </c>
      <c r="AY2662" s="12">
        <v>0.21331440926591161</v>
      </c>
      <c r="AZ2662" s="12">
        <v>0.21331440926591161</v>
      </c>
      <c r="BA2662" s="12">
        <v>0.33954185648288371</v>
      </c>
      <c r="BB2662" s="12">
        <v>0.33954185648288371</v>
      </c>
      <c r="BC2662" s="12">
        <v>0.157817539402209</v>
      </c>
      <c r="BD2662" s="12">
        <v>0.157817539402209</v>
      </c>
      <c r="BE2662" s="12">
        <v>0.39318967003334954</v>
      </c>
      <c r="BF2662" s="12">
        <v>0.39318967003334954</v>
      </c>
      <c r="BG2662" s="12">
        <v>0.32262395599179411</v>
      </c>
      <c r="BH2662" s="12">
        <v>0.32262395599179411</v>
      </c>
      <c r="BI2662" s="12">
        <v>0.34015345459931917</v>
      </c>
      <c r="BJ2662" s="12">
        <v>0.34015345459931917</v>
      </c>
      <c r="BK2662" s="12">
        <v>0.52470806447196239</v>
      </c>
      <c r="BL2662" s="12">
        <v>0.52470806447196239</v>
      </c>
      <c r="BM2662" s="12">
        <v>0.52468175770603886</v>
      </c>
      <c r="BN2662" s="12">
        <v>0.52468175770603886</v>
      </c>
      <c r="BO2662" s="12">
        <v>0.50810859079003201</v>
      </c>
      <c r="BP2662" s="12">
        <v>0.50810859079003201</v>
      </c>
      <c r="BQ2662" s="12">
        <v>1.0000000000000004</v>
      </c>
      <c r="BR2662" s="12">
        <v>1.0000000000000004</v>
      </c>
      <c r="BS2662" s="12">
        <v>0.30170580584467188</v>
      </c>
      <c r="BT2662" s="12">
        <v>0.30170580584467188</v>
      </c>
      <c r="BU2662" s="12">
        <v>2.2707940018034257E-2</v>
      </c>
      <c r="BV2662" s="12">
        <v>2.2707940018034257E-2</v>
      </c>
      <c r="BW2662" s="12">
        <v>0.29376551113947219</v>
      </c>
      <c r="BX2662" s="12">
        <v>0.29907006872391773</v>
      </c>
      <c r="BY2662" s="12">
        <v>0.29907006872391773</v>
      </c>
      <c r="BZ2662" s="12">
        <v>0.22763641661664194</v>
      </c>
      <c r="CA2662" s="12">
        <v>0.22763641661664194</v>
      </c>
      <c r="CB2662" s="12">
        <v>0.43403667703326648</v>
      </c>
      <c r="CC2662" s="12">
        <v>0.43403667703326648</v>
      </c>
      <c r="CD2662" s="12">
        <v>0.35248054212485264</v>
      </c>
      <c r="CE2662" s="12">
        <v>0.35248054212485264</v>
      </c>
      <c r="CF2662" s="12">
        <v>0.36267380903343821</v>
      </c>
      <c r="CG2662" s="12">
        <v>0.36267380903343821</v>
      </c>
      <c r="CH2662" s="12">
        <v>0.36759474425045979</v>
      </c>
      <c r="CI2662" s="12">
        <v>0.36759474425045979</v>
      </c>
      <c r="CJ2662" s="12">
        <v>0.12481265723246288</v>
      </c>
      <c r="CK2662" s="12">
        <v>0.19515025923028864</v>
      </c>
      <c r="CL2662" s="12">
        <v>0.31669184319419769</v>
      </c>
      <c r="CM2662" s="12">
        <v>0.38380825346176417</v>
      </c>
      <c r="CN2662" s="12">
        <v>5.0864239150050013E-2</v>
      </c>
      <c r="CO2662" s="12">
        <v>0.1750645670513013</v>
      </c>
      <c r="CP2662" s="12">
        <v>0.1750645670513013</v>
      </c>
      <c r="CQ2662" s="12">
        <v>-3.1330890874144757E-2</v>
      </c>
      <c r="CR2662" s="12">
        <v>-3.1330890874144757E-2</v>
      </c>
      <c r="CS2662" s="12">
        <v>0.2880301701042276</v>
      </c>
      <c r="CT2662" s="12">
        <v>0.2880301701042276</v>
      </c>
      <c r="CU2662" s="12">
        <v>0.27880892846495048</v>
      </c>
      <c r="CV2662" s="12">
        <v>0.27880892846495048</v>
      </c>
      <c r="CW2662" s="12">
        <v>-1.2911971297889952E-2</v>
      </c>
      <c r="CX2662" s="12">
        <v>-1.2911971297889952E-2</v>
      </c>
      <c r="CY2662" s="12">
        <v>0.32261609251556239</v>
      </c>
      <c r="CZ2662" s="12">
        <v>0.32261609251556239</v>
      </c>
      <c r="DA2662" s="12">
        <v>0.25247123403656174</v>
      </c>
      <c r="DB2662" s="12">
        <v>-2.5858312825236061E-2</v>
      </c>
      <c r="DC2662" s="12">
        <v>0.17375510465845651</v>
      </c>
    </row>
    <row r="2663" spans="2:107">
      <c r="B2663" s="8" t="s">
        <v>188</v>
      </c>
      <c r="C2663" s="10">
        <v>0.35155513532679084</v>
      </c>
      <c r="D2663" s="10">
        <v>0.35155513532679084</v>
      </c>
      <c r="E2663" s="10">
        <v>0.35752581717551224</v>
      </c>
      <c r="F2663" s="10">
        <v>0.35752581717551224</v>
      </c>
      <c r="G2663" s="10">
        <v>0.46479686390968283</v>
      </c>
      <c r="H2663" s="10">
        <v>0.46479686390968283</v>
      </c>
      <c r="I2663" s="10">
        <v>0.3728090051121164</v>
      </c>
      <c r="J2663" s="10">
        <v>0.3728090051121164</v>
      </c>
      <c r="K2663" s="10">
        <v>6.5700254703775413E-2</v>
      </c>
      <c r="L2663" s="10">
        <v>6.5700254703775413E-2</v>
      </c>
      <c r="M2663" s="10">
        <v>0.33005677736133904</v>
      </c>
      <c r="N2663" s="10">
        <v>0.33005677736133904</v>
      </c>
      <c r="O2663" s="10">
        <v>0.3148548290233727</v>
      </c>
      <c r="P2663" s="10">
        <v>0.3148548290233727</v>
      </c>
      <c r="Q2663" s="10">
        <v>0.16314653964101328</v>
      </c>
      <c r="R2663" s="10">
        <v>0.16314653964101328</v>
      </c>
      <c r="S2663" s="10">
        <v>0.36310276115495299</v>
      </c>
      <c r="T2663" s="10">
        <v>0.36310276115495299</v>
      </c>
      <c r="U2663" s="10">
        <v>0.17633597561407924</v>
      </c>
      <c r="V2663" s="10">
        <v>0.17633597561407924</v>
      </c>
      <c r="W2663" s="10">
        <v>0.39678668782567056</v>
      </c>
      <c r="X2663" s="10">
        <v>0.39678668782567056</v>
      </c>
      <c r="Y2663" s="10">
        <v>0.27017117561244908</v>
      </c>
      <c r="Z2663" s="10">
        <v>0.27017117561244908</v>
      </c>
      <c r="AA2663" s="10">
        <v>0.1485528374862729</v>
      </c>
      <c r="AB2663" s="10">
        <v>0.1485528374862729</v>
      </c>
      <c r="AC2663" s="10">
        <v>0.31966766985857997</v>
      </c>
      <c r="AD2663" s="10">
        <v>0.31966766985857997</v>
      </c>
      <c r="AE2663" s="10">
        <v>0.41298072280019116</v>
      </c>
      <c r="AF2663" s="10">
        <v>0.41298072280019116</v>
      </c>
      <c r="AG2663" s="10">
        <v>0.25720297267440106</v>
      </c>
      <c r="AH2663" s="10">
        <v>0.25720297267440106</v>
      </c>
      <c r="AI2663" s="10">
        <v>0.26277616015576044</v>
      </c>
      <c r="AJ2663" s="10">
        <v>0.26277616015576044</v>
      </c>
      <c r="AK2663" s="10">
        <v>0.45012466915874627</v>
      </c>
      <c r="AL2663" s="10">
        <v>0.45012466915874627</v>
      </c>
      <c r="AM2663" s="10">
        <v>0.22553187034023173</v>
      </c>
      <c r="AN2663" s="10">
        <v>0.22553187034023173</v>
      </c>
      <c r="AO2663" s="10">
        <v>0.17737230725902053</v>
      </c>
      <c r="AP2663" s="10">
        <v>0.17737230725902053</v>
      </c>
      <c r="AQ2663" s="10">
        <v>0.20935471591213556</v>
      </c>
      <c r="AR2663" s="10">
        <v>0.20935471591213556</v>
      </c>
      <c r="AS2663" s="10">
        <v>0.23801661242828642</v>
      </c>
      <c r="AT2663" s="10">
        <v>0.23801661242828642</v>
      </c>
      <c r="AU2663" s="10">
        <v>0.34760805629163555</v>
      </c>
      <c r="AV2663" s="10">
        <v>0.34760805629163555</v>
      </c>
      <c r="AW2663" s="10">
        <v>0.47896915728801942</v>
      </c>
      <c r="AX2663" s="10">
        <v>0.47896915728801942</v>
      </c>
      <c r="AY2663" s="10">
        <v>0.16151792532095505</v>
      </c>
      <c r="AZ2663" s="10">
        <v>0.16151792532095505</v>
      </c>
      <c r="BA2663" s="10">
        <v>0.26646939031668621</v>
      </c>
      <c r="BB2663" s="10">
        <v>0.26646939031668621</v>
      </c>
      <c r="BC2663" s="10">
        <v>0.10567143405151516</v>
      </c>
      <c r="BD2663" s="10">
        <v>0.10567143405151516</v>
      </c>
      <c r="BE2663" s="10">
        <v>0.30554887675193809</v>
      </c>
      <c r="BF2663" s="10">
        <v>0.30554887675193809</v>
      </c>
      <c r="BG2663" s="10">
        <v>0.32949725890160297</v>
      </c>
      <c r="BH2663" s="10">
        <v>0.32949725890160297</v>
      </c>
      <c r="BI2663" s="10">
        <v>0.29240629723238576</v>
      </c>
      <c r="BJ2663" s="10">
        <v>0.29240629723238576</v>
      </c>
      <c r="BK2663" s="10">
        <v>0.40907677364883271</v>
      </c>
      <c r="BL2663" s="10">
        <v>0.40907677364883271</v>
      </c>
      <c r="BM2663" s="10">
        <v>0.38549322302479078</v>
      </c>
      <c r="BN2663" s="10">
        <v>0.38549322302479078</v>
      </c>
      <c r="BO2663" s="10">
        <v>0.48018860402281149</v>
      </c>
      <c r="BP2663" s="10">
        <v>0.48018860402281149</v>
      </c>
      <c r="BQ2663" s="10">
        <v>0.30170580584467188</v>
      </c>
      <c r="BR2663" s="10">
        <v>0.30170580584467188</v>
      </c>
      <c r="BS2663" s="10">
        <v>1.0000000000000335</v>
      </c>
      <c r="BT2663" s="10">
        <v>1.0000000000000335</v>
      </c>
      <c r="BU2663" s="10">
        <v>0.21446611972995377</v>
      </c>
      <c r="BV2663" s="10">
        <v>0.21446611972995377</v>
      </c>
      <c r="BW2663" s="10">
        <v>0.26013899200992707</v>
      </c>
      <c r="BX2663" s="10">
        <v>0.18207249720028118</v>
      </c>
      <c r="BY2663" s="10">
        <v>0.18207249720028118</v>
      </c>
      <c r="BZ2663" s="10">
        <v>0.10046931161278168</v>
      </c>
      <c r="CA2663" s="10">
        <v>0.10046931161278168</v>
      </c>
      <c r="CB2663" s="10">
        <v>0.56582890215206993</v>
      </c>
      <c r="CC2663" s="10">
        <v>0.56582890215206993</v>
      </c>
      <c r="CD2663" s="10">
        <v>0.44345999913120193</v>
      </c>
      <c r="CE2663" s="10">
        <v>0.44345999913120193</v>
      </c>
      <c r="CF2663" s="10">
        <v>0.44886330971374327</v>
      </c>
      <c r="CG2663" s="10">
        <v>0.44886330971374327</v>
      </c>
      <c r="CH2663" s="10">
        <v>0.69785939475245085</v>
      </c>
      <c r="CI2663" s="10">
        <v>0.69785939475245085</v>
      </c>
      <c r="CJ2663" s="10">
        <v>0.3672251356839657</v>
      </c>
      <c r="CK2663" s="10">
        <v>0.23060178468063161</v>
      </c>
      <c r="CL2663" s="10">
        <v>0.40609995687081196</v>
      </c>
      <c r="CM2663" s="10">
        <v>0.36885435633250824</v>
      </c>
      <c r="CN2663" s="10">
        <v>5.8686122767290669E-2</v>
      </c>
      <c r="CO2663" s="10">
        <v>0.33549787423132899</v>
      </c>
      <c r="CP2663" s="10">
        <v>0.33549787423132899</v>
      </c>
      <c r="CQ2663" s="10">
        <v>0.27068824940653746</v>
      </c>
      <c r="CR2663" s="10">
        <v>0.27068824940653746</v>
      </c>
      <c r="CS2663" s="10">
        <v>0.38316865391663635</v>
      </c>
      <c r="CT2663" s="10">
        <v>0.38316865391663635</v>
      </c>
      <c r="CU2663" s="10">
        <v>0.4091397034935409</v>
      </c>
      <c r="CV2663" s="10">
        <v>0.4091397034935409</v>
      </c>
      <c r="CW2663" s="10">
        <v>0.31898674288578865</v>
      </c>
      <c r="CX2663" s="10">
        <v>0.31898674288578865</v>
      </c>
      <c r="CY2663" s="10">
        <v>0.37764737807161686</v>
      </c>
      <c r="CZ2663" s="10">
        <v>0.37764737807161686</v>
      </c>
      <c r="DA2663" s="10">
        <v>0.32659733071022928</v>
      </c>
      <c r="DB2663" s="10">
        <v>9.8241130749461114E-2</v>
      </c>
      <c r="DC2663" s="10">
        <v>0.27994962379454974</v>
      </c>
    </row>
    <row r="2664" spans="2:107">
      <c r="B2664" s="8" t="s">
        <v>188</v>
      </c>
      <c r="C2664" s="12">
        <v>0.35155513532679084</v>
      </c>
      <c r="D2664" s="12">
        <v>0.35155513532679084</v>
      </c>
      <c r="E2664" s="12">
        <v>0.35752581717551224</v>
      </c>
      <c r="F2664" s="12">
        <v>0.35752581717551224</v>
      </c>
      <c r="G2664" s="12">
        <v>0.46479686390968283</v>
      </c>
      <c r="H2664" s="12">
        <v>0.46479686390968283</v>
      </c>
      <c r="I2664" s="12">
        <v>0.3728090051121164</v>
      </c>
      <c r="J2664" s="12">
        <v>0.3728090051121164</v>
      </c>
      <c r="K2664" s="12">
        <v>6.5700254703775413E-2</v>
      </c>
      <c r="L2664" s="12">
        <v>6.5700254703775413E-2</v>
      </c>
      <c r="M2664" s="12">
        <v>0.33005677736133904</v>
      </c>
      <c r="N2664" s="12">
        <v>0.33005677736133904</v>
      </c>
      <c r="O2664" s="12">
        <v>0.3148548290233727</v>
      </c>
      <c r="P2664" s="12">
        <v>0.3148548290233727</v>
      </c>
      <c r="Q2664" s="12">
        <v>0.16314653964101328</v>
      </c>
      <c r="R2664" s="12">
        <v>0.16314653964101328</v>
      </c>
      <c r="S2664" s="12">
        <v>0.36310276115495299</v>
      </c>
      <c r="T2664" s="12">
        <v>0.36310276115495299</v>
      </c>
      <c r="U2664" s="12">
        <v>0.17633597561407924</v>
      </c>
      <c r="V2664" s="12">
        <v>0.17633597561407924</v>
      </c>
      <c r="W2664" s="12">
        <v>0.39678668782567056</v>
      </c>
      <c r="X2664" s="12">
        <v>0.39678668782567056</v>
      </c>
      <c r="Y2664" s="12">
        <v>0.27017117561244908</v>
      </c>
      <c r="Z2664" s="12">
        <v>0.27017117561244908</v>
      </c>
      <c r="AA2664" s="12">
        <v>0.1485528374862729</v>
      </c>
      <c r="AB2664" s="12">
        <v>0.1485528374862729</v>
      </c>
      <c r="AC2664" s="12">
        <v>0.31966766985857997</v>
      </c>
      <c r="AD2664" s="12">
        <v>0.31966766985857997</v>
      </c>
      <c r="AE2664" s="12">
        <v>0.41298072280019116</v>
      </c>
      <c r="AF2664" s="12">
        <v>0.41298072280019116</v>
      </c>
      <c r="AG2664" s="12">
        <v>0.25720297267440106</v>
      </c>
      <c r="AH2664" s="12">
        <v>0.25720297267440106</v>
      </c>
      <c r="AI2664" s="12">
        <v>0.26277616015576044</v>
      </c>
      <c r="AJ2664" s="12">
        <v>0.26277616015576044</v>
      </c>
      <c r="AK2664" s="12">
        <v>0.45012466915874627</v>
      </c>
      <c r="AL2664" s="12">
        <v>0.45012466915874627</v>
      </c>
      <c r="AM2664" s="12">
        <v>0.22553187034023173</v>
      </c>
      <c r="AN2664" s="12">
        <v>0.22553187034023173</v>
      </c>
      <c r="AO2664" s="12">
        <v>0.17737230725902053</v>
      </c>
      <c r="AP2664" s="12">
        <v>0.17737230725902053</v>
      </c>
      <c r="AQ2664" s="12">
        <v>0.20935471591213556</v>
      </c>
      <c r="AR2664" s="12">
        <v>0.20935471591213556</v>
      </c>
      <c r="AS2664" s="12">
        <v>0.23801661242828642</v>
      </c>
      <c r="AT2664" s="12">
        <v>0.23801661242828642</v>
      </c>
      <c r="AU2664" s="12">
        <v>0.34760805629163555</v>
      </c>
      <c r="AV2664" s="12">
        <v>0.34760805629163555</v>
      </c>
      <c r="AW2664" s="12">
        <v>0.47896915728801942</v>
      </c>
      <c r="AX2664" s="12">
        <v>0.47896915728801942</v>
      </c>
      <c r="AY2664" s="12">
        <v>0.16151792532095505</v>
      </c>
      <c r="AZ2664" s="12">
        <v>0.16151792532095505</v>
      </c>
      <c r="BA2664" s="12">
        <v>0.26646939031668621</v>
      </c>
      <c r="BB2664" s="12">
        <v>0.26646939031668621</v>
      </c>
      <c r="BC2664" s="12">
        <v>0.10567143405151516</v>
      </c>
      <c r="BD2664" s="12">
        <v>0.10567143405151516</v>
      </c>
      <c r="BE2664" s="12">
        <v>0.30554887675193809</v>
      </c>
      <c r="BF2664" s="12">
        <v>0.30554887675193809</v>
      </c>
      <c r="BG2664" s="12">
        <v>0.32949725890160297</v>
      </c>
      <c r="BH2664" s="12">
        <v>0.32949725890160297</v>
      </c>
      <c r="BI2664" s="12">
        <v>0.29240629723238576</v>
      </c>
      <c r="BJ2664" s="12">
        <v>0.29240629723238576</v>
      </c>
      <c r="BK2664" s="12">
        <v>0.40907677364883271</v>
      </c>
      <c r="BL2664" s="12">
        <v>0.40907677364883271</v>
      </c>
      <c r="BM2664" s="12">
        <v>0.38549322302479078</v>
      </c>
      <c r="BN2664" s="12">
        <v>0.38549322302479078</v>
      </c>
      <c r="BO2664" s="12">
        <v>0.48018860402281149</v>
      </c>
      <c r="BP2664" s="12">
        <v>0.48018860402281149</v>
      </c>
      <c r="BQ2664" s="12">
        <v>0.30170580584467188</v>
      </c>
      <c r="BR2664" s="12">
        <v>0.30170580584467188</v>
      </c>
      <c r="BS2664" s="12">
        <v>1.0000000000000335</v>
      </c>
      <c r="BT2664" s="12">
        <v>1.0000000000000335</v>
      </c>
      <c r="BU2664" s="12">
        <v>0.21446611972995377</v>
      </c>
      <c r="BV2664" s="12">
        <v>0.21446611972995377</v>
      </c>
      <c r="BW2664" s="12">
        <v>0.26013899200992707</v>
      </c>
      <c r="BX2664" s="12">
        <v>0.18207249720028118</v>
      </c>
      <c r="BY2664" s="12">
        <v>0.18207249720028118</v>
      </c>
      <c r="BZ2664" s="12">
        <v>0.10046931161278168</v>
      </c>
      <c r="CA2664" s="12">
        <v>0.10046931161278168</v>
      </c>
      <c r="CB2664" s="12">
        <v>0.56582890215206993</v>
      </c>
      <c r="CC2664" s="12">
        <v>0.56582890215206993</v>
      </c>
      <c r="CD2664" s="12">
        <v>0.44345999913120193</v>
      </c>
      <c r="CE2664" s="12">
        <v>0.44345999913120193</v>
      </c>
      <c r="CF2664" s="12">
        <v>0.44886330971374327</v>
      </c>
      <c r="CG2664" s="12">
        <v>0.44886330971374327</v>
      </c>
      <c r="CH2664" s="12">
        <v>0.69785939475245085</v>
      </c>
      <c r="CI2664" s="12">
        <v>0.69785939475245085</v>
      </c>
      <c r="CJ2664" s="12">
        <v>0.3672251356839657</v>
      </c>
      <c r="CK2664" s="12">
        <v>0.23060178468063161</v>
      </c>
      <c r="CL2664" s="12">
        <v>0.40609995687081196</v>
      </c>
      <c r="CM2664" s="12">
        <v>0.36885435633250824</v>
      </c>
      <c r="CN2664" s="12">
        <v>5.8686122767290669E-2</v>
      </c>
      <c r="CO2664" s="12">
        <v>0.33549787423132899</v>
      </c>
      <c r="CP2664" s="12">
        <v>0.33549787423132899</v>
      </c>
      <c r="CQ2664" s="12">
        <v>0.27068824940653746</v>
      </c>
      <c r="CR2664" s="12">
        <v>0.27068824940653746</v>
      </c>
      <c r="CS2664" s="12">
        <v>0.38316865391663635</v>
      </c>
      <c r="CT2664" s="12">
        <v>0.38316865391663635</v>
      </c>
      <c r="CU2664" s="12">
        <v>0.4091397034935409</v>
      </c>
      <c r="CV2664" s="12">
        <v>0.4091397034935409</v>
      </c>
      <c r="CW2664" s="12">
        <v>0.31898674288578865</v>
      </c>
      <c r="CX2664" s="12">
        <v>0.31898674288578865</v>
      </c>
      <c r="CY2664" s="12">
        <v>0.37764737807161686</v>
      </c>
      <c r="CZ2664" s="12">
        <v>0.37764737807161686</v>
      </c>
      <c r="DA2664" s="12">
        <v>0.32659733071022928</v>
      </c>
      <c r="DB2664" s="12">
        <v>9.8241130749461114E-2</v>
      </c>
      <c r="DC2664" s="12">
        <v>0.27994962379454974</v>
      </c>
    </row>
    <row r="2665" spans="2:107">
      <c r="B2665" s="8" t="s">
        <v>189</v>
      </c>
      <c r="C2665" s="10">
        <v>0.44593627576316214</v>
      </c>
      <c r="D2665" s="10">
        <v>0.44593627576316214</v>
      </c>
      <c r="E2665" s="10">
        <v>3.4351352249868627E-2</v>
      </c>
      <c r="F2665" s="10">
        <v>3.4351352249868627E-2</v>
      </c>
      <c r="G2665" s="10">
        <v>0.16085097717930721</v>
      </c>
      <c r="H2665" s="10">
        <v>0.16085097717930721</v>
      </c>
      <c r="I2665" s="10">
        <v>0.15838304937164283</v>
      </c>
      <c r="J2665" s="10">
        <v>0.15838304937164283</v>
      </c>
      <c r="K2665" s="10">
        <v>-0.12848099475656694</v>
      </c>
      <c r="L2665" s="10">
        <v>-0.12848099475656694</v>
      </c>
      <c r="M2665" s="10">
        <v>7.4443750136019865E-2</v>
      </c>
      <c r="N2665" s="10">
        <v>7.4443750136019865E-2</v>
      </c>
      <c r="O2665" s="10">
        <v>0.11743873571796686</v>
      </c>
      <c r="P2665" s="10">
        <v>0.11743873571796686</v>
      </c>
      <c r="Q2665" s="10">
        <v>-7.8867651529566138E-2</v>
      </c>
      <c r="R2665" s="10">
        <v>-7.8867651529566138E-2</v>
      </c>
      <c r="S2665" s="10">
        <v>0.47840426890060173</v>
      </c>
      <c r="T2665" s="10">
        <v>0.47840426890060173</v>
      </c>
      <c r="U2665" s="10">
        <v>7.5041480952256975E-2</v>
      </c>
      <c r="V2665" s="10">
        <v>7.5041480952256975E-2</v>
      </c>
      <c r="W2665" s="10">
        <v>0.52000295274523489</v>
      </c>
      <c r="X2665" s="10">
        <v>0.52000295274523489</v>
      </c>
      <c r="Y2665" s="10">
        <v>-3.7740425932247558E-2</v>
      </c>
      <c r="Z2665" s="10">
        <v>-3.7740425932247558E-2</v>
      </c>
      <c r="AA2665" s="10">
        <v>-7.515677200672384E-2</v>
      </c>
      <c r="AB2665" s="10">
        <v>-7.515677200672384E-2</v>
      </c>
      <c r="AC2665" s="10">
        <v>0.14394272891945148</v>
      </c>
      <c r="AD2665" s="10">
        <v>0.14394272891945148</v>
      </c>
      <c r="AE2665" s="10">
        <v>0.38040141494708257</v>
      </c>
      <c r="AF2665" s="10">
        <v>0.38040141494708257</v>
      </c>
      <c r="AG2665" s="10">
        <v>-0.14452577108703843</v>
      </c>
      <c r="AH2665" s="10">
        <v>-0.14452577108703843</v>
      </c>
      <c r="AI2665" s="10">
        <v>0.10883531382734749</v>
      </c>
      <c r="AJ2665" s="10">
        <v>0.10883531382734749</v>
      </c>
      <c r="AK2665" s="10">
        <v>0.25961154224579791</v>
      </c>
      <c r="AL2665" s="10">
        <v>0.25961154224579791</v>
      </c>
      <c r="AM2665" s="10">
        <v>3.1665052075596539E-3</v>
      </c>
      <c r="AN2665" s="10">
        <v>3.1665052075596539E-3</v>
      </c>
      <c r="AO2665" s="10">
        <v>-5.6652489312542284E-2</v>
      </c>
      <c r="AP2665" s="10">
        <v>-5.6652489312542284E-2</v>
      </c>
      <c r="AQ2665" s="10">
        <v>5.8805756258892901E-2</v>
      </c>
      <c r="AR2665" s="10">
        <v>5.8805756258892901E-2</v>
      </c>
      <c r="AS2665" s="10">
        <v>-8.7973938185840588E-3</v>
      </c>
      <c r="AT2665" s="10">
        <v>-8.7973938185840588E-3</v>
      </c>
      <c r="AU2665" s="10">
        <v>0.11780250114410824</v>
      </c>
      <c r="AV2665" s="10">
        <v>0.11780250114410824</v>
      </c>
      <c r="AW2665" s="10">
        <v>0.18848747372810282</v>
      </c>
      <c r="AX2665" s="10">
        <v>0.18848747372810282</v>
      </c>
      <c r="AY2665" s="10">
        <v>2.4731468009966638E-2</v>
      </c>
      <c r="AZ2665" s="10">
        <v>2.4731468009966638E-2</v>
      </c>
      <c r="BA2665" s="10">
        <v>0.21089526648270976</v>
      </c>
      <c r="BB2665" s="10">
        <v>0.21089526648270976</v>
      </c>
      <c r="BC2665" s="10">
        <v>0.1700575710778843</v>
      </c>
      <c r="BD2665" s="10">
        <v>0.1700575710778843</v>
      </c>
      <c r="BE2665" s="10">
        <v>0.14601114315898944</v>
      </c>
      <c r="BF2665" s="10">
        <v>0.14601114315898944</v>
      </c>
      <c r="BG2665" s="10">
        <v>0.11576200681899207</v>
      </c>
      <c r="BH2665" s="10">
        <v>0.11576200681899207</v>
      </c>
      <c r="BI2665" s="10">
        <v>4.9201713944658221E-2</v>
      </c>
      <c r="BJ2665" s="10">
        <v>4.9201713944658221E-2</v>
      </c>
      <c r="BK2665" s="10">
        <v>5.071653605339535E-2</v>
      </c>
      <c r="BL2665" s="10">
        <v>5.071653605339535E-2</v>
      </c>
      <c r="BM2665" s="10">
        <v>6.6041023447848846E-2</v>
      </c>
      <c r="BN2665" s="10">
        <v>6.6041023447848846E-2</v>
      </c>
      <c r="BO2665" s="10">
        <v>3.9160431231627844E-2</v>
      </c>
      <c r="BP2665" s="10">
        <v>3.9160431231627844E-2</v>
      </c>
      <c r="BQ2665" s="10">
        <v>2.2707940018034257E-2</v>
      </c>
      <c r="BR2665" s="10">
        <v>2.2707940018034257E-2</v>
      </c>
      <c r="BS2665" s="10">
        <v>0.21446611972995377</v>
      </c>
      <c r="BT2665" s="10">
        <v>0.21446611972995377</v>
      </c>
      <c r="BU2665" s="10">
        <v>1.000000000000002</v>
      </c>
      <c r="BV2665" s="10">
        <v>1.000000000000002</v>
      </c>
      <c r="BW2665" s="10">
        <v>0.11746177628729641</v>
      </c>
      <c r="BX2665" s="10">
        <v>9.0120195536433814E-2</v>
      </c>
      <c r="BY2665" s="10">
        <v>9.0120195536433814E-2</v>
      </c>
      <c r="BZ2665" s="10">
        <v>5.4890365904120986E-3</v>
      </c>
      <c r="CA2665" s="10">
        <v>5.4890365904120986E-3</v>
      </c>
      <c r="CB2665" s="10">
        <v>0.11913928150826983</v>
      </c>
      <c r="CC2665" s="10">
        <v>0.11913928150826983</v>
      </c>
      <c r="CD2665" s="10">
        <v>0.32082094765988683</v>
      </c>
      <c r="CE2665" s="10">
        <v>0.32082094765988683</v>
      </c>
      <c r="CF2665" s="10">
        <v>0.34004832846523864</v>
      </c>
      <c r="CG2665" s="10">
        <v>0.34004832846523864</v>
      </c>
      <c r="CH2665" s="10">
        <v>0.22396423283675088</v>
      </c>
      <c r="CI2665" s="10">
        <v>0.22396423283675088</v>
      </c>
      <c r="CJ2665" s="10">
        <v>7.3778542713770309E-2</v>
      </c>
      <c r="CK2665" s="10">
        <v>0.11327795588840558</v>
      </c>
      <c r="CL2665" s="10">
        <v>7.8255333725952503E-2</v>
      </c>
      <c r="CM2665" s="10">
        <v>0.11501748564783233</v>
      </c>
      <c r="CN2665" s="10">
        <v>0.147784216546266</v>
      </c>
      <c r="CO2665" s="10">
        <v>0.42925506549002429</v>
      </c>
      <c r="CP2665" s="10">
        <v>0.42925506549002429</v>
      </c>
      <c r="CQ2665" s="10">
        <v>0.74602572400202993</v>
      </c>
      <c r="CR2665" s="10">
        <v>0.74602572400202993</v>
      </c>
      <c r="CS2665" s="10">
        <v>0.40075728753273737</v>
      </c>
      <c r="CT2665" s="10">
        <v>0.40075728753273737</v>
      </c>
      <c r="CU2665" s="10">
        <v>0.35164784048638231</v>
      </c>
      <c r="CV2665" s="10">
        <v>0.35164784048638231</v>
      </c>
      <c r="CW2665" s="10">
        <v>0.82198973910294659</v>
      </c>
      <c r="CX2665" s="10">
        <v>0.82198973910294659</v>
      </c>
      <c r="CY2665" s="10">
        <v>0.22615728044001346</v>
      </c>
      <c r="CZ2665" s="10">
        <v>0.22615728044001346</v>
      </c>
      <c r="DA2665" s="10">
        <v>0.24131508821251491</v>
      </c>
      <c r="DB2665" s="10">
        <v>0.25888730682880723</v>
      </c>
      <c r="DC2665" s="10">
        <v>0.1783465885803128</v>
      </c>
    </row>
    <row r="2666" spans="2:107">
      <c r="B2666" s="8" t="s">
        <v>189</v>
      </c>
      <c r="C2666" s="12">
        <v>0.44593627576316214</v>
      </c>
      <c r="D2666" s="12">
        <v>0.44593627576316214</v>
      </c>
      <c r="E2666" s="12">
        <v>3.4351352249868627E-2</v>
      </c>
      <c r="F2666" s="12">
        <v>3.4351352249868627E-2</v>
      </c>
      <c r="G2666" s="12">
        <v>0.16085097717930721</v>
      </c>
      <c r="H2666" s="12">
        <v>0.16085097717930721</v>
      </c>
      <c r="I2666" s="12">
        <v>0.15838304937164283</v>
      </c>
      <c r="J2666" s="12">
        <v>0.15838304937164283</v>
      </c>
      <c r="K2666" s="12">
        <v>-0.12848099475656694</v>
      </c>
      <c r="L2666" s="12">
        <v>-0.12848099475656694</v>
      </c>
      <c r="M2666" s="12">
        <v>7.4443750136019865E-2</v>
      </c>
      <c r="N2666" s="12">
        <v>7.4443750136019865E-2</v>
      </c>
      <c r="O2666" s="12">
        <v>0.11743873571796686</v>
      </c>
      <c r="P2666" s="12">
        <v>0.11743873571796686</v>
      </c>
      <c r="Q2666" s="12">
        <v>-7.8867651529566138E-2</v>
      </c>
      <c r="R2666" s="12">
        <v>-7.8867651529566138E-2</v>
      </c>
      <c r="S2666" s="12">
        <v>0.47840426890060173</v>
      </c>
      <c r="T2666" s="12">
        <v>0.47840426890060173</v>
      </c>
      <c r="U2666" s="12">
        <v>7.5041480952256975E-2</v>
      </c>
      <c r="V2666" s="12">
        <v>7.5041480952256975E-2</v>
      </c>
      <c r="W2666" s="12">
        <v>0.52000295274523489</v>
      </c>
      <c r="X2666" s="12">
        <v>0.52000295274523489</v>
      </c>
      <c r="Y2666" s="12">
        <v>-3.7740425932247558E-2</v>
      </c>
      <c r="Z2666" s="12">
        <v>-3.7740425932247558E-2</v>
      </c>
      <c r="AA2666" s="12">
        <v>-7.515677200672384E-2</v>
      </c>
      <c r="AB2666" s="12">
        <v>-7.515677200672384E-2</v>
      </c>
      <c r="AC2666" s="12">
        <v>0.14394272891945148</v>
      </c>
      <c r="AD2666" s="12">
        <v>0.14394272891945148</v>
      </c>
      <c r="AE2666" s="12">
        <v>0.38040141494708257</v>
      </c>
      <c r="AF2666" s="12">
        <v>0.38040141494708257</v>
      </c>
      <c r="AG2666" s="12">
        <v>-0.14452577108703843</v>
      </c>
      <c r="AH2666" s="12">
        <v>-0.14452577108703843</v>
      </c>
      <c r="AI2666" s="12">
        <v>0.10883531382734749</v>
      </c>
      <c r="AJ2666" s="12">
        <v>0.10883531382734749</v>
      </c>
      <c r="AK2666" s="12">
        <v>0.25961154224579791</v>
      </c>
      <c r="AL2666" s="12">
        <v>0.25961154224579791</v>
      </c>
      <c r="AM2666" s="12">
        <v>3.1665052075596539E-3</v>
      </c>
      <c r="AN2666" s="12">
        <v>3.1665052075596539E-3</v>
      </c>
      <c r="AO2666" s="12">
        <v>-5.6652489312542284E-2</v>
      </c>
      <c r="AP2666" s="12">
        <v>-5.6652489312542284E-2</v>
      </c>
      <c r="AQ2666" s="12">
        <v>5.8805756258892901E-2</v>
      </c>
      <c r="AR2666" s="12">
        <v>5.8805756258892901E-2</v>
      </c>
      <c r="AS2666" s="12">
        <v>-8.7973938185840588E-3</v>
      </c>
      <c r="AT2666" s="12">
        <v>-8.7973938185840588E-3</v>
      </c>
      <c r="AU2666" s="12">
        <v>0.11780250114410824</v>
      </c>
      <c r="AV2666" s="12">
        <v>0.11780250114410824</v>
      </c>
      <c r="AW2666" s="12">
        <v>0.18848747372810282</v>
      </c>
      <c r="AX2666" s="12">
        <v>0.18848747372810282</v>
      </c>
      <c r="AY2666" s="12">
        <v>2.4731468009966638E-2</v>
      </c>
      <c r="AZ2666" s="12">
        <v>2.4731468009966638E-2</v>
      </c>
      <c r="BA2666" s="12">
        <v>0.21089526648270976</v>
      </c>
      <c r="BB2666" s="12">
        <v>0.21089526648270976</v>
      </c>
      <c r="BC2666" s="12">
        <v>0.1700575710778843</v>
      </c>
      <c r="BD2666" s="12">
        <v>0.1700575710778843</v>
      </c>
      <c r="BE2666" s="12">
        <v>0.14601114315898944</v>
      </c>
      <c r="BF2666" s="12">
        <v>0.14601114315898944</v>
      </c>
      <c r="BG2666" s="12">
        <v>0.11576200681899207</v>
      </c>
      <c r="BH2666" s="12">
        <v>0.11576200681899207</v>
      </c>
      <c r="BI2666" s="12">
        <v>4.9201713944658221E-2</v>
      </c>
      <c r="BJ2666" s="12">
        <v>4.9201713944658221E-2</v>
      </c>
      <c r="BK2666" s="12">
        <v>5.071653605339535E-2</v>
      </c>
      <c r="BL2666" s="12">
        <v>5.071653605339535E-2</v>
      </c>
      <c r="BM2666" s="12">
        <v>6.6041023447848846E-2</v>
      </c>
      <c r="BN2666" s="12">
        <v>6.6041023447848846E-2</v>
      </c>
      <c r="BO2666" s="12">
        <v>3.9160431231627844E-2</v>
      </c>
      <c r="BP2666" s="12">
        <v>3.9160431231627844E-2</v>
      </c>
      <c r="BQ2666" s="12">
        <v>2.2707940018034257E-2</v>
      </c>
      <c r="BR2666" s="12">
        <v>2.2707940018034257E-2</v>
      </c>
      <c r="BS2666" s="12">
        <v>0.21446611972995377</v>
      </c>
      <c r="BT2666" s="12">
        <v>0.21446611972995377</v>
      </c>
      <c r="BU2666" s="12">
        <v>1.000000000000002</v>
      </c>
      <c r="BV2666" s="12">
        <v>1.000000000000002</v>
      </c>
      <c r="BW2666" s="12">
        <v>0.11746177628729641</v>
      </c>
      <c r="BX2666" s="12">
        <v>9.0120195536433814E-2</v>
      </c>
      <c r="BY2666" s="12">
        <v>9.0120195536433814E-2</v>
      </c>
      <c r="BZ2666" s="12">
        <v>5.4890365904120986E-3</v>
      </c>
      <c r="CA2666" s="12">
        <v>5.4890365904120986E-3</v>
      </c>
      <c r="CB2666" s="12">
        <v>0.11913928150826983</v>
      </c>
      <c r="CC2666" s="12">
        <v>0.11913928150826983</v>
      </c>
      <c r="CD2666" s="12">
        <v>0.32082094765988683</v>
      </c>
      <c r="CE2666" s="12">
        <v>0.32082094765988683</v>
      </c>
      <c r="CF2666" s="12">
        <v>0.34004832846523864</v>
      </c>
      <c r="CG2666" s="12">
        <v>0.34004832846523864</v>
      </c>
      <c r="CH2666" s="12">
        <v>0.22396423283675088</v>
      </c>
      <c r="CI2666" s="12">
        <v>0.22396423283675088</v>
      </c>
      <c r="CJ2666" s="12">
        <v>7.3778542713770309E-2</v>
      </c>
      <c r="CK2666" s="12">
        <v>0.11327795588840558</v>
      </c>
      <c r="CL2666" s="12">
        <v>7.8255333725952503E-2</v>
      </c>
      <c r="CM2666" s="12">
        <v>0.11501748564783233</v>
      </c>
      <c r="CN2666" s="12">
        <v>0.147784216546266</v>
      </c>
      <c r="CO2666" s="12">
        <v>0.42925506549002429</v>
      </c>
      <c r="CP2666" s="12">
        <v>0.42925506549002429</v>
      </c>
      <c r="CQ2666" s="12">
        <v>0.74602572400202993</v>
      </c>
      <c r="CR2666" s="12">
        <v>0.74602572400202993</v>
      </c>
      <c r="CS2666" s="12">
        <v>0.40075728753273737</v>
      </c>
      <c r="CT2666" s="12">
        <v>0.40075728753273737</v>
      </c>
      <c r="CU2666" s="12">
        <v>0.35164784048638231</v>
      </c>
      <c r="CV2666" s="12">
        <v>0.35164784048638231</v>
      </c>
      <c r="CW2666" s="12">
        <v>0.82198973910294659</v>
      </c>
      <c r="CX2666" s="12">
        <v>0.82198973910294659</v>
      </c>
      <c r="CY2666" s="12">
        <v>0.22615728044001346</v>
      </c>
      <c r="CZ2666" s="12">
        <v>0.22615728044001346</v>
      </c>
      <c r="DA2666" s="12">
        <v>0.24131508821251491</v>
      </c>
      <c r="DB2666" s="12">
        <v>0.25888730682880723</v>
      </c>
      <c r="DC2666" s="12">
        <v>0.1783465885803128</v>
      </c>
    </row>
    <row r="2667" spans="2:107">
      <c r="B2667" s="8" t="s">
        <v>190</v>
      </c>
      <c r="C2667" s="10">
        <v>0.21024763342682021</v>
      </c>
      <c r="D2667" s="10">
        <v>0.21024763342682021</v>
      </c>
      <c r="E2667" s="10">
        <v>0.38602326112567581</v>
      </c>
      <c r="F2667" s="10">
        <v>0.38602326112567581</v>
      </c>
      <c r="G2667" s="10">
        <v>0.28094079429982921</v>
      </c>
      <c r="H2667" s="10">
        <v>0.28094079429982921</v>
      </c>
      <c r="I2667" s="10">
        <v>0.34079322478297841</v>
      </c>
      <c r="J2667" s="10">
        <v>0.34079322478297841</v>
      </c>
      <c r="K2667" s="10">
        <v>0.11515735826437545</v>
      </c>
      <c r="L2667" s="10">
        <v>0.11515735826437545</v>
      </c>
      <c r="M2667" s="10">
        <v>0.26279877854399913</v>
      </c>
      <c r="N2667" s="10">
        <v>0.26279877854399913</v>
      </c>
      <c r="O2667" s="10">
        <v>0.2530602331754796</v>
      </c>
      <c r="P2667" s="10">
        <v>0.2530602331754796</v>
      </c>
      <c r="Q2667" s="10">
        <v>0.10536609724036251</v>
      </c>
      <c r="R2667" s="10">
        <v>0.10536609724036251</v>
      </c>
      <c r="S2667" s="10">
        <v>0.15049143605493698</v>
      </c>
      <c r="T2667" s="10">
        <v>0.15049143605493698</v>
      </c>
      <c r="U2667" s="10">
        <v>0.23081247732632379</v>
      </c>
      <c r="V2667" s="10">
        <v>0.23081247732632379</v>
      </c>
      <c r="W2667" s="10">
        <v>0.19422185194574509</v>
      </c>
      <c r="X2667" s="10">
        <v>0.19422185194574509</v>
      </c>
      <c r="Y2667" s="10">
        <v>0.27655477204682416</v>
      </c>
      <c r="Z2667" s="10">
        <v>0.27655477204682416</v>
      </c>
      <c r="AA2667" s="10">
        <v>5.0186083996340898E-2</v>
      </c>
      <c r="AB2667" s="10">
        <v>5.0186083996340898E-2</v>
      </c>
      <c r="AC2667" s="10">
        <v>0.17767678704669004</v>
      </c>
      <c r="AD2667" s="10">
        <v>0.17767678704669004</v>
      </c>
      <c r="AE2667" s="10">
        <v>0.24761885659956218</v>
      </c>
      <c r="AF2667" s="10">
        <v>0.24761885659956218</v>
      </c>
      <c r="AG2667" s="10">
        <v>0.30252528249635652</v>
      </c>
      <c r="AH2667" s="10">
        <v>0.30252528249635652</v>
      </c>
      <c r="AI2667" s="10">
        <v>0.41380711829636446</v>
      </c>
      <c r="AJ2667" s="10">
        <v>0.41380711829636446</v>
      </c>
      <c r="AK2667" s="10">
        <v>0.21703975944810625</v>
      </c>
      <c r="AL2667" s="10">
        <v>0.21703975944810625</v>
      </c>
      <c r="AM2667" s="10">
        <v>0.19951553579096709</v>
      </c>
      <c r="AN2667" s="10">
        <v>0.19951553579096709</v>
      </c>
      <c r="AO2667" s="10">
        <v>0.15300240900081394</v>
      </c>
      <c r="AP2667" s="10">
        <v>0.15300240900081394</v>
      </c>
      <c r="AQ2667" s="10">
        <v>0.11034264528244112</v>
      </c>
      <c r="AR2667" s="10">
        <v>0.11034264528244112</v>
      </c>
      <c r="AS2667" s="10">
        <v>0.18306740020386644</v>
      </c>
      <c r="AT2667" s="10">
        <v>0.18306740020386644</v>
      </c>
      <c r="AU2667" s="10">
        <v>0.19241364367772934</v>
      </c>
      <c r="AV2667" s="10">
        <v>0.19241364367772934</v>
      </c>
      <c r="AW2667" s="10">
        <v>0.31652795280903206</v>
      </c>
      <c r="AX2667" s="10">
        <v>0.31652795280903206</v>
      </c>
      <c r="AY2667" s="10">
        <v>0.19232296486263484</v>
      </c>
      <c r="AZ2667" s="10">
        <v>0.19232296486263484</v>
      </c>
      <c r="BA2667" s="10">
        <v>0.36379046924528891</v>
      </c>
      <c r="BB2667" s="10">
        <v>0.36379046924528891</v>
      </c>
      <c r="BC2667" s="10">
        <v>3.8695642908528824E-2</v>
      </c>
      <c r="BD2667" s="10">
        <v>3.8695642908528824E-2</v>
      </c>
      <c r="BE2667" s="10">
        <v>0.21483850376632793</v>
      </c>
      <c r="BF2667" s="10">
        <v>0.21483850376632793</v>
      </c>
      <c r="BG2667" s="10">
        <v>0.31304292047435017</v>
      </c>
      <c r="BH2667" s="10">
        <v>0.31304292047435017</v>
      </c>
      <c r="BI2667" s="10">
        <v>0.38395166802757991</v>
      </c>
      <c r="BJ2667" s="10">
        <v>0.38395166802757991</v>
      </c>
      <c r="BK2667" s="10">
        <v>0.23323537295010405</v>
      </c>
      <c r="BL2667" s="10">
        <v>0.23323537295010405</v>
      </c>
      <c r="BM2667" s="10">
        <v>0.36403181398704831</v>
      </c>
      <c r="BN2667" s="10">
        <v>0.36403181398704831</v>
      </c>
      <c r="BO2667" s="10">
        <v>0.37622030286925529</v>
      </c>
      <c r="BP2667" s="10">
        <v>0.37622030286925529</v>
      </c>
      <c r="BQ2667" s="10">
        <v>0.29376551113947219</v>
      </c>
      <c r="BR2667" s="10">
        <v>0.29376551113947219</v>
      </c>
      <c r="BS2667" s="10">
        <v>0.26013899200992707</v>
      </c>
      <c r="BT2667" s="10">
        <v>0.26013899200992707</v>
      </c>
      <c r="BU2667" s="10">
        <v>0.11746177628729641</v>
      </c>
      <c r="BV2667" s="10">
        <v>0.11746177628729641</v>
      </c>
      <c r="BW2667" s="10">
        <v>1.0000000000000027</v>
      </c>
      <c r="BX2667" s="10">
        <v>7.6293255221062534E-2</v>
      </c>
      <c r="BY2667" s="10">
        <v>7.6293255221062534E-2</v>
      </c>
      <c r="BZ2667" s="10">
        <v>8.6027473577654223E-2</v>
      </c>
      <c r="CA2667" s="10">
        <v>8.6027473577654223E-2</v>
      </c>
      <c r="CB2667" s="10">
        <v>0.49387206952415597</v>
      </c>
      <c r="CC2667" s="10">
        <v>0.49387206952415597</v>
      </c>
      <c r="CD2667" s="10">
        <v>0.34084581576734763</v>
      </c>
      <c r="CE2667" s="10">
        <v>0.34084581576734763</v>
      </c>
      <c r="CF2667" s="10">
        <v>0.24192128558850678</v>
      </c>
      <c r="CG2667" s="10">
        <v>0.24192128558850678</v>
      </c>
      <c r="CH2667" s="10">
        <v>0.41772344794242561</v>
      </c>
      <c r="CI2667" s="10">
        <v>0.41772344794242561</v>
      </c>
      <c r="CJ2667" s="10">
        <v>0.31040923275558785</v>
      </c>
      <c r="CK2667" s="10">
        <v>0.23154725721959488</v>
      </c>
      <c r="CL2667" s="10">
        <v>0.38925803563700523</v>
      </c>
      <c r="CM2667" s="10">
        <v>0.7455855389710454</v>
      </c>
      <c r="CN2667" s="10">
        <v>5.7887915863620347E-2</v>
      </c>
      <c r="CO2667" s="10">
        <v>0.25511117176354214</v>
      </c>
      <c r="CP2667" s="10">
        <v>0.25511117176354214</v>
      </c>
      <c r="CQ2667" s="10">
        <v>8.9775562974502288E-2</v>
      </c>
      <c r="CR2667" s="10">
        <v>8.9775562974502288E-2</v>
      </c>
      <c r="CS2667" s="10">
        <v>0.23935917415004979</v>
      </c>
      <c r="CT2667" s="10">
        <v>0.23935917415004979</v>
      </c>
      <c r="CU2667" s="10">
        <v>0.21951291874198575</v>
      </c>
      <c r="CV2667" s="10">
        <v>0.21951291874198575</v>
      </c>
      <c r="CW2667" s="10">
        <v>0.11252536052468901</v>
      </c>
      <c r="CX2667" s="10">
        <v>0.11252536052468901</v>
      </c>
      <c r="CY2667" s="10">
        <v>0.2477544943277232</v>
      </c>
      <c r="CZ2667" s="10">
        <v>0.2477544943277232</v>
      </c>
      <c r="DA2667" s="10">
        <v>0.52121999580244982</v>
      </c>
      <c r="DB2667" s="10">
        <v>3.2703467644425922E-2</v>
      </c>
      <c r="DC2667" s="10">
        <v>0.15546912618571523</v>
      </c>
    </row>
    <row r="2668" spans="2:107">
      <c r="B2668" s="8" t="s">
        <v>191</v>
      </c>
      <c r="C2668" s="12">
        <v>0.24083425442399287</v>
      </c>
      <c r="D2668" s="12">
        <v>0.24083425442399287</v>
      </c>
      <c r="E2668" s="12">
        <v>0.25837294910836278</v>
      </c>
      <c r="F2668" s="12">
        <v>0.25837294910836278</v>
      </c>
      <c r="G2668" s="12">
        <v>0.25556592339045825</v>
      </c>
      <c r="H2668" s="12">
        <v>0.25556592339045825</v>
      </c>
      <c r="I2668" s="12">
        <v>0.31073598209914743</v>
      </c>
      <c r="J2668" s="12">
        <v>0.31073598209914743</v>
      </c>
      <c r="K2668" s="12">
        <v>0.13070546509140729</v>
      </c>
      <c r="L2668" s="12">
        <v>0.13070546509140729</v>
      </c>
      <c r="M2668" s="12">
        <v>0.29761929864023762</v>
      </c>
      <c r="N2668" s="12">
        <v>0.29761929864023762</v>
      </c>
      <c r="O2668" s="12">
        <v>0.33889422968249627</v>
      </c>
      <c r="P2668" s="12">
        <v>0.33889422968249627</v>
      </c>
      <c r="Q2668" s="12">
        <v>0.26670618247724409</v>
      </c>
      <c r="R2668" s="12">
        <v>0.26670618247724409</v>
      </c>
      <c r="S2668" s="12">
        <v>0.16723270530768947</v>
      </c>
      <c r="T2668" s="12">
        <v>0.16723270530768947</v>
      </c>
      <c r="U2668" s="12">
        <v>0.41486284830806741</v>
      </c>
      <c r="V2668" s="12">
        <v>0.41486284830806741</v>
      </c>
      <c r="W2668" s="12">
        <v>0.16946181894903431</v>
      </c>
      <c r="X2668" s="12">
        <v>0.16946181894903431</v>
      </c>
      <c r="Y2668" s="12">
        <v>0.25316674095315955</v>
      </c>
      <c r="Z2668" s="12">
        <v>0.25316674095315955</v>
      </c>
      <c r="AA2668" s="12">
        <v>0.20616483793155257</v>
      </c>
      <c r="AB2668" s="12">
        <v>0.20616483793155257</v>
      </c>
      <c r="AC2668" s="12">
        <v>0.40610958803899433</v>
      </c>
      <c r="AD2668" s="12">
        <v>0.40610958803899433</v>
      </c>
      <c r="AE2668" s="12">
        <v>0.15564760908151687</v>
      </c>
      <c r="AF2668" s="12">
        <v>0.15564760908151687</v>
      </c>
      <c r="AG2668" s="12">
        <v>0.2719027067941</v>
      </c>
      <c r="AH2668" s="12">
        <v>0.2719027067941</v>
      </c>
      <c r="AI2668" s="12">
        <v>0.21323639520185389</v>
      </c>
      <c r="AJ2668" s="12">
        <v>0.21323639520185389</v>
      </c>
      <c r="AK2668" s="12">
        <v>0.24421192163868977</v>
      </c>
      <c r="AL2668" s="12">
        <v>0.24421192163868977</v>
      </c>
      <c r="AM2668" s="12">
        <v>0.26903451095548059</v>
      </c>
      <c r="AN2668" s="12">
        <v>0.26903451095548059</v>
      </c>
      <c r="AO2668" s="12">
        <v>0.12678367496046122</v>
      </c>
      <c r="AP2668" s="12">
        <v>0.12678367496046122</v>
      </c>
      <c r="AQ2668" s="12">
        <v>0.26972025247479742</v>
      </c>
      <c r="AR2668" s="12">
        <v>0.26972025247479742</v>
      </c>
      <c r="AS2668" s="12">
        <v>0.14664203981281793</v>
      </c>
      <c r="AT2668" s="12">
        <v>0.14664203981281793</v>
      </c>
      <c r="AU2668" s="12">
        <v>0.40848809022313831</v>
      </c>
      <c r="AV2668" s="12">
        <v>0.40848809022313831</v>
      </c>
      <c r="AW2668" s="12">
        <v>0.26525619526694555</v>
      </c>
      <c r="AX2668" s="12">
        <v>0.26525619526694555</v>
      </c>
      <c r="AY2668" s="12">
        <v>0.45390331351194257</v>
      </c>
      <c r="AZ2668" s="12">
        <v>0.45390331351194257</v>
      </c>
      <c r="BA2668" s="12">
        <v>0.32904529273295913</v>
      </c>
      <c r="BB2668" s="12">
        <v>0.32904529273295913</v>
      </c>
      <c r="BC2668" s="12">
        <v>0.54700381715146751</v>
      </c>
      <c r="BD2668" s="12">
        <v>0.54700381715146751</v>
      </c>
      <c r="BE2668" s="12">
        <v>0.40134188527415482</v>
      </c>
      <c r="BF2668" s="12">
        <v>0.40134188527415482</v>
      </c>
      <c r="BG2668" s="12">
        <v>0.32848930985511504</v>
      </c>
      <c r="BH2668" s="12">
        <v>0.32848930985511504</v>
      </c>
      <c r="BI2668" s="12">
        <v>0.17722662587485447</v>
      </c>
      <c r="BJ2668" s="12">
        <v>0.17722662587485447</v>
      </c>
      <c r="BK2668" s="12">
        <v>0.22743868835247255</v>
      </c>
      <c r="BL2668" s="12">
        <v>0.22743868835247255</v>
      </c>
      <c r="BM2668" s="12">
        <v>0.32399013361690115</v>
      </c>
      <c r="BN2668" s="12">
        <v>0.32399013361690115</v>
      </c>
      <c r="BO2668" s="12">
        <v>0.30826579502683693</v>
      </c>
      <c r="BP2668" s="12">
        <v>0.30826579502683693</v>
      </c>
      <c r="BQ2668" s="12">
        <v>0.29907006872391773</v>
      </c>
      <c r="BR2668" s="12">
        <v>0.29907006872391773</v>
      </c>
      <c r="BS2668" s="12">
        <v>0.18207249720028118</v>
      </c>
      <c r="BT2668" s="12">
        <v>0.18207249720028118</v>
      </c>
      <c r="BU2668" s="12">
        <v>9.0120195536433814E-2</v>
      </c>
      <c r="BV2668" s="12">
        <v>9.0120195536433814E-2</v>
      </c>
      <c r="BW2668" s="12">
        <v>7.6293255221062534E-2</v>
      </c>
      <c r="BX2668" s="12">
        <v>1.0000000000000011</v>
      </c>
      <c r="BY2668" s="12">
        <v>1.0000000000000011</v>
      </c>
      <c r="BZ2668" s="12">
        <v>0.63925677874685138</v>
      </c>
      <c r="CA2668" s="12">
        <v>0.63925677874685138</v>
      </c>
      <c r="CB2668" s="12">
        <v>0.18048014677784621</v>
      </c>
      <c r="CC2668" s="12">
        <v>0.18048014677784621</v>
      </c>
      <c r="CD2668" s="12">
        <v>0.42089776696497122</v>
      </c>
      <c r="CE2668" s="12">
        <v>0.42089776696497122</v>
      </c>
      <c r="CF2668" s="12">
        <v>0.39785455926209651</v>
      </c>
      <c r="CG2668" s="12">
        <v>0.39785455926209651</v>
      </c>
      <c r="CH2668" s="12">
        <v>0.28048457275834987</v>
      </c>
      <c r="CI2668" s="12">
        <v>0.28048457275834987</v>
      </c>
      <c r="CJ2668" s="12">
        <v>0.18056432788328708</v>
      </c>
      <c r="CK2668" s="12">
        <v>0.38065602186316794</v>
      </c>
      <c r="CL2668" s="12">
        <v>0.22598152285440259</v>
      </c>
      <c r="CM2668" s="12">
        <v>0.16469734277192599</v>
      </c>
      <c r="CN2668" s="12">
        <v>3.0464016876720637E-2</v>
      </c>
      <c r="CO2668" s="12">
        <v>0.30788737853459502</v>
      </c>
      <c r="CP2668" s="12">
        <v>0.30788737853459502</v>
      </c>
      <c r="CQ2668" s="12">
        <v>0.20120311721811643</v>
      </c>
      <c r="CR2668" s="12">
        <v>0.20120311721811643</v>
      </c>
      <c r="CS2668" s="12">
        <v>0.25932099559120231</v>
      </c>
      <c r="CT2668" s="12">
        <v>0.25932099559120231</v>
      </c>
      <c r="CU2668" s="12">
        <v>0.28912444934151121</v>
      </c>
      <c r="CV2668" s="12">
        <v>0.28912444934151121</v>
      </c>
      <c r="CW2668" s="12">
        <v>0.14890123720866763</v>
      </c>
      <c r="CX2668" s="12">
        <v>0.14890123720866763</v>
      </c>
      <c r="CY2668" s="12">
        <v>0.34010074639777677</v>
      </c>
      <c r="CZ2668" s="12">
        <v>0.34010074639777677</v>
      </c>
      <c r="DA2668" s="12">
        <v>0.18214000484913914</v>
      </c>
      <c r="DB2668" s="12">
        <v>0.1296317266269455</v>
      </c>
      <c r="DC2668" s="12">
        <v>0.2269544591625702</v>
      </c>
    </row>
    <row r="2669" spans="2:107">
      <c r="B2669" s="8" t="s">
        <v>191</v>
      </c>
      <c r="C2669" s="10">
        <v>0.24083425442399287</v>
      </c>
      <c r="D2669" s="10">
        <v>0.24083425442399287</v>
      </c>
      <c r="E2669" s="10">
        <v>0.25837294910836278</v>
      </c>
      <c r="F2669" s="10">
        <v>0.25837294910836278</v>
      </c>
      <c r="G2669" s="10">
        <v>0.25556592339045825</v>
      </c>
      <c r="H2669" s="10">
        <v>0.25556592339045825</v>
      </c>
      <c r="I2669" s="10">
        <v>0.31073598209914743</v>
      </c>
      <c r="J2669" s="10">
        <v>0.31073598209914743</v>
      </c>
      <c r="K2669" s="10">
        <v>0.13070546509140729</v>
      </c>
      <c r="L2669" s="10">
        <v>0.13070546509140729</v>
      </c>
      <c r="M2669" s="10">
        <v>0.29761929864023762</v>
      </c>
      <c r="N2669" s="10">
        <v>0.29761929864023762</v>
      </c>
      <c r="O2669" s="10">
        <v>0.33889422968249627</v>
      </c>
      <c r="P2669" s="10">
        <v>0.33889422968249627</v>
      </c>
      <c r="Q2669" s="10">
        <v>0.26670618247724409</v>
      </c>
      <c r="R2669" s="10">
        <v>0.26670618247724409</v>
      </c>
      <c r="S2669" s="10">
        <v>0.16723270530768947</v>
      </c>
      <c r="T2669" s="10">
        <v>0.16723270530768947</v>
      </c>
      <c r="U2669" s="10">
        <v>0.41486284830806741</v>
      </c>
      <c r="V2669" s="10">
        <v>0.41486284830806741</v>
      </c>
      <c r="W2669" s="10">
        <v>0.16946181894903431</v>
      </c>
      <c r="X2669" s="10">
        <v>0.16946181894903431</v>
      </c>
      <c r="Y2669" s="10">
        <v>0.25316674095315955</v>
      </c>
      <c r="Z2669" s="10">
        <v>0.25316674095315955</v>
      </c>
      <c r="AA2669" s="10">
        <v>0.20616483793155257</v>
      </c>
      <c r="AB2669" s="10">
        <v>0.20616483793155257</v>
      </c>
      <c r="AC2669" s="10">
        <v>0.40610958803899433</v>
      </c>
      <c r="AD2669" s="10">
        <v>0.40610958803899433</v>
      </c>
      <c r="AE2669" s="10">
        <v>0.15564760908151687</v>
      </c>
      <c r="AF2669" s="10">
        <v>0.15564760908151687</v>
      </c>
      <c r="AG2669" s="10">
        <v>0.2719027067941</v>
      </c>
      <c r="AH2669" s="10">
        <v>0.2719027067941</v>
      </c>
      <c r="AI2669" s="10">
        <v>0.21323639520185389</v>
      </c>
      <c r="AJ2669" s="10">
        <v>0.21323639520185389</v>
      </c>
      <c r="AK2669" s="10">
        <v>0.24421192163868977</v>
      </c>
      <c r="AL2669" s="10">
        <v>0.24421192163868977</v>
      </c>
      <c r="AM2669" s="10">
        <v>0.26903451095548059</v>
      </c>
      <c r="AN2669" s="10">
        <v>0.26903451095548059</v>
      </c>
      <c r="AO2669" s="10">
        <v>0.12678367496046122</v>
      </c>
      <c r="AP2669" s="10">
        <v>0.12678367496046122</v>
      </c>
      <c r="AQ2669" s="10">
        <v>0.26972025247479742</v>
      </c>
      <c r="AR2669" s="10">
        <v>0.26972025247479742</v>
      </c>
      <c r="AS2669" s="10">
        <v>0.14664203981281793</v>
      </c>
      <c r="AT2669" s="10">
        <v>0.14664203981281793</v>
      </c>
      <c r="AU2669" s="10">
        <v>0.40848809022313831</v>
      </c>
      <c r="AV2669" s="10">
        <v>0.40848809022313831</v>
      </c>
      <c r="AW2669" s="10">
        <v>0.26525619526694555</v>
      </c>
      <c r="AX2669" s="10">
        <v>0.26525619526694555</v>
      </c>
      <c r="AY2669" s="10">
        <v>0.45390331351194257</v>
      </c>
      <c r="AZ2669" s="10">
        <v>0.45390331351194257</v>
      </c>
      <c r="BA2669" s="10">
        <v>0.32904529273295913</v>
      </c>
      <c r="BB2669" s="10">
        <v>0.32904529273295913</v>
      </c>
      <c r="BC2669" s="10">
        <v>0.54700381715146751</v>
      </c>
      <c r="BD2669" s="10">
        <v>0.54700381715146751</v>
      </c>
      <c r="BE2669" s="10">
        <v>0.40134188527415482</v>
      </c>
      <c r="BF2669" s="10">
        <v>0.40134188527415482</v>
      </c>
      <c r="BG2669" s="10">
        <v>0.32848930985511504</v>
      </c>
      <c r="BH2669" s="10">
        <v>0.32848930985511504</v>
      </c>
      <c r="BI2669" s="10">
        <v>0.17722662587485447</v>
      </c>
      <c r="BJ2669" s="10">
        <v>0.17722662587485447</v>
      </c>
      <c r="BK2669" s="10">
        <v>0.22743868835247255</v>
      </c>
      <c r="BL2669" s="10">
        <v>0.22743868835247255</v>
      </c>
      <c r="BM2669" s="10">
        <v>0.32399013361690115</v>
      </c>
      <c r="BN2669" s="10">
        <v>0.32399013361690115</v>
      </c>
      <c r="BO2669" s="10">
        <v>0.30826579502683693</v>
      </c>
      <c r="BP2669" s="10">
        <v>0.30826579502683693</v>
      </c>
      <c r="BQ2669" s="10">
        <v>0.29907006872391773</v>
      </c>
      <c r="BR2669" s="10">
        <v>0.29907006872391773</v>
      </c>
      <c r="BS2669" s="10">
        <v>0.18207249720028118</v>
      </c>
      <c r="BT2669" s="10">
        <v>0.18207249720028118</v>
      </c>
      <c r="BU2669" s="10">
        <v>9.0120195536433814E-2</v>
      </c>
      <c r="BV2669" s="10">
        <v>9.0120195536433814E-2</v>
      </c>
      <c r="BW2669" s="10">
        <v>7.6293255221062534E-2</v>
      </c>
      <c r="BX2669" s="10">
        <v>1.0000000000000011</v>
      </c>
      <c r="BY2669" s="10">
        <v>1.0000000000000011</v>
      </c>
      <c r="BZ2669" s="10">
        <v>0.63925677874685138</v>
      </c>
      <c r="CA2669" s="10">
        <v>0.63925677874685138</v>
      </c>
      <c r="CB2669" s="10">
        <v>0.18048014677784621</v>
      </c>
      <c r="CC2669" s="10">
        <v>0.18048014677784621</v>
      </c>
      <c r="CD2669" s="10">
        <v>0.42089776696497122</v>
      </c>
      <c r="CE2669" s="10">
        <v>0.42089776696497122</v>
      </c>
      <c r="CF2669" s="10">
        <v>0.39785455926209651</v>
      </c>
      <c r="CG2669" s="10">
        <v>0.39785455926209651</v>
      </c>
      <c r="CH2669" s="10">
        <v>0.28048457275834987</v>
      </c>
      <c r="CI2669" s="10">
        <v>0.28048457275834987</v>
      </c>
      <c r="CJ2669" s="10">
        <v>0.18056432788328708</v>
      </c>
      <c r="CK2669" s="10">
        <v>0.38065602186316794</v>
      </c>
      <c r="CL2669" s="10">
        <v>0.22598152285440259</v>
      </c>
      <c r="CM2669" s="10">
        <v>0.16469734277192599</v>
      </c>
      <c r="CN2669" s="10">
        <v>3.0464016876720637E-2</v>
      </c>
      <c r="CO2669" s="10">
        <v>0.30788737853459502</v>
      </c>
      <c r="CP2669" s="10">
        <v>0.30788737853459502</v>
      </c>
      <c r="CQ2669" s="10">
        <v>0.20120311721811643</v>
      </c>
      <c r="CR2669" s="10">
        <v>0.20120311721811643</v>
      </c>
      <c r="CS2669" s="10">
        <v>0.25932099559120231</v>
      </c>
      <c r="CT2669" s="10">
        <v>0.25932099559120231</v>
      </c>
      <c r="CU2669" s="10">
        <v>0.28912444934151121</v>
      </c>
      <c r="CV2669" s="10">
        <v>0.28912444934151121</v>
      </c>
      <c r="CW2669" s="10">
        <v>0.14890123720866763</v>
      </c>
      <c r="CX2669" s="10">
        <v>0.14890123720866763</v>
      </c>
      <c r="CY2669" s="10">
        <v>0.34010074639777677</v>
      </c>
      <c r="CZ2669" s="10">
        <v>0.34010074639777677</v>
      </c>
      <c r="DA2669" s="10">
        <v>0.18214000484913914</v>
      </c>
      <c r="DB2669" s="10">
        <v>0.1296317266269455</v>
      </c>
      <c r="DC2669" s="10">
        <v>0.2269544591625702</v>
      </c>
    </row>
    <row r="2670" spans="2:107">
      <c r="B2670" s="8" t="s">
        <v>192</v>
      </c>
      <c r="C2670" s="12">
        <v>0.19623222285390404</v>
      </c>
      <c r="D2670" s="12">
        <v>0.19623222285390404</v>
      </c>
      <c r="E2670" s="12">
        <v>0.25939004823061956</v>
      </c>
      <c r="F2670" s="12">
        <v>0.25939004823061956</v>
      </c>
      <c r="G2670" s="12">
        <v>0.18573310132178497</v>
      </c>
      <c r="H2670" s="12">
        <v>0.18573310132178497</v>
      </c>
      <c r="I2670" s="12">
        <v>0.27155263363654297</v>
      </c>
      <c r="J2670" s="12">
        <v>0.27155263363654297</v>
      </c>
      <c r="K2670" s="12">
        <v>0.2506836894646699</v>
      </c>
      <c r="L2670" s="12">
        <v>0.2506836894646699</v>
      </c>
      <c r="M2670" s="12">
        <v>0.31886172875219165</v>
      </c>
      <c r="N2670" s="12">
        <v>0.31886172875219165</v>
      </c>
      <c r="O2670" s="12">
        <v>0.38501877029055259</v>
      </c>
      <c r="P2670" s="12">
        <v>0.38501877029055259</v>
      </c>
      <c r="Q2670" s="12">
        <v>0.17297185498137518</v>
      </c>
      <c r="R2670" s="12">
        <v>0.17297185498137518</v>
      </c>
      <c r="S2670" s="12">
        <v>0.22151898099050196</v>
      </c>
      <c r="T2670" s="12">
        <v>0.22151898099050196</v>
      </c>
      <c r="U2670" s="12">
        <v>0.38101935159286604</v>
      </c>
      <c r="V2670" s="12">
        <v>0.38101935159286604</v>
      </c>
      <c r="W2670" s="12">
        <v>0.23110616744951257</v>
      </c>
      <c r="X2670" s="12">
        <v>0.23110616744951257</v>
      </c>
      <c r="Y2670" s="12">
        <v>0.31809923008759083</v>
      </c>
      <c r="Z2670" s="12">
        <v>0.31809923008759083</v>
      </c>
      <c r="AA2670" s="12">
        <v>0.16558076947259442</v>
      </c>
      <c r="AB2670" s="12">
        <v>0.16558076947259442</v>
      </c>
      <c r="AC2670" s="12">
        <v>0.30517719507308783</v>
      </c>
      <c r="AD2670" s="12">
        <v>0.30517719507308783</v>
      </c>
      <c r="AE2670" s="12">
        <v>0.2178451499501716</v>
      </c>
      <c r="AF2670" s="12">
        <v>0.2178451499501716</v>
      </c>
      <c r="AG2670" s="12">
        <v>0.15446055315770821</v>
      </c>
      <c r="AH2670" s="12">
        <v>0.15446055315770821</v>
      </c>
      <c r="AI2670" s="12">
        <v>0.20254810568652221</v>
      </c>
      <c r="AJ2670" s="12">
        <v>0.20254810568652221</v>
      </c>
      <c r="AK2670" s="12">
        <v>0.30511124550568053</v>
      </c>
      <c r="AL2670" s="12">
        <v>0.30511124550568053</v>
      </c>
      <c r="AM2670" s="12">
        <v>0.23841345614507434</v>
      </c>
      <c r="AN2670" s="12">
        <v>0.23841345614507434</v>
      </c>
      <c r="AO2670" s="12">
        <v>0.1365059800251929</v>
      </c>
      <c r="AP2670" s="12">
        <v>0.1365059800251929</v>
      </c>
      <c r="AQ2670" s="12">
        <v>0.23207353056727767</v>
      </c>
      <c r="AR2670" s="12">
        <v>0.23207353056727767</v>
      </c>
      <c r="AS2670" s="12">
        <v>0.12640806218153575</v>
      </c>
      <c r="AT2670" s="12">
        <v>0.12640806218153575</v>
      </c>
      <c r="AU2670" s="12">
        <v>0.39131445135008663</v>
      </c>
      <c r="AV2670" s="12">
        <v>0.39131445135008663</v>
      </c>
      <c r="AW2670" s="12">
        <v>0.30908684620062243</v>
      </c>
      <c r="AX2670" s="12">
        <v>0.30908684620062243</v>
      </c>
      <c r="AY2670" s="12">
        <v>0.50830189418773275</v>
      </c>
      <c r="AZ2670" s="12">
        <v>0.50830189418773275</v>
      </c>
      <c r="BA2670" s="12">
        <v>0.26653614645601825</v>
      </c>
      <c r="BB2670" s="12">
        <v>0.26653614645601825</v>
      </c>
      <c r="BC2670" s="12">
        <v>0.42782794058740908</v>
      </c>
      <c r="BD2670" s="12">
        <v>0.42782794058740908</v>
      </c>
      <c r="BE2670" s="12">
        <v>0.38010140102045187</v>
      </c>
      <c r="BF2670" s="12">
        <v>0.38010140102045187</v>
      </c>
      <c r="BG2670" s="12">
        <v>0.3890684470444884</v>
      </c>
      <c r="BH2670" s="12">
        <v>0.3890684470444884</v>
      </c>
      <c r="BI2670" s="12">
        <v>0.13790431914827778</v>
      </c>
      <c r="BJ2670" s="12">
        <v>0.13790431914827778</v>
      </c>
      <c r="BK2670" s="12">
        <v>0.14528794101776477</v>
      </c>
      <c r="BL2670" s="12">
        <v>0.14528794101776477</v>
      </c>
      <c r="BM2670" s="12">
        <v>0.2632551615257514</v>
      </c>
      <c r="BN2670" s="12">
        <v>0.2632551615257514</v>
      </c>
      <c r="BO2670" s="12">
        <v>0.26469817716531135</v>
      </c>
      <c r="BP2670" s="12">
        <v>0.26469817716531135</v>
      </c>
      <c r="BQ2670" s="12">
        <v>0.22763641661664194</v>
      </c>
      <c r="BR2670" s="12">
        <v>0.22763641661664194</v>
      </c>
      <c r="BS2670" s="12">
        <v>0.10046931161278168</v>
      </c>
      <c r="BT2670" s="12">
        <v>0.10046931161278168</v>
      </c>
      <c r="BU2670" s="12">
        <v>5.4890365904120986E-3</v>
      </c>
      <c r="BV2670" s="12">
        <v>5.4890365904120986E-3</v>
      </c>
      <c r="BW2670" s="12">
        <v>8.6027473577654223E-2</v>
      </c>
      <c r="BX2670" s="12">
        <v>0.63925677874685138</v>
      </c>
      <c r="BY2670" s="12">
        <v>0.63925677874685138</v>
      </c>
      <c r="BZ2670" s="12">
        <v>1</v>
      </c>
      <c r="CA2670" s="12">
        <v>1</v>
      </c>
      <c r="CB2670" s="12">
        <v>0.12013614488690226</v>
      </c>
      <c r="CC2670" s="12">
        <v>0.12013614488690226</v>
      </c>
      <c r="CD2670" s="12">
        <v>0.2334173044981844</v>
      </c>
      <c r="CE2670" s="12">
        <v>0.2334173044981844</v>
      </c>
      <c r="CF2670" s="12">
        <v>0.22777765681031581</v>
      </c>
      <c r="CG2670" s="12">
        <v>0.22777765681031581</v>
      </c>
      <c r="CH2670" s="12">
        <v>0.22140346665536842</v>
      </c>
      <c r="CI2670" s="12">
        <v>0.22140346665536842</v>
      </c>
      <c r="CJ2670" s="12">
        <v>0.30239531576490697</v>
      </c>
      <c r="CK2670" s="12">
        <v>0.33166927140298419</v>
      </c>
      <c r="CL2670" s="12">
        <v>0.23365829577256217</v>
      </c>
      <c r="CM2670" s="12">
        <v>0.14210883952710909</v>
      </c>
      <c r="CN2670" s="12">
        <v>-3.6529523220865133E-2</v>
      </c>
      <c r="CO2670" s="12">
        <v>0.33106942565628472</v>
      </c>
      <c r="CP2670" s="12">
        <v>0.33106942565628472</v>
      </c>
      <c r="CQ2670" s="12">
        <v>0.17486821992325274</v>
      </c>
      <c r="CR2670" s="12">
        <v>0.17486821992325274</v>
      </c>
      <c r="CS2670" s="12">
        <v>0.20279898874031896</v>
      </c>
      <c r="CT2670" s="12">
        <v>0.20279898874031896</v>
      </c>
      <c r="CU2670" s="12">
        <v>0.32853211418225231</v>
      </c>
      <c r="CV2670" s="12">
        <v>0.32853211418225231</v>
      </c>
      <c r="CW2670" s="12">
        <v>2.0690876585651455E-2</v>
      </c>
      <c r="CX2670" s="12">
        <v>2.0690876585651455E-2</v>
      </c>
      <c r="CY2670" s="12">
        <v>0.36757733109655411</v>
      </c>
      <c r="CZ2670" s="12">
        <v>0.36757733109655411</v>
      </c>
      <c r="DA2670" s="12">
        <v>9.9649169871771387E-2</v>
      </c>
      <c r="DB2670" s="12">
        <v>0.17898373310145627</v>
      </c>
      <c r="DC2670" s="12">
        <v>7.6157268985275264E-2</v>
      </c>
    </row>
    <row r="2671" spans="2:107">
      <c r="B2671" s="8" t="s">
        <v>192</v>
      </c>
      <c r="C2671" s="10">
        <v>0.19623222285390404</v>
      </c>
      <c r="D2671" s="10">
        <v>0.19623222285390404</v>
      </c>
      <c r="E2671" s="10">
        <v>0.25939004823061956</v>
      </c>
      <c r="F2671" s="10">
        <v>0.25939004823061956</v>
      </c>
      <c r="G2671" s="10">
        <v>0.18573310132178497</v>
      </c>
      <c r="H2671" s="10">
        <v>0.18573310132178497</v>
      </c>
      <c r="I2671" s="10">
        <v>0.27155263363654297</v>
      </c>
      <c r="J2671" s="10">
        <v>0.27155263363654297</v>
      </c>
      <c r="K2671" s="10">
        <v>0.2506836894646699</v>
      </c>
      <c r="L2671" s="10">
        <v>0.2506836894646699</v>
      </c>
      <c r="M2671" s="10">
        <v>0.31886172875219165</v>
      </c>
      <c r="N2671" s="10">
        <v>0.31886172875219165</v>
      </c>
      <c r="O2671" s="10">
        <v>0.38501877029055259</v>
      </c>
      <c r="P2671" s="10">
        <v>0.38501877029055259</v>
      </c>
      <c r="Q2671" s="10">
        <v>0.17297185498137518</v>
      </c>
      <c r="R2671" s="10">
        <v>0.17297185498137518</v>
      </c>
      <c r="S2671" s="10">
        <v>0.22151898099050196</v>
      </c>
      <c r="T2671" s="10">
        <v>0.22151898099050196</v>
      </c>
      <c r="U2671" s="10">
        <v>0.38101935159286604</v>
      </c>
      <c r="V2671" s="10">
        <v>0.38101935159286604</v>
      </c>
      <c r="W2671" s="10">
        <v>0.23110616744951257</v>
      </c>
      <c r="X2671" s="10">
        <v>0.23110616744951257</v>
      </c>
      <c r="Y2671" s="10">
        <v>0.31809923008759083</v>
      </c>
      <c r="Z2671" s="10">
        <v>0.31809923008759083</v>
      </c>
      <c r="AA2671" s="10">
        <v>0.16558076947259442</v>
      </c>
      <c r="AB2671" s="10">
        <v>0.16558076947259442</v>
      </c>
      <c r="AC2671" s="10">
        <v>0.30517719507308783</v>
      </c>
      <c r="AD2671" s="10">
        <v>0.30517719507308783</v>
      </c>
      <c r="AE2671" s="10">
        <v>0.2178451499501716</v>
      </c>
      <c r="AF2671" s="10">
        <v>0.2178451499501716</v>
      </c>
      <c r="AG2671" s="10">
        <v>0.15446055315770821</v>
      </c>
      <c r="AH2671" s="10">
        <v>0.15446055315770821</v>
      </c>
      <c r="AI2671" s="10">
        <v>0.20254810568652221</v>
      </c>
      <c r="AJ2671" s="10">
        <v>0.20254810568652221</v>
      </c>
      <c r="AK2671" s="10">
        <v>0.30511124550568053</v>
      </c>
      <c r="AL2671" s="10">
        <v>0.30511124550568053</v>
      </c>
      <c r="AM2671" s="10">
        <v>0.23841345614507434</v>
      </c>
      <c r="AN2671" s="10">
        <v>0.23841345614507434</v>
      </c>
      <c r="AO2671" s="10">
        <v>0.1365059800251929</v>
      </c>
      <c r="AP2671" s="10">
        <v>0.1365059800251929</v>
      </c>
      <c r="AQ2671" s="10">
        <v>0.23207353056727767</v>
      </c>
      <c r="AR2671" s="10">
        <v>0.23207353056727767</v>
      </c>
      <c r="AS2671" s="10">
        <v>0.12640806218153575</v>
      </c>
      <c r="AT2671" s="10">
        <v>0.12640806218153575</v>
      </c>
      <c r="AU2671" s="10">
        <v>0.39131445135008663</v>
      </c>
      <c r="AV2671" s="10">
        <v>0.39131445135008663</v>
      </c>
      <c r="AW2671" s="10">
        <v>0.30908684620062243</v>
      </c>
      <c r="AX2671" s="10">
        <v>0.30908684620062243</v>
      </c>
      <c r="AY2671" s="10">
        <v>0.50830189418773275</v>
      </c>
      <c r="AZ2671" s="10">
        <v>0.50830189418773275</v>
      </c>
      <c r="BA2671" s="10">
        <v>0.26653614645601825</v>
      </c>
      <c r="BB2671" s="10">
        <v>0.26653614645601825</v>
      </c>
      <c r="BC2671" s="10">
        <v>0.42782794058740908</v>
      </c>
      <c r="BD2671" s="10">
        <v>0.42782794058740908</v>
      </c>
      <c r="BE2671" s="10">
        <v>0.38010140102045187</v>
      </c>
      <c r="BF2671" s="10">
        <v>0.38010140102045187</v>
      </c>
      <c r="BG2671" s="10">
        <v>0.3890684470444884</v>
      </c>
      <c r="BH2671" s="10">
        <v>0.3890684470444884</v>
      </c>
      <c r="BI2671" s="10">
        <v>0.13790431914827778</v>
      </c>
      <c r="BJ2671" s="10">
        <v>0.13790431914827778</v>
      </c>
      <c r="BK2671" s="10">
        <v>0.14528794101776477</v>
      </c>
      <c r="BL2671" s="10">
        <v>0.14528794101776477</v>
      </c>
      <c r="BM2671" s="10">
        <v>0.2632551615257514</v>
      </c>
      <c r="BN2671" s="10">
        <v>0.2632551615257514</v>
      </c>
      <c r="BO2671" s="10">
        <v>0.26469817716531135</v>
      </c>
      <c r="BP2671" s="10">
        <v>0.26469817716531135</v>
      </c>
      <c r="BQ2671" s="10">
        <v>0.22763641661664194</v>
      </c>
      <c r="BR2671" s="10">
        <v>0.22763641661664194</v>
      </c>
      <c r="BS2671" s="10">
        <v>0.10046931161278168</v>
      </c>
      <c r="BT2671" s="10">
        <v>0.10046931161278168</v>
      </c>
      <c r="BU2671" s="10">
        <v>5.4890365904120986E-3</v>
      </c>
      <c r="BV2671" s="10">
        <v>5.4890365904120986E-3</v>
      </c>
      <c r="BW2671" s="10">
        <v>8.6027473577654223E-2</v>
      </c>
      <c r="BX2671" s="10">
        <v>0.63925677874685138</v>
      </c>
      <c r="BY2671" s="10">
        <v>0.63925677874685138</v>
      </c>
      <c r="BZ2671" s="10">
        <v>1</v>
      </c>
      <c r="CA2671" s="10">
        <v>1</v>
      </c>
      <c r="CB2671" s="10">
        <v>0.12013614488690226</v>
      </c>
      <c r="CC2671" s="10">
        <v>0.12013614488690226</v>
      </c>
      <c r="CD2671" s="10">
        <v>0.2334173044981844</v>
      </c>
      <c r="CE2671" s="10">
        <v>0.2334173044981844</v>
      </c>
      <c r="CF2671" s="10">
        <v>0.22777765681031581</v>
      </c>
      <c r="CG2671" s="10">
        <v>0.22777765681031581</v>
      </c>
      <c r="CH2671" s="10">
        <v>0.22140346665536842</v>
      </c>
      <c r="CI2671" s="10">
        <v>0.22140346665536842</v>
      </c>
      <c r="CJ2671" s="10">
        <v>0.30239531576490697</v>
      </c>
      <c r="CK2671" s="10">
        <v>0.33166927140298419</v>
      </c>
      <c r="CL2671" s="10">
        <v>0.23365829577256217</v>
      </c>
      <c r="CM2671" s="10">
        <v>0.14210883952710909</v>
      </c>
      <c r="CN2671" s="10">
        <v>-3.6529523220865133E-2</v>
      </c>
      <c r="CO2671" s="10">
        <v>0.33106942565628472</v>
      </c>
      <c r="CP2671" s="10">
        <v>0.33106942565628472</v>
      </c>
      <c r="CQ2671" s="10">
        <v>0.17486821992325274</v>
      </c>
      <c r="CR2671" s="10">
        <v>0.17486821992325274</v>
      </c>
      <c r="CS2671" s="10">
        <v>0.20279898874031896</v>
      </c>
      <c r="CT2671" s="10">
        <v>0.20279898874031896</v>
      </c>
      <c r="CU2671" s="10">
        <v>0.32853211418225231</v>
      </c>
      <c r="CV2671" s="10">
        <v>0.32853211418225231</v>
      </c>
      <c r="CW2671" s="10">
        <v>2.0690876585651455E-2</v>
      </c>
      <c r="CX2671" s="10">
        <v>2.0690876585651455E-2</v>
      </c>
      <c r="CY2671" s="10">
        <v>0.36757733109655411</v>
      </c>
      <c r="CZ2671" s="10">
        <v>0.36757733109655411</v>
      </c>
      <c r="DA2671" s="10">
        <v>9.9649169871771387E-2</v>
      </c>
      <c r="DB2671" s="10">
        <v>0.17898373310145627</v>
      </c>
      <c r="DC2671" s="10">
        <v>7.6157268985275264E-2</v>
      </c>
    </row>
    <row r="2672" spans="2:107">
      <c r="B2672" s="8" t="s">
        <v>193</v>
      </c>
      <c r="C2672" s="12">
        <v>0.27676279982858049</v>
      </c>
      <c r="D2672" s="12">
        <v>0.27676279982858049</v>
      </c>
      <c r="E2672" s="12">
        <v>0.54523154385817085</v>
      </c>
      <c r="F2672" s="12">
        <v>0.54523154385817085</v>
      </c>
      <c r="G2672" s="12">
        <v>0.47993018843169677</v>
      </c>
      <c r="H2672" s="12">
        <v>0.47993018843169677</v>
      </c>
      <c r="I2672" s="12">
        <v>0.4545127484274894</v>
      </c>
      <c r="J2672" s="12">
        <v>0.4545127484274894</v>
      </c>
      <c r="K2672" s="12">
        <v>0.11306381849375695</v>
      </c>
      <c r="L2672" s="12">
        <v>0.11306381849375695</v>
      </c>
      <c r="M2672" s="12">
        <v>0.35653884727186563</v>
      </c>
      <c r="N2672" s="12">
        <v>0.35653884727186563</v>
      </c>
      <c r="O2672" s="12">
        <v>0.42114098785903598</v>
      </c>
      <c r="P2672" s="12">
        <v>0.42114098785903598</v>
      </c>
      <c r="Q2672" s="12">
        <v>0.27050575776445052</v>
      </c>
      <c r="R2672" s="12">
        <v>0.27050575776445052</v>
      </c>
      <c r="S2672" s="12">
        <v>0.21174072179201803</v>
      </c>
      <c r="T2672" s="12">
        <v>0.21174072179201803</v>
      </c>
      <c r="U2672" s="12">
        <v>0.36869862364726613</v>
      </c>
      <c r="V2672" s="12">
        <v>0.36869862364726613</v>
      </c>
      <c r="W2672" s="12">
        <v>0.2540049089274225</v>
      </c>
      <c r="X2672" s="12">
        <v>0.2540049089274225</v>
      </c>
      <c r="Y2672" s="12">
        <v>0.37670607236436682</v>
      </c>
      <c r="Z2672" s="12">
        <v>0.37670607236436682</v>
      </c>
      <c r="AA2672" s="12">
        <v>0.17818235140797964</v>
      </c>
      <c r="AB2672" s="12">
        <v>0.17818235140797964</v>
      </c>
      <c r="AC2672" s="12">
        <v>0.32885126662571612</v>
      </c>
      <c r="AD2672" s="12">
        <v>0.32885126662571612</v>
      </c>
      <c r="AE2672" s="12">
        <v>0.25806390061630285</v>
      </c>
      <c r="AF2672" s="12">
        <v>0.25806390061630285</v>
      </c>
      <c r="AG2672" s="12">
        <v>0.38576705446702741</v>
      </c>
      <c r="AH2672" s="12">
        <v>0.38576705446702741</v>
      </c>
      <c r="AI2672" s="12">
        <v>0.38765935889712966</v>
      </c>
      <c r="AJ2672" s="12">
        <v>0.38765935889712966</v>
      </c>
      <c r="AK2672" s="12">
        <v>0.40234302958697715</v>
      </c>
      <c r="AL2672" s="12">
        <v>0.40234302958697715</v>
      </c>
      <c r="AM2672" s="12">
        <v>0.3145684352596822</v>
      </c>
      <c r="AN2672" s="12">
        <v>0.3145684352596822</v>
      </c>
      <c r="AO2672" s="12">
        <v>0.18840381176399035</v>
      </c>
      <c r="AP2672" s="12">
        <v>0.18840381176399035</v>
      </c>
      <c r="AQ2672" s="12">
        <v>0.23583900962986973</v>
      </c>
      <c r="AR2672" s="12">
        <v>0.23583900962986973</v>
      </c>
      <c r="AS2672" s="12">
        <v>0.22115964720451081</v>
      </c>
      <c r="AT2672" s="12">
        <v>0.22115964720451081</v>
      </c>
      <c r="AU2672" s="12">
        <v>0.38336028341040362</v>
      </c>
      <c r="AV2672" s="12">
        <v>0.38336028341040362</v>
      </c>
      <c r="AW2672" s="12">
        <v>0.5519281015183396</v>
      </c>
      <c r="AX2672" s="12">
        <v>0.5519281015183396</v>
      </c>
      <c r="AY2672" s="12">
        <v>0.28971632284322957</v>
      </c>
      <c r="AZ2672" s="12">
        <v>0.28971632284322957</v>
      </c>
      <c r="BA2672" s="12">
        <v>0.50765643102410074</v>
      </c>
      <c r="BB2672" s="12">
        <v>0.50765643102410074</v>
      </c>
      <c r="BC2672" s="12">
        <v>9.9749606555102593E-2</v>
      </c>
      <c r="BD2672" s="12">
        <v>9.9749606555102593E-2</v>
      </c>
      <c r="BE2672" s="12">
        <v>0.40484846226030241</v>
      </c>
      <c r="BF2672" s="12">
        <v>0.40484846226030241</v>
      </c>
      <c r="BG2672" s="12">
        <v>0.38943846889704059</v>
      </c>
      <c r="BH2672" s="12">
        <v>0.38943846889704059</v>
      </c>
      <c r="BI2672" s="12">
        <v>0.43362815084162848</v>
      </c>
      <c r="BJ2672" s="12">
        <v>0.43362815084162848</v>
      </c>
      <c r="BK2672" s="12">
        <v>0.34814537267819223</v>
      </c>
      <c r="BL2672" s="12">
        <v>0.34814537267819223</v>
      </c>
      <c r="BM2672" s="12">
        <v>0.56635122676532579</v>
      </c>
      <c r="BN2672" s="12">
        <v>0.56635122676532579</v>
      </c>
      <c r="BO2672" s="12">
        <v>0.47208833623870794</v>
      </c>
      <c r="BP2672" s="12">
        <v>0.47208833623870794</v>
      </c>
      <c r="BQ2672" s="12">
        <v>0.43403667703326648</v>
      </c>
      <c r="BR2672" s="12">
        <v>0.43403667703326648</v>
      </c>
      <c r="BS2672" s="12">
        <v>0.56582890215206993</v>
      </c>
      <c r="BT2672" s="12">
        <v>0.56582890215206993</v>
      </c>
      <c r="BU2672" s="12">
        <v>0.11913928150826983</v>
      </c>
      <c r="BV2672" s="12">
        <v>0.11913928150826983</v>
      </c>
      <c r="BW2672" s="12">
        <v>0.49387206952415597</v>
      </c>
      <c r="BX2672" s="12">
        <v>0.18048014677784621</v>
      </c>
      <c r="BY2672" s="12">
        <v>0.18048014677784621</v>
      </c>
      <c r="BZ2672" s="12">
        <v>0.12013614488690226</v>
      </c>
      <c r="CA2672" s="12">
        <v>0.12013614488690226</v>
      </c>
      <c r="CB2672" s="12">
        <v>1.0000000000000056</v>
      </c>
      <c r="CC2672" s="12">
        <v>1.0000000000000056</v>
      </c>
      <c r="CD2672" s="12">
        <v>0.51737755337479063</v>
      </c>
      <c r="CE2672" s="12">
        <v>0.51737755337479063</v>
      </c>
      <c r="CF2672" s="12">
        <v>0.42470716003622666</v>
      </c>
      <c r="CG2672" s="12">
        <v>0.42470716003622666</v>
      </c>
      <c r="CH2672" s="12">
        <v>0.65898873701910621</v>
      </c>
      <c r="CI2672" s="12">
        <v>0.65898873701910621</v>
      </c>
      <c r="CJ2672" s="12">
        <v>0.44341506243945694</v>
      </c>
      <c r="CK2672" s="12">
        <v>0.29472224236081224</v>
      </c>
      <c r="CL2672" s="12">
        <v>0.51570088223619392</v>
      </c>
      <c r="CM2672" s="12">
        <v>0.55315870365198971</v>
      </c>
      <c r="CN2672" s="12">
        <v>8.014381199899058E-2</v>
      </c>
      <c r="CO2672" s="12">
        <v>0.27853834885320755</v>
      </c>
      <c r="CP2672" s="12">
        <v>0.27853834885320755</v>
      </c>
      <c r="CQ2672" s="12">
        <v>0.17737444453831935</v>
      </c>
      <c r="CR2672" s="12">
        <v>0.17737444453831935</v>
      </c>
      <c r="CS2672" s="12">
        <v>0.37122400554205881</v>
      </c>
      <c r="CT2672" s="12">
        <v>0.37122400554205881</v>
      </c>
      <c r="CU2672" s="12">
        <v>0.33461451475015658</v>
      </c>
      <c r="CV2672" s="12">
        <v>0.33461451475015658</v>
      </c>
      <c r="CW2672" s="12">
        <v>0.14358909261067454</v>
      </c>
      <c r="CX2672" s="12">
        <v>0.14358909261067454</v>
      </c>
      <c r="CY2672" s="12">
        <v>0.29829977233892047</v>
      </c>
      <c r="CZ2672" s="12">
        <v>0.29829977233892047</v>
      </c>
      <c r="DA2672" s="12">
        <v>0.44893004136752573</v>
      </c>
      <c r="DB2672" s="12">
        <v>1.1338546624850924E-2</v>
      </c>
      <c r="DC2672" s="12">
        <v>0.23885107060287777</v>
      </c>
    </row>
    <row r="2673" spans="2:107">
      <c r="B2673" s="8" t="s">
        <v>193</v>
      </c>
      <c r="C2673" s="10">
        <v>0.27676279982858049</v>
      </c>
      <c r="D2673" s="10">
        <v>0.27676279982858049</v>
      </c>
      <c r="E2673" s="10">
        <v>0.54523154385817085</v>
      </c>
      <c r="F2673" s="10">
        <v>0.54523154385817085</v>
      </c>
      <c r="G2673" s="10">
        <v>0.47993018843169677</v>
      </c>
      <c r="H2673" s="10">
        <v>0.47993018843169677</v>
      </c>
      <c r="I2673" s="10">
        <v>0.4545127484274894</v>
      </c>
      <c r="J2673" s="10">
        <v>0.4545127484274894</v>
      </c>
      <c r="K2673" s="10">
        <v>0.11306381849375695</v>
      </c>
      <c r="L2673" s="10">
        <v>0.11306381849375695</v>
      </c>
      <c r="M2673" s="10">
        <v>0.35653884727186563</v>
      </c>
      <c r="N2673" s="10">
        <v>0.35653884727186563</v>
      </c>
      <c r="O2673" s="10">
        <v>0.42114098785903598</v>
      </c>
      <c r="P2673" s="10">
        <v>0.42114098785903598</v>
      </c>
      <c r="Q2673" s="10">
        <v>0.27050575776445052</v>
      </c>
      <c r="R2673" s="10">
        <v>0.27050575776445052</v>
      </c>
      <c r="S2673" s="10">
        <v>0.21174072179201803</v>
      </c>
      <c r="T2673" s="10">
        <v>0.21174072179201803</v>
      </c>
      <c r="U2673" s="10">
        <v>0.36869862364726613</v>
      </c>
      <c r="V2673" s="10">
        <v>0.36869862364726613</v>
      </c>
      <c r="W2673" s="10">
        <v>0.2540049089274225</v>
      </c>
      <c r="X2673" s="10">
        <v>0.2540049089274225</v>
      </c>
      <c r="Y2673" s="10">
        <v>0.37670607236436682</v>
      </c>
      <c r="Z2673" s="10">
        <v>0.37670607236436682</v>
      </c>
      <c r="AA2673" s="10">
        <v>0.17818235140797964</v>
      </c>
      <c r="AB2673" s="10">
        <v>0.17818235140797964</v>
      </c>
      <c r="AC2673" s="10">
        <v>0.32885126662571612</v>
      </c>
      <c r="AD2673" s="10">
        <v>0.32885126662571612</v>
      </c>
      <c r="AE2673" s="10">
        <v>0.25806390061630285</v>
      </c>
      <c r="AF2673" s="10">
        <v>0.25806390061630285</v>
      </c>
      <c r="AG2673" s="10">
        <v>0.38576705446702741</v>
      </c>
      <c r="AH2673" s="10">
        <v>0.38576705446702741</v>
      </c>
      <c r="AI2673" s="10">
        <v>0.38765935889712966</v>
      </c>
      <c r="AJ2673" s="10">
        <v>0.38765935889712966</v>
      </c>
      <c r="AK2673" s="10">
        <v>0.40234302958697715</v>
      </c>
      <c r="AL2673" s="10">
        <v>0.40234302958697715</v>
      </c>
      <c r="AM2673" s="10">
        <v>0.3145684352596822</v>
      </c>
      <c r="AN2673" s="10">
        <v>0.3145684352596822</v>
      </c>
      <c r="AO2673" s="10">
        <v>0.18840381176399035</v>
      </c>
      <c r="AP2673" s="10">
        <v>0.18840381176399035</v>
      </c>
      <c r="AQ2673" s="10">
        <v>0.23583900962986973</v>
      </c>
      <c r="AR2673" s="10">
        <v>0.23583900962986973</v>
      </c>
      <c r="AS2673" s="10">
        <v>0.22115964720451081</v>
      </c>
      <c r="AT2673" s="10">
        <v>0.22115964720451081</v>
      </c>
      <c r="AU2673" s="10">
        <v>0.38336028341040362</v>
      </c>
      <c r="AV2673" s="10">
        <v>0.38336028341040362</v>
      </c>
      <c r="AW2673" s="10">
        <v>0.5519281015183396</v>
      </c>
      <c r="AX2673" s="10">
        <v>0.5519281015183396</v>
      </c>
      <c r="AY2673" s="10">
        <v>0.28971632284322957</v>
      </c>
      <c r="AZ2673" s="10">
        <v>0.28971632284322957</v>
      </c>
      <c r="BA2673" s="10">
        <v>0.50765643102410074</v>
      </c>
      <c r="BB2673" s="10">
        <v>0.50765643102410074</v>
      </c>
      <c r="BC2673" s="10">
        <v>9.9749606555102593E-2</v>
      </c>
      <c r="BD2673" s="10">
        <v>9.9749606555102593E-2</v>
      </c>
      <c r="BE2673" s="10">
        <v>0.40484846226030241</v>
      </c>
      <c r="BF2673" s="10">
        <v>0.40484846226030241</v>
      </c>
      <c r="BG2673" s="10">
        <v>0.38943846889704059</v>
      </c>
      <c r="BH2673" s="10">
        <v>0.38943846889704059</v>
      </c>
      <c r="BI2673" s="10">
        <v>0.43362815084162848</v>
      </c>
      <c r="BJ2673" s="10">
        <v>0.43362815084162848</v>
      </c>
      <c r="BK2673" s="10">
        <v>0.34814537267819223</v>
      </c>
      <c r="BL2673" s="10">
        <v>0.34814537267819223</v>
      </c>
      <c r="BM2673" s="10">
        <v>0.56635122676532579</v>
      </c>
      <c r="BN2673" s="10">
        <v>0.56635122676532579</v>
      </c>
      <c r="BO2673" s="10">
        <v>0.47208833623870794</v>
      </c>
      <c r="BP2673" s="10">
        <v>0.47208833623870794</v>
      </c>
      <c r="BQ2673" s="10">
        <v>0.43403667703326648</v>
      </c>
      <c r="BR2673" s="10">
        <v>0.43403667703326648</v>
      </c>
      <c r="BS2673" s="10">
        <v>0.56582890215206993</v>
      </c>
      <c r="BT2673" s="10">
        <v>0.56582890215206993</v>
      </c>
      <c r="BU2673" s="10">
        <v>0.11913928150826983</v>
      </c>
      <c r="BV2673" s="10">
        <v>0.11913928150826983</v>
      </c>
      <c r="BW2673" s="10">
        <v>0.49387206952415597</v>
      </c>
      <c r="BX2673" s="10">
        <v>0.18048014677784621</v>
      </c>
      <c r="BY2673" s="10">
        <v>0.18048014677784621</v>
      </c>
      <c r="BZ2673" s="10">
        <v>0.12013614488690226</v>
      </c>
      <c r="CA2673" s="10">
        <v>0.12013614488690226</v>
      </c>
      <c r="CB2673" s="10">
        <v>1.0000000000000056</v>
      </c>
      <c r="CC2673" s="10">
        <v>1.0000000000000056</v>
      </c>
      <c r="CD2673" s="10">
        <v>0.51737755337479063</v>
      </c>
      <c r="CE2673" s="10">
        <v>0.51737755337479063</v>
      </c>
      <c r="CF2673" s="10">
        <v>0.42470716003622666</v>
      </c>
      <c r="CG2673" s="10">
        <v>0.42470716003622666</v>
      </c>
      <c r="CH2673" s="10">
        <v>0.65898873701910621</v>
      </c>
      <c r="CI2673" s="10">
        <v>0.65898873701910621</v>
      </c>
      <c r="CJ2673" s="10">
        <v>0.44341506243945694</v>
      </c>
      <c r="CK2673" s="10">
        <v>0.29472224236081224</v>
      </c>
      <c r="CL2673" s="10">
        <v>0.51570088223619392</v>
      </c>
      <c r="CM2673" s="10">
        <v>0.55315870365198971</v>
      </c>
      <c r="CN2673" s="10">
        <v>8.014381199899058E-2</v>
      </c>
      <c r="CO2673" s="10">
        <v>0.27853834885320755</v>
      </c>
      <c r="CP2673" s="10">
        <v>0.27853834885320755</v>
      </c>
      <c r="CQ2673" s="10">
        <v>0.17737444453831935</v>
      </c>
      <c r="CR2673" s="10">
        <v>0.17737444453831935</v>
      </c>
      <c r="CS2673" s="10">
        <v>0.37122400554205881</v>
      </c>
      <c r="CT2673" s="10">
        <v>0.37122400554205881</v>
      </c>
      <c r="CU2673" s="10">
        <v>0.33461451475015658</v>
      </c>
      <c r="CV2673" s="10">
        <v>0.33461451475015658</v>
      </c>
      <c r="CW2673" s="10">
        <v>0.14358909261067454</v>
      </c>
      <c r="CX2673" s="10">
        <v>0.14358909261067454</v>
      </c>
      <c r="CY2673" s="10">
        <v>0.29829977233892047</v>
      </c>
      <c r="CZ2673" s="10">
        <v>0.29829977233892047</v>
      </c>
      <c r="DA2673" s="10">
        <v>0.44893004136752573</v>
      </c>
      <c r="DB2673" s="10">
        <v>1.1338546624850924E-2</v>
      </c>
      <c r="DC2673" s="10">
        <v>0.23885107060287777</v>
      </c>
    </row>
    <row r="2674" spans="2:107">
      <c r="B2674" s="8" t="s">
        <v>194</v>
      </c>
      <c r="C2674" s="12">
        <v>0.33035192919769585</v>
      </c>
      <c r="D2674" s="12">
        <v>0.33035192919769585</v>
      </c>
      <c r="E2674" s="12">
        <v>0.44680954108899679</v>
      </c>
      <c r="F2674" s="12">
        <v>0.44680954108899679</v>
      </c>
      <c r="G2674" s="12">
        <v>0.42282794944731067</v>
      </c>
      <c r="H2674" s="12">
        <v>0.42282794944731067</v>
      </c>
      <c r="I2674" s="12">
        <v>0.44087856406374709</v>
      </c>
      <c r="J2674" s="12">
        <v>0.44087856406374709</v>
      </c>
      <c r="K2674" s="12">
        <v>3.0545801022813845E-2</v>
      </c>
      <c r="L2674" s="12">
        <v>3.0545801022813845E-2</v>
      </c>
      <c r="M2674" s="12">
        <v>0.37579401645675792</v>
      </c>
      <c r="N2674" s="12">
        <v>0.37579401645675792</v>
      </c>
      <c r="O2674" s="12">
        <v>0.41663081362469745</v>
      </c>
      <c r="P2674" s="12">
        <v>0.41663081362469745</v>
      </c>
      <c r="Q2674" s="12">
        <v>0.20139476879695128</v>
      </c>
      <c r="R2674" s="12">
        <v>0.20139476879695128</v>
      </c>
      <c r="S2674" s="12">
        <v>0.30821840481637663</v>
      </c>
      <c r="T2674" s="12">
        <v>0.30821840481637663</v>
      </c>
      <c r="U2674" s="12">
        <v>0.47300533150987462</v>
      </c>
      <c r="V2674" s="12">
        <v>0.47300533150987462</v>
      </c>
      <c r="W2674" s="12">
        <v>0.37271411365097623</v>
      </c>
      <c r="X2674" s="12">
        <v>0.37271411365097623</v>
      </c>
      <c r="Y2674" s="12">
        <v>0.26823549458452872</v>
      </c>
      <c r="Z2674" s="12">
        <v>0.26823549458452872</v>
      </c>
      <c r="AA2674" s="12">
        <v>0.10927414611455945</v>
      </c>
      <c r="AB2674" s="12">
        <v>0.10927414611455945</v>
      </c>
      <c r="AC2674" s="12">
        <v>0.41242243895059405</v>
      </c>
      <c r="AD2674" s="12">
        <v>0.41242243895059405</v>
      </c>
      <c r="AE2674" s="12">
        <v>0.29900469006168351</v>
      </c>
      <c r="AF2674" s="12">
        <v>0.29900469006168351</v>
      </c>
      <c r="AG2674" s="12">
        <v>0.23390129386400405</v>
      </c>
      <c r="AH2674" s="12">
        <v>0.23390129386400405</v>
      </c>
      <c r="AI2674" s="12">
        <v>0.44618781574406247</v>
      </c>
      <c r="AJ2674" s="12">
        <v>0.44618781574406247</v>
      </c>
      <c r="AK2674" s="12">
        <v>0.35272086317129336</v>
      </c>
      <c r="AL2674" s="12">
        <v>0.35272086317129336</v>
      </c>
      <c r="AM2674" s="12">
        <v>0.26102186867714261</v>
      </c>
      <c r="AN2674" s="12">
        <v>0.26102186867714261</v>
      </c>
      <c r="AO2674" s="12">
        <v>0.1178303008949205</v>
      </c>
      <c r="AP2674" s="12">
        <v>0.1178303008949205</v>
      </c>
      <c r="AQ2674" s="12">
        <v>0.28386635462358467</v>
      </c>
      <c r="AR2674" s="12">
        <v>0.28386635462358467</v>
      </c>
      <c r="AS2674" s="12">
        <v>0.2110381329010422</v>
      </c>
      <c r="AT2674" s="12">
        <v>0.2110381329010422</v>
      </c>
      <c r="AU2674" s="12">
        <v>0.34262756372753966</v>
      </c>
      <c r="AV2674" s="12">
        <v>0.34262756372753966</v>
      </c>
      <c r="AW2674" s="12">
        <v>0.41282423002795676</v>
      </c>
      <c r="AX2674" s="12">
        <v>0.41282423002795676</v>
      </c>
      <c r="AY2674" s="12">
        <v>0.34849362913397508</v>
      </c>
      <c r="AZ2674" s="12">
        <v>0.34849362913397508</v>
      </c>
      <c r="BA2674" s="12">
        <v>0.50917844614541075</v>
      </c>
      <c r="BB2674" s="12">
        <v>0.50917844614541075</v>
      </c>
      <c r="BC2674" s="12">
        <v>0.32382651208282098</v>
      </c>
      <c r="BD2674" s="12">
        <v>0.32382651208282098</v>
      </c>
      <c r="BE2674" s="12">
        <v>0.39432326790389211</v>
      </c>
      <c r="BF2674" s="12">
        <v>0.39432326790389211</v>
      </c>
      <c r="BG2674" s="12">
        <v>0.42531579990507717</v>
      </c>
      <c r="BH2674" s="12">
        <v>0.42531579990507717</v>
      </c>
      <c r="BI2674" s="12">
        <v>0.3859128384001923</v>
      </c>
      <c r="BJ2674" s="12">
        <v>0.3859128384001923</v>
      </c>
      <c r="BK2674" s="12">
        <v>0.34814744384342605</v>
      </c>
      <c r="BL2674" s="12">
        <v>0.34814744384342605</v>
      </c>
      <c r="BM2674" s="12">
        <v>0.56978590444820443</v>
      </c>
      <c r="BN2674" s="12">
        <v>0.56978590444820443</v>
      </c>
      <c r="BO2674" s="12">
        <v>0.39832191074253737</v>
      </c>
      <c r="BP2674" s="12">
        <v>0.39832191074253737</v>
      </c>
      <c r="BQ2674" s="12">
        <v>0.35248054212485264</v>
      </c>
      <c r="BR2674" s="12">
        <v>0.35248054212485264</v>
      </c>
      <c r="BS2674" s="12">
        <v>0.44345999913120193</v>
      </c>
      <c r="BT2674" s="12">
        <v>0.44345999913120193</v>
      </c>
      <c r="BU2674" s="12">
        <v>0.32082094765988683</v>
      </c>
      <c r="BV2674" s="12">
        <v>0.32082094765988683</v>
      </c>
      <c r="BW2674" s="12">
        <v>0.34084581576734763</v>
      </c>
      <c r="BX2674" s="12">
        <v>0.42089776696497122</v>
      </c>
      <c r="BY2674" s="12">
        <v>0.42089776696497122</v>
      </c>
      <c r="BZ2674" s="12">
        <v>0.2334173044981844</v>
      </c>
      <c r="CA2674" s="12">
        <v>0.2334173044981844</v>
      </c>
      <c r="CB2674" s="12">
        <v>0.51737755337479063</v>
      </c>
      <c r="CC2674" s="12">
        <v>0.51737755337479063</v>
      </c>
      <c r="CD2674" s="12">
        <v>0.99999999999999445</v>
      </c>
      <c r="CE2674" s="12">
        <v>0.99999999999999445</v>
      </c>
      <c r="CF2674" s="12">
        <v>0.58738729926313604</v>
      </c>
      <c r="CG2674" s="12">
        <v>0.58738729926313604</v>
      </c>
      <c r="CH2674" s="12">
        <v>0.57470452166763397</v>
      </c>
      <c r="CI2674" s="12">
        <v>0.57470452166763397</v>
      </c>
      <c r="CJ2674" s="12">
        <v>0.22993263711583617</v>
      </c>
      <c r="CK2674" s="12">
        <v>0.33877604908032216</v>
      </c>
      <c r="CL2674" s="12">
        <v>0.29424842815115992</v>
      </c>
      <c r="CM2674" s="12">
        <v>0.4163813773982718</v>
      </c>
      <c r="CN2674" s="12">
        <v>9.3801083006324795E-2</v>
      </c>
      <c r="CO2674" s="12">
        <v>0.41117294445299413</v>
      </c>
      <c r="CP2674" s="12">
        <v>0.41117294445299413</v>
      </c>
      <c r="CQ2674" s="12">
        <v>0.31709377774640179</v>
      </c>
      <c r="CR2674" s="12">
        <v>0.31709377774640179</v>
      </c>
      <c r="CS2674" s="12">
        <v>0.45365087583468683</v>
      </c>
      <c r="CT2674" s="12">
        <v>0.45365087583468683</v>
      </c>
      <c r="CU2674" s="12">
        <v>0.35383550179753537</v>
      </c>
      <c r="CV2674" s="12">
        <v>0.35383550179753537</v>
      </c>
      <c r="CW2674" s="12">
        <v>0.33444643553351444</v>
      </c>
      <c r="CX2674" s="12">
        <v>0.33444643553351444</v>
      </c>
      <c r="CY2674" s="12">
        <v>0.33564810250236743</v>
      </c>
      <c r="CZ2674" s="12">
        <v>0.33564810250236743</v>
      </c>
      <c r="DA2674" s="12">
        <v>0.35743857690862224</v>
      </c>
      <c r="DB2674" s="12">
        <v>0.14707208826813958</v>
      </c>
      <c r="DC2674" s="12">
        <v>0.26704451771944471</v>
      </c>
    </row>
    <row r="2675" spans="2:107">
      <c r="B2675" s="8" t="s">
        <v>194</v>
      </c>
      <c r="C2675" s="10">
        <v>0.33035192919769585</v>
      </c>
      <c r="D2675" s="10">
        <v>0.33035192919769585</v>
      </c>
      <c r="E2675" s="10">
        <v>0.44680954108899679</v>
      </c>
      <c r="F2675" s="10">
        <v>0.44680954108899679</v>
      </c>
      <c r="G2675" s="10">
        <v>0.42282794944731067</v>
      </c>
      <c r="H2675" s="10">
        <v>0.42282794944731067</v>
      </c>
      <c r="I2675" s="10">
        <v>0.44087856406374709</v>
      </c>
      <c r="J2675" s="10">
        <v>0.44087856406374709</v>
      </c>
      <c r="K2675" s="10">
        <v>3.0545801022813845E-2</v>
      </c>
      <c r="L2675" s="10">
        <v>3.0545801022813845E-2</v>
      </c>
      <c r="M2675" s="10">
        <v>0.37579401645675792</v>
      </c>
      <c r="N2675" s="10">
        <v>0.37579401645675792</v>
      </c>
      <c r="O2675" s="10">
        <v>0.41663081362469745</v>
      </c>
      <c r="P2675" s="10">
        <v>0.41663081362469745</v>
      </c>
      <c r="Q2675" s="10">
        <v>0.20139476879695128</v>
      </c>
      <c r="R2675" s="10">
        <v>0.20139476879695128</v>
      </c>
      <c r="S2675" s="10">
        <v>0.30821840481637663</v>
      </c>
      <c r="T2675" s="10">
        <v>0.30821840481637663</v>
      </c>
      <c r="U2675" s="10">
        <v>0.47300533150987462</v>
      </c>
      <c r="V2675" s="10">
        <v>0.47300533150987462</v>
      </c>
      <c r="W2675" s="10">
        <v>0.37271411365097623</v>
      </c>
      <c r="X2675" s="10">
        <v>0.37271411365097623</v>
      </c>
      <c r="Y2675" s="10">
        <v>0.26823549458452872</v>
      </c>
      <c r="Z2675" s="10">
        <v>0.26823549458452872</v>
      </c>
      <c r="AA2675" s="10">
        <v>0.10927414611455945</v>
      </c>
      <c r="AB2675" s="10">
        <v>0.10927414611455945</v>
      </c>
      <c r="AC2675" s="10">
        <v>0.41242243895059405</v>
      </c>
      <c r="AD2675" s="10">
        <v>0.41242243895059405</v>
      </c>
      <c r="AE2675" s="10">
        <v>0.29900469006168351</v>
      </c>
      <c r="AF2675" s="10">
        <v>0.29900469006168351</v>
      </c>
      <c r="AG2675" s="10">
        <v>0.23390129386400405</v>
      </c>
      <c r="AH2675" s="10">
        <v>0.23390129386400405</v>
      </c>
      <c r="AI2675" s="10">
        <v>0.44618781574406247</v>
      </c>
      <c r="AJ2675" s="10">
        <v>0.44618781574406247</v>
      </c>
      <c r="AK2675" s="10">
        <v>0.35272086317129336</v>
      </c>
      <c r="AL2675" s="10">
        <v>0.35272086317129336</v>
      </c>
      <c r="AM2675" s="10">
        <v>0.26102186867714261</v>
      </c>
      <c r="AN2675" s="10">
        <v>0.26102186867714261</v>
      </c>
      <c r="AO2675" s="10">
        <v>0.1178303008949205</v>
      </c>
      <c r="AP2675" s="10">
        <v>0.1178303008949205</v>
      </c>
      <c r="AQ2675" s="10">
        <v>0.28386635462358467</v>
      </c>
      <c r="AR2675" s="10">
        <v>0.28386635462358467</v>
      </c>
      <c r="AS2675" s="10">
        <v>0.2110381329010422</v>
      </c>
      <c r="AT2675" s="10">
        <v>0.2110381329010422</v>
      </c>
      <c r="AU2675" s="10">
        <v>0.34262756372753966</v>
      </c>
      <c r="AV2675" s="10">
        <v>0.34262756372753966</v>
      </c>
      <c r="AW2675" s="10">
        <v>0.41282423002795676</v>
      </c>
      <c r="AX2675" s="10">
        <v>0.41282423002795676</v>
      </c>
      <c r="AY2675" s="10">
        <v>0.34849362913397508</v>
      </c>
      <c r="AZ2675" s="10">
        <v>0.34849362913397508</v>
      </c>
      <c r="BA2675" s="10">
        <v>0.50917844614541075</v>
      </c>
      <c r="BB2675" s="10">
        <v>0.50917844614541075</v>
      </c>
      <c r="BC2675" s="10">
        <v>0.32382651208282098</v>
      </c>
      <c r="BD2675" s="10">
        <v>0.32382651208282098</v>
      </c>
      <c r="BE2675" s="10">
        <v>0.39432326790389211</v>
      </c>
      <c r="BF2675" s="10">
        <v>0.39432326790389211</v>
      </c>
      <c r="BG2675" s="10">
        <v>0.42531579990507717</v>
      </c>
      <c r="BH2675" s="10">
        <v>0.42531579990507717</v>
      </c>
      <c r="BI2675" s="10">
        <v>0.3859128384001923</v>
      </c>
      <c r="BJ2675" s="10">
        <v>0.3859128384001923</v>
      </c>
      <c r="BK2675" s="10">
        <v>0.34814744384342605</v>
      </c>
      <c r="BL2675" s="10">
        <v>0.34814744384342605</v>
      </c>
      <c r="BM2675" s="10">
        <v>0.56978590444820443</v>
      </c>
      <c r="BN2675" s="10">
        <v>0.56978590444820443</v>
      </c>
      <c r="BO2675" s="10">
        <v>0.39832191074253737</v>
      </c>
      <c r="BP2675" s="10">
        <v>0.39832191074253737</v>
      </c>
      <c r="BQ2675" s="10">
        <v>0.35248054212485264</v>
      </c>
      <c r="BR2675" s="10">
        <v>0.35248054212485264</v>
      </c>
      <c r="BS2675" s="10">
        <v>0.44345999913120193</v>
      </c>
      <c r="BT2675" s="10">
        <v>0.44345999913120193</v>
      </c>
      <c r="BU2675" s="10">
        <v>0.32082094765988683</v>
      </c>
      <c r="BV2675" s="10">
        <v>0.32082094765988683</v>
      </c>
      <c r="BW2675" s="10">
        <v>0.34084581576734763</v>
      </c>
      <c r="BX2675" s="10">
        <v>0.42089776696497122</v>
      </c>
      <c r="BY2675" s="10">
        <v>0.42089776696497122</v>
      </c>
      <c r="BZ2675" s="10">
        <v>0.2334173044981844</v>
      </c>
      <c r="CA2675" s="10">
        <v>0.2334173044981844</v>
      </c>
      <c r="CB2675" s="10">
        <v>0.51737755337479063</v>
      </c>
      <c r="CC2675" s="10">
        <v>0.51737755337479063</v>
      </c>
      <c r="CD2675" s="10">
        <v>0.99999999999999445</v>
      </c>
      <c r="CE2675" s="10">
        <v>0.99999999999999445</v>
      </c>
      <c r="CF2675" s="10">
        <v>0.58738729926313604</v>
      </c>
      <c r="CG2675" s="10">
        <v>0.58738729926313604</v>
      </c>
      <c r="CH2675" s="10">
        <v>0.57470452166763397</v>
      </c>
      <c r="CI2675" s="10">
        <v>0.57470452166763397</v>
      </c>
      <c r="CJ2675" s="10">
        <v>0.22993263711583617</v>
      </c>
      <c r="CK2675" s="10">
        <v>0.33877604908032216</v>
      </c>
      <c r="CL2675" s="10">
        <v>0.29424842815115992</v>
      </c>
      <c r="CM2675" s="10">
        <v>0.4163813773982718</v>
      </c>
      <c r="CN2675" s="10">
        <v>9.3801083006324795E-2</v>
      </c>
      <c r="CO2675" s="10">
        <v>0.41117294445299413</v>
      </c>
      <c r="CP2675" s="10">
        <v>0.41117294445299413</v>
      </c>
      <c r="CQ2675" s="10">
        <v>0.31709377774640179</v>
      </c>
      <c r="CR2675" s="10">
        <v>0.31709377774640179</v>
      </c>
      <c r="CS2675" s="10">
        <v>0.45365087583468683</v>
      </c>
      <c r="CT2675" s="10">
        <v>0.45365087583468683</v>
      </c>
      <c r="CU2675" s="10">
        <v>0.35383550179753537</v>
      </c>
      <c r="CV2675" s="10">
        <v>0.35383550179753537</v>
      </c>
      <c r="CW2675" s="10">
        <v>0.33444643553351444</v>
      </c>
      <c r="CX2675" s="10">
        <v>0.33444643553351444</v>
      </c>
      <c r="CY2675" s="10">
        <v>0.33564810250236743</v>
      </c>
      <c r="CZ2675" s="10">
        <v>0.33564810250236743</v>
      </c>
      <c r="DA2675" s="10">
        <v>0.35743857690862224</v>
      </c>
      <c r="DB2675" s="10">
        <v>0.14707208826813958</v>
      </c>
      <c r="DC2675" s="10">
        <v>0.26704451771944471</v>
      </c>
    </row>
    <row r="2676" spans="2:107">
      <c r="B2676" s="8" t="s">
        <v>195</v>
      </c>
      <c r="C2676" s="12">
        <v>0.33118110936563627</v>
      </c>
      <c r="D2676" s="12">
        <v>0.33118110936563627</v>
      </c>
      <c r="E2676" s="12">
        <v>0.37135699675534717</v>
      </c>
      <c r="F2676" s="12">
        <v>0.37135699675534717</v>
      </c>
      <c r="G2676" s="12">
        <v>0.46005485209988267</v>
      </c>
      <c r="H2676" s="12">
        <v>0.46005485209988267</v>
      </c>
      <c r="I2676" s="12">
        <v>0.37337599872885474</v>
      </c>
      <c r="J2676" s="12">
        <v>0.37337599872885474</v>
      </c>
      <c r="K2676" s="12">
        <v>1.2956045757874877E-2</v>
      </c>
      <c r="L2676" s="12">
        <v>1.2956045757874877E-2</v>
      </c>
      <c r="M2676" s="12">
        <v>0.33473660298846863</v>
      </c>
      <c r="N2676" s="12">
        <v>0.33473660298846863</v>
      </c>
      <c r="O2676" s="12">
        <v>0.24981954073598653</v>
      </c>
      <c r="P2676" s="12">
        <v>0.24981954073598653</v>
      </c>
      <c r="Q2676" s="12">
        <v>0.12305276306889562</v>
      </c>
      <c r="R2676" s="12">
        <v>0.12305276306889562</v>
      </c>
      <c r="S2676" s="12">
        <v>0.30762466541519029</v>
      </c>
      <c r="T2676" s="12">
        <v>0.30762466541519029</v>
      </c>
      <c r="U2676" s="12">
        <v>0.47183999072968269</v>
      </c>
      <c r="V2676" s="12">
        <v>0.47183999072968269</v>
      </c>
      <c r="W2676" s="12">
        <v>0.32867005756379875</v>
      </c>
      <c r="X2676" s="12">
        <v>0.32867005756379875</v>
      </c>
      <c r="Y2676" s="12">
        <v>0.22149551443283214</v>
      </c>
      <c r="Z2676" s="12">
        <v>0.22149551443283214</v>
      </c>
      <c r="AA2676" s="12">
        <v>9.0497570347442741E-2</v>
      </c>
      <c r="AB2676" s="12">
        <v>9.0497570347442741E-2</v>
      </c>
      <c r="AC2676" s="12">
        <v>0.2874860844473428</v>
      </c>
      <c r="AD2676" s="12">
        <v>0.2874860844473428</v>
      </c>
      <c r="AE2676" s="12">
        <v>0.32267322957435463</v>
      </c>
      <c r="AF2676" s="12">
        <v>0.32267322957435463</v>
      </c>
      <c r="AG2676" s="12">
        <v>0.1994970113686747</v>
      </c>
      <c r="AH2676" s="12">
        <v>0.1994970113686747</v>
      </c>
      <c r="AI2676" s="12">
        <v>0.32411749911652932</v>
      </c>
      <c r="AJ2676" s="12">
        <v>0.32411749911652932</v>
      </c>
      <c r="AK2676" s="12">
        <v>0.48996883246026329</v>
      </c>
      <c r="AL2676" s="12">
        <v>0.48996883246026329</v>
      </c>
      <c r="AM2676" s="12">
        <v>0.20585867052364756</v>
      </c>
      <c r="AN2676" s="12">
        <v>0.20585867052364756</v>
      </c>
      <c r="AO2676" s="12">
        <v>0.18084716768271217</v>
      </c>
      <c r="AP2676" s="12">
        <v>0.18084716768271217</v>
      </c>
      <c r="AQ2676" s="12">
        <v>0.15431120727536335</v>
      </c>
      <c r="AR2676" s="12">
        <v>0.15431120727536335</v>
      </c>
      <c r="AS2676" s="12">
        <v>0.13657859320332111</v>
      </c>
      <c r="AT2676" s="12">
        <v>0.13657859320332111</v>
      </c>
      <c r="AU2676" s="12">
        <v>0.39645605102294873</v>
      </c>
      <c r="AV2676" s="12">
        <v>0.39645605102294873</v>
      </c>
      <c r="AW2676" s="12">
        <v>0.44655895950279778</v>
      </c>
      <c r="AX2676" s="12">
        <v>0.44655895950279778</v>
      </c>
      <c r="AY2676" s="12">
        <v>0.28018175831815606</v>
      </c>
      <c r="AZ2676" s="12">
        <v>0.28018175831815606</v>
      </c>
      <c r="BA2676" s="12">
        <v>0.43696912827171813</v>
      </c>
      <c r="BB2676" s="12">
        <v>0.43696912827171813</v>
      </c>
      <c r="BC2676" s="12">
        <v>0.29580046863342979</v>
      </c>
      <c r="BD2676" s="12">
        <v>0.29580046863342979</v>
      </c>
      <c r="BE2676" s="12">
        <v>0.40217019280373384</v>
      </c>
      <c r="BF2676" s="12">
        <v>0.40217019280373384</v>
      </c>
      <c r="BG2676" s="12">
        <v>0.34126239174239764</v>
      </c>
      <c r="BH2676" s="12">
        <v>0.34126239174239764</v>
      </c>
      <c r="BI2676" s="12">
        <v>0.35411981463523179</v>
      </c>
      <c r="BJ2676" s="12">
        <v>0.35411981463523179</v>
      </c>
      <c r="BK2676" s="12">
        <v>0.40094487943728163</v>
      </c>
      <c r="BL2676" s="12">
        <v>0.40094487943728163</v>
      </c>
      <c r="BM2676" s="12">
        <v>0.42930181088146696</v>
      </c>
      <c r="BN2676" s="12">
        <v>0.42930181088146696</v>
      </c>
      <c r="BO2676" s="12">
        <v>0.36783609726805105</v>
      </c>
      <c r="BP2676" s="12">
        <v>0.36783609726805105</v>
      </c>
      <c r="BQ2676" s="12">
        <v>0.36267380903343821</v>
      </c>
      <c r="BR2676" s="12">
        <v>0.36267380903343821</v>
      </c>
      <c r="BS2676" s="12">
        <v>0.44886330971374327</v>
      </c>
      <c r="BT2676" s="12">
        <v>0.44886330971374327</v>
      </c>
      <c r="BU2676" s="12">
        <v>0.34004832846523864</v>
      </c>
      <c r="BV2676" s="12">
        <v>0.34004832846523864</v>
      </c>
      <c r="BW2676" s="12">
        <v>0.24192128558850678</v>
      </c>
      <c r="BX2676" s="12">
        <v>0.39785455926209651</v>
      </c>
      <c r="BY2676" s="12">
        <v>0.39785455926209651</v>
      </c>
      <c r="BZ2676" s="12">
        <v>0.22777765681031581</v>
      </c>
      <c r="CA2676" s="12">
        <v>0.22777765681031581</v>
      </c>
      <c r="CB2676" s="12">
        <v>0.42470716003622666</v>
      </c>
      <c r="CC2676" s="12">
        <v>0.42470716003622666</v>
      </c>
      <c r="CD2676" s="12">
        <v>0.58738729926313604</v>
      </c>
      <c r="CE2676" s="12">
        <v>0.58738729926313604</v>
      </c>
      <c r="CF2676" s="12">
        <v>0.99999999999999578</v>
      </c>
      <c r="CG2676" s="12">
        <v>0.99999999999999578</v>
      </c>
      <c r="CH2676" s="12">
        <v>0.49701161637698049</v>
      </c>
      <c r="CI2676" s="12">
        <v>0.49701161637698049</v>
      </c>
      <c r="CJ2676" s="12">
        <v>0.25910337100991843</v>
      </c>
      <c r="CK2676" s="12">
        <v>0.31283217424282977</v>
      </c>
      <c r="CL2676" s="12">
        <v>0.33356476246856104</v>
      </c>
      <c r="CM2676" s="12">
        <v>0.24334763484496566</v>
      </c>
      <c r="CN2676" s="12">
        <v>7.8192382037291008E-2</v>
      </c>
      <c r="CO2676" s="12">
        <v>0.48522752961328663</v>
      </c>
      <c r="CP2676" s="12">
        <v>0.48522752961328663</v>
      </c>
      <c r="CQ2676" s="12">
        <v>0.33745958461549314</v>
      </c>
      <c r="CR2676" s="12">
        <v>0.33745958461549314</v>
      </c>
      <c r="CS2676" s="12">
        <v>0.52094452295190885</v>
      </c>
      <c r="CT2676" s="12">
        <v>0.52094452295190885</v>
      </c>
      <c r="CU2676" s="12">
        <v>0.43576100997913142</v>
      </c>
      <c r="CV2676" s="12">
        <v>0.43576100997913142</v>
      </c>
      <c r="CW2676" s="12">
        <v>0.34497544976131861</v>
      </c>
      <c r="CX2676" s="12">
        <v>0.34497544976131861</v>
      </c>
      <c r="CY2676" s="12">
        <v>0.38287011575468299</v>
      </c>
      <c r="CZ2676" s="12">
        <v>0.38287011575468299</v>
      </c>
      <c r="DA2676" s="12">
        <v>0.23355847469288107</v>
      </c>
      <c r="DB2676" s="12">
        <v>0.11111081788475072</v>
      </c>
      <c r="DC2676" s="12">
        <v>0.27793257324816067</v>
      </c>
    </row>
    <row r="2677" spans="2:107">
      <c r="B2677" s="8" t="s">
        <v>195</v>
      </c>
      <c r="C2677" s="10">
        <v>0.33118110936563627</v>
      </c>
      <c r="D2677" s="10">
        <v>0.33118110936563627</v>
      </c>
      <c r="E2677" s="10">
        <v>0.37135699675534717</v>
      </c>
      <c r="F2677" s="10">
        <v>0.37135699675534717</v>
      </c>
      <c r="G2677" s="10">
        <v>0.46005485209988267</v>
      </c>
      <c r="H2677" s="10">
        <v>0.46005485209988267</v>
      </c>
      <c r="I2677" s="10">
        <v>0.37337599872885474</v>
      </c>
      <c r="J2677" s="10">
        <v>0.37337599872885474</v>
      </c>
      <c r="K2677" s="10">
        <v>1.2956045757874877E-2</v>
      </c>
      <c r="L2677" s="10">
        <v>1.2956045757874877E-2</v>
      </c>
      <c r="M2677" s="10">
        <v>0.33473660298846863</v>
      </c>
      <c r="N2677" s="10">
        <v>0.33473660298846863</v>
      </c>
      <c r="O2677" s="10">
        <v>0.24981954073598653</v>
      </c>
      <c r="P2677" s="10">
        <v>0.24981954073598653</v>
      </c>
      <c r="Q2677" s="10">
        <v>0.12305276306889562</v>
      </c>
      <c r="R2677" s="10">
        <v>0.12305276306889562</v>
      </c>
      <c r="S2677" s="10">
        <v>0.30762466541519029</v>
      </c>
      <c r="T2677" s="10">
        <v>0.30762466541519029</v>
      </c>
      <c r="U2677" s="10">
        <v>0.47183999072968269</v>
      </c>
      <c r="V2677" s="10">
        <v>0.47183999072968269</v>
      </c>
      <c r="W2677" s="10">
        <v>0.32867005756379875</v>
      </c>
      <c r="X2677" s="10">
        <v>0.32867005756379875</v>
      </c>
      <c r="Y2677" s="10">
        <v>0.22149551443283214</v>
      </c>
      <c r="Z2677" s="10">
        <v>0.22149551443283214</v>
      </c>
      <c r="AA2677" s="10">
        <v>9.0497570347442741E-2</v>
      </c>
      <c r="AB2677" s="10">
        <v>9.0497570347442741E-2</v>
      </c>
      <c r="AC2677" s="10">
        <v>0.2874860844473428</v>
      </c>
      <c r="AD2677" s="10">
        <v>0.2874860844473428</v>
      </c>
      <c r="AE2677" s="10">
        <v>0.32267322957435463</v>
      </c>
      <c r="AF2677" s="10">
        <v>0.32267322957435463</v>
      </c>
      <c r="AG2677" s="10">
        <v>0.1994970113686747</v>
      </c>
      <c r="AH2677" s="10">
        <v>0.1994970113686747</v>
      </c>
      <c r="AI2677" s="10">
        <v>0.32411749911652932</v>
      </c>
      <c r="AJ2677" s="10">
        <v>0.32411749911652932</v>
      </c>
      <c r="AK2677" s="10">
        <v>0.48996883246026329</v>
      </c>
      <c r="AL2677" s="10">
        <v>0.48996883246026329</v>
      </c>
      <c r="AM2677" s="10">
        <v>0.20585867052364756</v>
      </c>
      <c r="AN2677" s="10">
        <v>0.20585867052364756</v>
      </c>
      <c r="AO2677" s="10">
        <v>0.18084716768271217</v>
      </c>
      <c r="AP2677" s="10">
        <v>0.18084716768271217</v>
      </c>
      <c r="AQ2677" s="10">
        <v>0.15431120727536335</v>
      </c>
      <c r="AR2677" s="10">
        <v>0.15431120727536335</v>
      </c>
      <c r="AS2677" s="10">
        <v>0.13657859320332111</v>
      </c>
      <c r="AT2677" s="10">
        <v>0.13657859320332111</v>
      </c>
      <c r="AU2677" s="10">
        <v>0.39645605102294873</v>
      </c>
      <c r="AV2677" s="10">
        <v>0.39645605102294873</v>
      </c>
      <c r="AW2677" s="10">
        <v>0.44655895950279778</v>
      </c>
      <c r="AX2677" s="10">
        <v>0.44655895950279778</v>
      </c>
      <c r="AY2677" s="10">
        <v>0.28018175831815606</v>
      </c>
      <c r="AZ2677" s="10">
        <v>0.28018175831815606</v>
      </c>
      <c r="BA2677" s="10">
        <v>0.43696912827171813</v>
      </c>
      <c r="BB2677" s="10">
        <v>0.43696912827171813</v>
      </c>
      <c r="BC2677" s="10">
        <v>0.29580046863342979</v>
      </c>
      <c r="BD2677" s="10">
        <v>0.29580046863342979</v>
      </c>
      <c r="BE2677" s="10">
        <v>0.40217019280373384</v>
      </c>
      <c r="BF2677" s="10">
        <v>0.40217019280373384</v>
      </c>
      <c r="BG2677" s="10">
        <v>0.34126239174239764</v>
      </c>
      <c r="BH2677" s="10">
        <v>0.34126239174239764</v>
      </c>
      <c r="BI2677" s="10">
        <v>0.35411981463523179</v>
      </c>
      <c r="BJ2677" s="10">
        <v>0.35411981463523179</v>
      </c>
      <c r="BK2677" s="10">
        <v>0.40094487943728163</v>
      </c>
      <c r="BL2677" s="10">
        <v>0.40094487943728163</v>
      </c>
      <c r="BM2677" s="10">
        <v>0.42930181088146696</v>
      </c>
      <c r="BN2677" s="10">
        <v>0.42930181088146696</v>
      </c>
      <c r="BO2677" s="10">
        <v>0.36783609726805105</v>
      </c>
      <c r="BP2677" s="10">
        <v>0.36783609726805105</v>
      </c>
      <c r="BQ2677" s="10">
        <v>0.36267380903343821</v>
      </c>
      <c r="BR2677" s="10">
        <v>0.36267380903343821</v>
      </c>
      <c r="BS2677" s="10">
        <v>0.44886330971374327</v>
      </c>
      <c r="BT2677" s="10">
        <v>0.44886330971374327</v>
      </c>
      <c r="BU2677" s="10">
        <v>0.34004832846523864</v>
      </c>
      <c r="BV2677" s="10">
        <v>0.34004832846523864</v>
      </c>
      <c r="BW2677" s="10">
        <v>0.24192128558850678</v>
      </c>
      <c r="BX2677" s="10">
        <v>0.39785455926209651</v>
      </c>
      <c r="BY2677" s="10">
        <v>0.39785455926209651</v>
      </c>
      <c r="BZ2677" s="10">
        <v>0.22777765681031581</v>
      </c>
      <c r="CA2677" s="10">
        <v>0.22777765681031581</v>
      </c>
      <c r="CB2677" s="10">
        <v>0.42470716003622666</v>
      </c>
      <c r="CC2677" s="10">
        <v>0.42470716003622666</v>
      </c>
      <c r="CD2677" s="10">
        <v>0.58738729926313604</v>
      </c>
      <c r="CE2677" s="10">
        <v>0.58738729926313604</v>
      </c>
      <c r="CF2677" s="10">
        <v>0.99999999999999578</v>
      </c>
      <c r="CG2677" s="10">
        <v>0.99999999999999578</v>
      </c>
      <c r="CH2677" s="10">
        <v>0.49701161637698049</v>
      </c>
      <c r="CI2677" s="10">
        <v>0.49701161637698049</v>
      </c>
      <c r="CJ2677" s="10">
        <v>0.25910337100991843</v>
      </c>
      <c r="CK2677" s="10">
        <v>0.31283217424282977</v>
      </c>
      <c r="CL2677" s="10">
        <v>0.33356476246856104</v>
      </c>
      <c r="CM2677" s="10">
        <v>0.24334763484496566</v>
      </c>
      <c r="CN2677" s="10">
        <v>7.8192382037291008E-2</v>
      </c>
      <c r="CO2677" s="10">
        <v>0.48522752961328663</v>
      </c>
      <c r="CP2677" s="10">
        <v>0.48522752961328663</v>
      </c>
      <c r="CQ2677" s="10">
        <v>0.33745958461549314</v>
      </c>
      <c r="CR2677" s="10">
        <v>0.33745958461549314</v>
      </c>
      <c r="CS2677" s="10">
        <v>0.52094452295190885</v>
      </c>
      <c r="CT2677" s="10">
        <v>0.52094452295190885</v>
      </c>
      <c r="CU2677" s="10">
        <v>0.43576100997913142</v>
      </c>
      <c r="CV2677" s="10">
        <v>0.43576100997913142</v>
      </c>
      <c r="CW2677" s="10">
        <v>0.34497544976131861</v>
      </c>
      <c r="CX2677" s="10">
        <v>0.34497544976131861</v>
      </c>
      <c r="CY2677" s="10">
        <v>0.38287011575468299</v>
      </c>
      <c r="CZ2677" s="10">
        <v>0.38287011575468299</v>
      </c>
      <c r="DA2677" s="10">
        <v>0.23355847469288107</v>
      </c>
      <c r="DB2677" s="10">
        <v>0.11111081788475072</v>
      </c>
      <c r="DC2677" s="10">
        <v>0.27793257324816067</v>
      </c>
    </row>
    <row r="2678" spans="2:107">
      <c r="B2678" s="8" t="s">
        <v>196</v>
      </c>
      <c r="C2678" s="12">
        <v>0.46563804879366688</v>
      </c>
      <c r="D2678" s="12">
        <v>0.46563804879366688</v>
      </c>
      <c r="E2678" s="12">
        <v>0.47204891060204196</v>
      </c>
      <c r="F2678" s="12">
        <v>0.47204891060204196</v>
      </c>
      <c r="G2678" s="12">
        <v>0.54548375039656127</v>
      </c>
      <c r="H2678" s="12">
        <v>0.54548375039656127</v>
      </c>
      <c r="I2678" s="12">
        <v>0.47042964624927136</v>
      </c>
      <c r="J2678" s="12">
        <v>0.47042964624927136</v>
      </c>
      <c r="K2678" s="12">
        <v>7.9900161657775554E-2</v>
      </c>
      <c r="L2678" s="12">
        <v>7.9900161657775554E-2</v>
      </c>
      <c r="M2678" s="12">
        <v>0.39953342845918621</v>
      </c>
      <c r="N2678" s="12">
        <v>0.39953342845918621</v>
      </c>
      <c r="O2678" s="12">
        <v>0.41338927651700424</v>
      </c>
      <c r="P2678" s="12">
        <v>0.41338927651700424</v>
      </c>
      <c r="Q2678" s="12">
        <v>0.21683001801557494</v>
      </c>
      <c r="R2678" s="12">
        <v>0.21683001801557494</v>
      </c>
      <c r="S2678" s="12">
        <v>0.39214442139825262</v>
      </c>
      <c r="T2678" s="12">
        <v>0.39214442139825262</v>
      </c>
      <c r="U2678" s="12">
        <v>0.22672069318689325</v>
      </c>
      <c r="V2678" s="12">
        <v>0.22672069318689325</v>
      </c>
      <c r="W2678" s="12">
        <v>0.37519551671071516</v>
      </c>
      <c r="X2678" s="12">
        <v>0.37519551671071516</v>
      </c>
      <c r="Y2678" s="12">
        <v>0.32231985702018556</v>
      </c>
      <c r="Z2678" s="12">
        <v>0.32231985702018556</v>
      </c>
      <c r="AA2678" s="12">
        <v>0.13881908087076866</v>
      </c>
      <c r="AB2678" s="12">
        <v>0.13881908087076866</v>
      </c>
      <c r="AC2678" s="12">
        <v>0.40388334137852544</v>
      </c>
      <c r="AD2678" s="12">
        <v>0.40388334137852544</v>
      </c>
      <c r="AE2678" s="12">
        <v>0.40739774203122087</v>
      </c>
      <c r="AF2678" s="12">
        <v>0.40739774203122087</v>
      </c>
      <c r="AG2678" s="12">
        <v>0.2402944776114582</v>
      </c>
      <c r="AH2678" s="12">
        <v>0.2402944776114582</v>
      </c>
      <c r="AI2678" s="12">
        <v>0.36516151940357144</v>
      </c>
      <c r="AJ2678" s="12">
        <v>0.36516151940357144</v>
      </c>
      <c r="AK2678" s="12">
        <v>0.52304095038822651</v>
      </c>
      <c r="AL2678" s="12">
        <v>0.52304095038822651</v>
      </c>
      <c r="AM2678" s="12">
        <v>0.24448565865852195</v>
      </c>
      <c r="AN2678" s="12">
        <v>0.24448565865852195</v>
      </c>
      <c r="AO2678" s="12">
        <v>0.11926366916878335</v>
      </c>
      <c r="AP2678" s="12">
        <v>0.11926366916878335</v>
      </c>
      <c r="AQ2678" s="12">
        <v>0.20025927811952771</v>
      </c>
      <c r="AR2678" s="12">
        <v>0.20025927811952771</v>
      </c>
      <c r="AS2678" s="12">
        <v>0.19350870320584959</v>
      </c>
      <c r="AT2678" s="12">
        <v>0.19350870320584959</v>
      </c>
      <c r="AU2678" s="12">
        <v>0.41974910925571463</v>
      </c>
      <c r="AV2678" s="12">
        <v>0.41974910925571463</v>
      </c>
      <c r="AW2678" s="12">
        <v>0.60297026092934958</v>
      </c>
      <c r="AX2678" s="12">
        <v>0.60297026092934958</v>
      </c>
      <c r="AY2678" s="12">
        <v>0.28985917791930416</v>
      </c>
      <c r="AZ2678" s="12">
        <v>0.28985917791930416</v>
      </c>
      <c r="BA2678" s="12">
        <v>0.37036118957590747</v>
      </c>
      <c r="BB2678" s="12">
        <v>0.37036118957590747</v>
      </c>
      <c r="BC2678" s="12">
        <v>0.16041155468268353</v>
      </c>
      <c r="BD2678" s="12">
        <v>0.16041155468268353</v>
      </c>
      <c r="BE2678" s="12">
        <v>0.38458189072943494</v>
      </c>
      <c r="BF2678" s="12">
        <v>0.38458189072943494</v>
      </c>
      <c r="BG2678" s="12">
        <v>0.36763061575573708</v>
      </c>
      <c r="BH2678" s="12">
        <v>0.36763061575573708</v>
      </c>
      <c r="BI2678" s="12">
        <v>0.41758725906890498</v>
      </c>
      <c r="BJ2678" s="12">
        <v>0.41758725906890498</v>
      </c>
      <c r="BK2678" s="12">
        <v>0.39164537208430905</v>
      </c>
      <c r="BL2678" s="12">
        <v>0.39164537208430905</v>
      </c>
      <c r="BM2678" s="12">
        <v>0.52465648975162005</v>
      </c>
      <c r="BN2678" s="12">
        <v>0.52465648975162005</v>
      </c>
      <c r="BO2678" s="12">
        <v>0.53916824868162738</v>
      </c>
      <c r="BP2678" s="12">
        <v>0.53916824868162738</v>
      </c>
      <c r="BQ2678" s="12">
        <v>0.36759474425045979</v>
      </c>
      <c r="BR2678" s="12">
        <v>0.36759474425045979</v>
      </c>
      <c r="BS2678" s="12">
        <v>0.69785939475245085</v>
      </c>
      <c r="BT2678" s="12">
        <v>0.69785939475245085</v>
      </c>
      <c r="BU2678" s="12">
        <v>0.22396423283675088</v>
      </c>
      <c r="BV2678" s="12">
        <v>0.22396423283675088</v>
      </c>
      <c r="BW2678" s="12">
        <v>0.41772344794242561</v>
      </c>
      <c r="BX2678" s="12">
        <v>0.28048457275834987</v>
      </c>
      <c r="BY2678" s="12">
        <v>0.28048457275834987</v>
      </c>
      <c r="BZ2678" s="12">
        <v>0.22140346665536842</v>
      </c>
      <c r="CA2678" s="12">
        <v>0.22140346665536842</v>
      </c>
      <c r="CB2678" s="12">
        <v>0.65898873701910621</v>
      </c>
      <c r="CC2678" s="12">
        <v>0.65898873701910621</v>
      </c>
      <c r="CD2678" s="12">
        <v>0.57470452166763397</v>
      </c>
      <c r="CE2678" s="12">
        <v>0.57470452166763397</v>
      </c>
      <c r="CF2678" s="12">
        <v>0.49701161637698049</v>
      </c>
      <c r="CG2678" s="12">
        <v>0.49701161637698049</v>
      </c>
      <c r="CH2678" s="12">
        <v>0.99999999999996647</v>
      </c>
      <c r="CI2678" s="12">
        <v>0.99999999999996647</v>
      </c>
      <c r="CJ2678" s="12">
        <v>0.42022334003858852</v>
      </c>
      <c r="CK2678" s="12">
        <v>0.28325647525746805</v>
      </c>
      <c r="CL2678" s="12">
        <v>0.46374685626410922</v>
      </c>
      <c r="CM2678" s="12">
        <v>0.51982326472301899</v>
      </c>
      <c r="CN2678" s="12">
        <v>1.0335055326687218E-2</v>
      </c>
      <c r="CO2678" s="12">
        <v>0.36729096492327362</v>
      </c>
      <c r="CP2678" s="12">
        <v>0.36729096492327362</v>
      </c>
      <c r="CQ2678" s="12">
        <v>0.2343338989066909</v>
      </c>
      <c r="CR2678" s="12">
        <v>0.2343338989066909</v>
      </c>
      <c r="CS2678" s="12">
        <v>0.48054901396241251</v>
      </c>
      <c r="CT2678" s="12">
        <v>0.48054901396241251</v>
      </c>
      <c r="CU2678" s="12">
        <v>0.42314584204481409</v>
      </c>
      <c r="CV2678" s="12">
        <v>0.42314584204481409</v>
      </c>
      <c r="CW2678" s="12">
        <v>0.25121428701225362</v>
      </c>
      <c r="CX2678" s="12">
        <v>0.25121428701225362</v>
      </c>
      <c r="CY2678" s="12">
        <v>0.42441084009196356</v>
      </c>
      <c r="CZ2678" s="12">
        <v>0.42441084009196356</v>
      </c>
      <c r="DA2678" s="12">
        <v>0.43254136972857088</v>
      </c>
      <c r="DB2678" s="12">
        <v>5.4569809155862667E-2</v>
      </c>
      <c r="DC2678" s="12">
        <v>0.27606654710204065</v>
      </c>
    </row>
    <row r="2679" spans="2:107">
      <c r="B2679" s="8" t="s">
        <v>196</v>
      </c>
      <c r="C2679" s="10">
        <v>0.46563804879366688</v>
      </c>
      <c r="D2679" s="10">
        <v>0.46563804879366688</v>
      </c>
      <c r="E2679" s="10">
        <v>0.47204891060204196</v>
      </c>
      <c r="F2679" s="10">
        <v>0.47204891060204196</v>
      </c>
      <c r="G2679" s="10">
        <v>0.54548375039656127</v>
      </c>
      <c r="H2679" s="10">
        <v>0.54548375039656127</v>
      </c>
      <c r="I2679" s="10">
        <v>0.47042964624927136</v>
      </c>
      <c r="J2679" s="10">
        <v>0.47042964624927136</v>
      </c>
      <c r="K2679" s="10">
        <v>7.9900161657775554E-2</v>
      </c>
      <c r="L2679" s="10">
        <v>7.9900161657775554E-2</v>
      </c>
      <c r="M2679" s="10">
        <v>0.39953342845918621</v>
      </c>
      <c r="N2679" s="10">
        <v>0.39953342845918621</v>
      </c>
      <c r="O2679" s="10">
        <v>0.41338927651700424</v>
      </c>
      <c r="P2679" s="10">
        <v>0.41338927651700424</v>
      </c>
      <c r="Q2679" s="10">
        <v>0.21683001801557494</v>
      </c>
      <c r="R2679" s="10">
        <v>0.21683001801557494</v>
      </c>
      <c r="S2679" s="10">
        <v>0.39214442139825262</v>
      </c>
      <c r="T2679" s="10">
        <v>0.39214442139825262</v>
      </c>
      <c r="U2679" s="10">
        <v>0.22672069318689325</v>
      </c>
      <c r="V2679" s="10">
        <v>0.22672069318689325</v>
      </c>
      <c r="W2679" s="10">
        <v>0.37519551671071516</v>
      </c>
      <c r="X2679" s="10">
        <v>0.37519551671071516</v>
      </c>
      <c r="Y2679" s="10">
        <v>0.32231985702018556</v>
      </c>
      <c r="Z2679" s="10">
        <v>0.32231985702018556</v>
      </c>
      <c r="AA2679" s="10">
        <v>0.13881908087076866</v>
      </c>
      <c r="AB2679" s="10">
        <v>0.13881908087076866</v>
      </c>
      <c r="AC2679" s="10">
        <v>0.40388334137852544</v>
      </c>
      <c r="AD2679" s="10">
        <v>0.40388334137852544</v>
      </c>
      <c r="AE2679" s="10">
        <v>0.40739774203122087</v>
      </c>
      <c r="AF2679" s="10">
        <v>0.40739774203122087</v>
      </c>
      <c r="AG2679" s="10">
        <v>0.2402944776114582</v>
      </c>
      <c r="AH2679" s="10">
        <v>0.2402944776114582</v>
      </c>
      <c r="AI2679" s="10">
        <v>0.36516151940357144</v>
      </c>
      <c r="AJ2679" s="10">
        <v>0.36516151940357144</v>
      </c>
      <c r="AK2679" s="10">
        <v>0.52304095038822651</v>
      </c>
      <c r="AL2679" s="10">
        <v>0.52304095038822651</v>
      </c>
      <c r="AM2679" s="10">
        <v>0.24448565865852195</v>
      </c>
      <c r="AN2679" s="10">
        <v>0.24448565865852195</v>
      </c>
      <c r="AO2679" s="10">
        <v>0.11926366916878335</v>
      </c>
      <c r="AP2679" s="10">
        <v>0.11926366916878335</v>
      </c>
      <c r="AQ2679" s="10">
        <v>0.20025927811952771</v>
      </c>
      <c r="AR2679" s="10">
        <v>0.20025927811952771</v>
      </c>
      <c r="AS2679" s="10">
        <v>0.19350870320584959</v>
      </c>
      <c r="AT2679" s="10">
        <v>0.19350870320584959</v>
      </c>
      <c r="AU2679" s="10">
        <v>0.41974910925571463</v>
      </c>
      <c r="AV2679" s="10">
        <v>0.41974910925571463</v>
      </c>
      <c r="AW2679" s="10">
        <v>0.60297026092934958</v>
      </c>
      <c r="AX2679" s="10">
        <v>0.60297026092934958</v>
      </c>
      <c r="AY2679" s="10">
        <v>0.28985917791930416</v>
      </c>
      <c r="AZ2679" s="10">
        <v>0.28985917791930416</v>
      </c>
      <c r="BA2679" s="10">
        <v>0.37036118957590747</v>
      </c>
      <c r="BB2679" s="10">
        <v>0.37036118957590747</v>
      </c>
      <c r="BC2679" s="10">
        <v>0.16041155468268353</v>
      </c>
      <c r="BD2679" s="10">
        <v>0.16041155468268353</v>
      </c>
      <c r="BE2679" s="10">
        <v>0.38458189072943494</v>
      </c>
      <c r="BF2679" s="10">
        <v>0.38458189072943494</v>
      </c>
      <c r="BG2679" s="10">
        <v>0.36763061575573708</v>
      </c>
      <c r="BH2679" s="10">
        <v>0.36763061575573708</v>
      </c>
      <c r="BI2679" s="10">
        <v>0.41758725906890498</v>
      </c>
      <c r="BJ2679" s="10">
        <v>0.41758725906890498</v>
      </c>
      <c r="BK2679" s="10">
        <v>0.39164537208430905</v>
      </c>
      <c r="BL2679" s="10">
        <v>0.39164537208430905</v>
      </c>
      <c r="BM2679" s="10">
        <v>0.52465648975162005</v>
      </c>
      <c r="BN2679" s="10">
        <v>0.52465648975162005</v>
      </c>
      <c r="BO2679" s="10">
        <v>0.53916824868162738</v>
      </c>
      <c r="BP2679" s="10">
        <v>0.53916824868162738</v>
      </c>
      <c r="BQ2679" s="10">
        <v>0.36759474425045979</v>
      </c>
      <c r="BR2679" s="10">
        <v>0.36759474425045979</v>
      </c>
      <c r="BS2679" s="10">
        <v>0.69785939475245085</v>
      </c>
      <c r="BT2679" s="10">
        <v>0.69785939475245085</v>
      </c>
      <c r="BU2679" s="10">
        <v>0.22396423283675088</v>
      </c>
      <c r="BV2679" s="10">
        <v>0.22396423283675088</v>
      </c>
      <c r="BW2679" s="10">
        <v>0.41772344794242561</v>
      </c>
      <c r="BX2679" s="10">
        <v>0.28048457275834987</v>
      </c>
      <c r="BY2679" s="10">
        <v>0.28048457275834987</v>
      </c>
      <c r="BZ2679" s="10">
        <v>0.22140346665536842</v>
      </c>
      <c r="CA2679" s="10">
        <v>0.22140346665536842</v>
      </c>
      <c r="CB2679" s="10">
        <v>0.65898873701910621</v>
      </c>
      <c r="CC2679" s="10">
        <v>0.65898873701910621</v>
      </c>
      <c r="CD2679" s="10">
        <v>0.57470452166763397</v>
      </c>
      <c r="CE2679" s="10">
        <v>0.57470452166763397</v>
      </c>
      <c r="CF2679" s="10">
        <v>0.49701161637698049</v>
      </c>
      <c r="CG2679" s="10">
        <v>0.49701161637698049</v>
      </c>
      <c r="CH2679" s="10">
        <v>0.99999999999996647</v>
      </c>
      <c r="CI2679" s="10">
        <v>0.99999999999996647</v>
      </c>
      <c r="CJ2679" s="10">
        <v>0.42022334003858852</v>
      </c>
      <c r="CK2679" s="10">
        <v>0.28325647525746805</v>
      </c>
      <c r="CL2679" s="10">
        <v>0.46374685626410922</v>
      </c>
      <c r="CM2679" s="10">
        <v>0.51982326472301899</v>
      </c>
      <c r="CN2679" s="10">
        <v>1.0335055326687218E-2</v>
      </c>
      <c r="CO2679" s="10">
        <v>0.36729096492327362</v>
      </c>
      <c r="CP2679" s="10">
        <v>0.36729096492327362</v>
      </c>
      <c r="CQ2679" s="10">
        <v>0.2343338989066909</v>
      </c>
      <c r="CR2679" s="10">
        <v>0.2343338989066909</v>
      </c>
      <c r="CS2679" s="10">
        <v>0.48054901396241251</v>
      </c>
      <c r="CT2679" s="10">
        <v>0.48054901396241251</v>
      </c>
      <c r="CU2679" s="10">
        <v>0.42314584204481409</v>
      </c>
      <c r="CV2679" s="10">
        <v>0.42314584204481409</v>
      </c>
      <c r="CW2679" s="10">
        <v>0.25121428701225362</v>
      </c>
      <c r="CX2679" s="10">
        <v>0.25121428701225362</v>
      </c>
      <c r="CY2679" s="10">
        <v>0.42441084009196356</v>
      </c>
      <c r="CZ2679" s="10">
        <v>0.42441084009196356</v>
      </c>
      <c r="DA2679" s="10">
        <v>0.43254136972857088</v>
      </c>
      <c r="DB2679" s="10">
        <v>5.4569809155862667E-2</v>
      </c>
      <c r="DC2679" s="10">
        <v>0.27606654710204065</v>
      </c>
    </row>
    <row r="2680" spans="2:107">
      <c r="B2680" s="8" t="s">
        <v>197</v>
      </c>
      <c r="C2680" s="12">
        <v>0.2582521513086542</v>
      </c>
      <c r="D2680" s="12">
        <v>0.2582521513086542</v>
      </c>
      <c r="E2680" s="12">
        <v>0.31759433803505965</v>
      </c>
      <c r="F2680" s="12">
        <v>0.31759433803505965</v>
      </c>
      <c r="G2680" s="12">
        <v>0.23995407109226349</v>
      </c>
      <c r="H2680" s="12">
        <v>0.23995407109226349</v>
      </c>
      <c r="I2680" s="12">
        <v>0.30945094519261063</v>
      </c>
      <c r="J2680" s="12">
        <v>0.30945094519261063</v>
      </c>
      <c r="K2680" s="12">
        <v>0.14796367393733645</v>
      </c>
      <c r="L2680" s="12">
        <v>0.14796367393733645</v>
      </c>
      <c r="M2680" s="12">
        <v>0.35248107969721609</v>
      </c>
      <c r="N2680" s="12">
        <v>0.35248107969721609</v>
      </c>
      <c r="O2680" s="12">
        <v>0.33822573057614974</v>
      </c>
      <c r="P2680" s="12">
        <v>0.33822573057614974</v>
      </c>
      <c r="Q2680" s="12">
        <v>0.21853806198598152</v>
      </c>
      <c r="R2680" s="12">
        <v>0.21853806198598152</v>
      </c>
      <c r="S2680" s="12">
        <v>0.36086937923571205</v>
      </c>
      <c r="T2680" s="12">
        <v>0.36086937923571205</v>
      </c>
      <c r="U2680" s="12">
        <v>0.27230933166158727</v>
      </c>
      <c r="V2680" s="12">
        <v>0.27230933166158727</v>
      </c>
      <c r="W2680" s="12">
        <v>0.3445844155737649</v>
      </c>
      <c r="X2680" s="12">
        <v>0.3445844155737649</v>
      </c>
      <c r="Y2680" s="12">
        <v>0.27079990648361774</v>
      </c>
      <c r="Z2680" s="12">
        <v>0.27079990648361774</v>
      </c>
      <c r="AA2680" s="12">
        <v>0.21054751859173954</v>
      </c>
      <c r="AB2680" s="12">
        <v>0.21054751859173954</v>
      </c>
      <c r="AC2680" s="12">
        <v>0.33846055295657956</v>
      </c>
      <c r="AD2680" s="12">
        <v>0.33846055295657956</v>
      </c>
      <c r="AE2680" s="12">
        <v>0.33567302092656254</v>
      </c>
      <c r="AF2680" s="12">
        <v>0.33567302092656254</v>
      </c>
      <c r="AG2680" s="12">
        <v>0.21794208762200909</v>
      </c>
      <c r="AH2680" s="12">
        <v>0.21794208762200909</v>
      </c>
      <c r="AI2680" s="12">
        <v>0.23858421636022978</v>
      </c>
      <c r="AJ2680" s="12">
        <v>0.23858421636022978</v>
      </c>
      <c r="AK2680" s="12">
        <v>0.31597529641106975</v>
      </c>
      <c r="AL2680" s="12">
        <v>0.31597529641106975</v>
      </c>
      <c r="AM2680" s="12">
        <v>0.31241756564426443</v>
      </c>
      <c r="AN2680" s="12">
        <v>0.31241756564426443</v>
      </c>
      <c r="AO2680" s="12">
        <v>0.1787725542744765</v>
      </c>
      <c r="AP2680" s="12">
        <v>0.1787725542744765</v>
      </c>
      <c r="AQ2680" s="12">
        <v>0.15522914739716184</v>
      </c>
      <c r="AR2680" s="12">
        <v>0.15522914739716184</v>
      </c>
      <c r="AS2680" s="12">
        <v>0.30966510609362724</v>
      </c>
      <c r="AT2680" s="12">
        <v>0.30966510609362724</v>
      </c>
      <c r="AU2680" s="12">
        <v>0.3612800864171436</v>
      </c>
      <c r="AV2680" s="12">
        <v>0.3612800864171436</v>
      </c>
      <c r="AW2680" s="12">
        <v>0.38708741599943408</v>
      </c>
      <c r="AX2680" s="12">
        <v>0.38708741599943408</v>
      </c>
      <c r="AY2680" s="12">
        <v>0.33577564653994602</v>
      </c>
      <c r="AZ2680" s="12">
        <v>0.33577564653994602</v>
      </c>
      <c r="BA2680" s="12">
        <v>0.29461234868561492</v>
      </c>
      <c r="BB2680" s="12">
        <v>0.29461234868561492</v>
      </c>
      <c r="BC2680" s="12">
        <v>0.13038631219122018</v>
      </c>
      <c r="BD2680" s="12">
        <v>0.13038631219122018</v>
      </c>
      <c r="BE2680" s="12">
        <v>0.38145676985668042</v>
      </c>
      <c r="BF2680" s="12">
        <v>0.38145676985668042</v>
      </c>
      <c r="BG2680" s="12">
        <v>0.31361047874329062</v>
      </c>
      <c r="BH2680" s="12">
        <v>0.31361047874329062</v>
      </c>
      <c r="BI2680" s="12">
        <v>0.31312914328706265</v>
      </c>
      <c r="BJ2680" s="12">
        <v>0.31312914328706265</v>
      </c>
      <c r="BK2680" s="12">
        <v>0.18713903529300033</v>
      </c>
      <c r="BL2680" s="12">
        <v>0.18713903529300033</v>
      </c>
      <c r="BM2680" s="12">
        <v>0.36867435907989821</v>
      </c>
      <c r="BN2680" s="12">
        <v>0.36867435907989821</v>
      </c>
      <c r="BO2680" s="12">
        <v>0.31434616441343666</v>
      </c>
      <c r="BP2680" s="12">
        <v>0.31434616441343666</v>
      </c>
      <c r="BQ2680" s="12">
        <v>0.12481265723246288</v>
      </c>
      <c r="BR2680" s="12">
        <v>0.12481265723246288</v>
      </c>
      <c r="BS2680" s="12">
        <v>0.3672251356839657</v>
      </c>
      <c r="BT2680" s="12">
        <v>0.3672251356839657</v>
      </c>
      <c r="BU2680" s="12">
        <v>7.3778542713770309E-2</v>
      </c>
      <c r="BV2680" s="12">
        <v>7.3778542713770309E-2</v>
      </c>
      <c r="BW2680" s="12">
        <v>0.31040923275558785</v>
      </c>
      <c r="BX2680" s="12">
        <v>0.18056432788328708</v>
      </c>
      <c r="BY2680" s="12">
        <v>0.18056432788328708</v>
      </c>
      <c r="BZ2680" s="12">
        <v>0.30239531576490697</v>
      </c>
      <c r="CA2680" s="12">
        <v>0.30239531576490697</v>
      </c>
      <c r="CB2680" s="12">
        <v>0.44341506243945694</v>
      </c>
      <c r="CC2680" s="12">
        <v>0.44341506243945694</v>
      </c>
      <c r="CD2680" s="12">
        <v>0.22993263711583617</v>
      </c>
      <c r="CE2680" s="12">
        <v>0.22993263711583617</v>
      </c>
      <c r="CF2680" s="12">
        <v>0.25910337100991843</v>
      </c>
      <c r="CG2680" s="12">
        <v>0.25910337100991843</v>
      </c>
      <c r="CH2680" s="12">
        <v>0.42022334003858852</v>
      </c>
      <c r="CI2680" s="12">
        <v>0.42022334003858852</v>
      </c>
      <c r="CJ2680" s="12">
        <v>0.99999999999999367</v>
      </c>
      <c r="CK2680" s="12">
        <v>0.53346999966017528</v>
      </c>
      <c r="CL2680" s="12">
        <v>0.51295100521264014</v>
      </c>
      <c r="CM2680" s="12">
        <v>0.37145713716358708</v>
      </c>
      <c r="CN2680" s="12">
        <v>6.1143474721284792E-2</v>
      </c>
      <c r="CO2680" s="12">
        <v>0.27010109538183075</v>
      </c>
      <c r="CP2680" s="12">
        <v>0.27010109538183075</v>
      </c>
      <c r="CQ2680" s="12">
        <v>0.17723359522929016</v>
      </c>
      <c r="CR2680" s="12">
        <v>0.17723359522929016</v>
      </c>
      <c r="CS2680" s="12">
        <v>0.2477453334188521</v>
      </c>
      <c r="CT2680" s="12">
        <v>0.2477453334188521</v>
      </c>
      <c r="CU2680" s="12">
        <v>0.37808969971132</v>
      </c>
      <c r="CV2680" s="12">
        <v>0.37808969971132</v>
      </c>
      <c r="CW2680" s="12">
        <v>0.12199058569919552</v>
      </c>
      <c r="CX2680" s="12">
        <v>0.12199058569919552</v>
      </c>
      <c r="CY2680" s="12">
        <v>0.39578321111703552</v>
      </c>
      <c r="CZ2680" s="12">
        <v>0.39578321111703552</v>
      </c>
      <c r="DA2680" s="12">
        <v>0.3461037125998418</v>
      </c>
      <c r="DB2680" s="12">
        <v>0.16060104429823538</v>
      </c>
      <c r="DC2680" s="12">
        <v>9.659731884479951E-2</v>
      </c>
    </row>
    <row r="2681" spans="2:107">
      <c r="B2681" s="8" t="s">
        <v>198</v>
      </c>
      <c r="C2681" s="10">
        <v>0.23438380773273909</v>
      </c>
      <c r="D2681" s="10">
        <v>0.23438380773273909</v>
      </c>
      <c r="E2681" s="10">
        <v>0.20926818173916811</v>
      </c>
      <c r="F2681" s="10">
        <v>0.20926818173916811</v>
      </c>
      <c r="G2681" s="10">
        <v>0.23452254210486512</v>
      </c>
      <c r="H2681" s="10">
        <v>0.23452254210486512</v>
      </c>
      <c r="I2681" s="10">
        <v>0.30652508370794534</v>
      </c>
      <c r="J2681" s="10">
        <v>0.30652508370794534</v>
      </c>
      <c r="K2681" s="10">
        <v>8.4033474878034503E-2</v>
      </c>
      <c r="L2681" s="10">
        <v>8.4033474878034503E-2</v>
      </c>
      <c r="M2681" s="10">
        <v>0.31363563995032484</v>
      </c>
      <c r="N2681" s="10">
        <v>0.31363563995032484</v>
      </c>
      <c r="O2681" s="10">
        <v>0.308421822948869</v>
      </c>
      <c r="P2681" s="10">
        <v>0.308421822948869</v>
      </c>
      <c r="Q2681" s="10">
        <v>0.13268037634793212</v>
      </c>
      <c r="R2681" s="10">
        <v>0.13268037634793212</v>
      </c>
      <c r="S2681" s="10">
        <v>0.25898530536398379</v>
      </c>
      <c r="T2681" s="10">
        <v>0.25898530536398379</v>
      </c>
      <c r="U2681" s="10">
        <v>0.30442361831259879</v>
      </c>
      <c r="V2681" s="10">
        <v>0.30442361831259879</v>
      </c>
      <c r="W2681" s="10">
        <v>0.25522090168535555</v>
      </c>
      <c r="X2681" s="10">
        <v>0.25522090168535555</v>
      </c>
      <c r="Y2681" s="10">
        <v>0.17071263448027291</v>
      </c>
      <c r="Z2681" s="10">
        <v>0.17071263448027291</v>
      </c>
      <c r="AA2681" s="10">
        <v>0.19928828296098949</v>
      </c>
      <c r="AB2681" s="10">
        <v>0.19928828296098949</v>
      </c>
      <c r="AC2681" s="10">
        <v>0.33138304497176035</v>
      </c>
      <c r="AD2681" s="10">
        <v>0.33138304497176035</v>
      </c>
      <c r="AE2681" s="10">
        <v>0.23777701429526951</v>
      </c>
      <c r="AF2681" s="10">
        <v>0.23777701429526951</v>
      </c>
      <c r="AG2681" s="10">
        <v>0.20767435991910102</v>
      </c>
      <c r="AH2681" s="10">
        <v>0.20767435991910102</v>
      </c>
      <c r="AI2681" s="10">
        <v>0.20598085378138897</v>
      </c>
      <c r="AJ2681" s="10">
        <v>0.20598085378138897</v>
      </c>
      <c r="AK2681" s="10">
        <v>0.31910905343299967</v>
      </c>
      <c r="AL2681" s="10">
        <v>0.31910905343299967</v>
      </c>
      <c r="AM2681" s="10">
        <v>0.21397937561824573</v>
      </c>
      <c r="AN2681" s="10">
        <v>0.21397937561824573</v>
      </c>
      <c r="AO2681" s="10">
        <v>-1.9706712770465862E-2</v>
      </c>
      <c r="AP2681" s="10">
        <v>-1.9706712770465862E-2</v>
      </c>
      <c r="AQ2681" s="10">
        <v>1.6863019212375884E-2</v>
      </c>
      <c r="AR2681" s="10">
        <v>1.6863019212375884E-2</v>
      </c>
      <c r="AS2681" s="10">
        <v>0.13221826797802705</v>
      </c>
      <c r="AT2681" s="10">
        <v>0.13221826797802705</v>
      </c>
      <c r="AU2681" s="10">
        <v>0.26826589910943194</v>
      </c>
      <c r="AV2681" s="10">
        <v>0.26826589910943194</v>
      </c>
      <c r="AW2681" s="10">
        <v>0.23659400755860779</v>
      </c>
      <c r="AX2681" s="10">
        <v>0.23659400755860779</v>
      </c>
      <c r="AY2681" s="10">
        <v>0.40633067472025935</v>
      </c>
      <c r="AZ2681" s="10">
        <v>0.40633067472025935</v>
      </c>
      <c r="BA2681" s="10">
        <v>0.35049779404789733</v>
      </c>
      <c r="BB2681" s="10">
        <v>0.35049779404789733</v>
      </c>
      <c r="BC2681" s="10">
        <v>0.23965229103901128</v>
      </c>
      <c r="BD2681" s="10">
        <v>0.23965229103901128</v>
      </c>
      <c r="BE2681" s="10">
        <v>0.27994434662231188</v>
      </c>
      <c r="BF2681" s="10">
        <v>0.27994434662231188</v>
      </c>
      <c r="BG2681" s="10">
        <v>0.23243086532505838</v>
      </c>
      <c r="BH2681" s="10">
        <v>0.23243086532505838</v>
      </c>
      <c r="BI2681" s="10">
        <v>0.25772315279739955</v>
      </c>
      <c r="BJ2681" s="10">
        <v>0.25772315279739955</v>
      </c>
      <c r="BK2681" s="10">
        <v>0.17920130745274748</v>
      </c>
      <c r="BL2681" s="10">
        <v>0.17920130745274748</v>
      </c>
      <c r="BM2681" s="10">
        <v>0.369504901027146</v>
      </c>
      <c r="BN2681" s="10">
        <v>0.369504901027146</v>
      </c>
      <c r="BO2681" s="10">
        <v>0.24836495510989914</v>
      </c>
      <c r="BP2681" s="10">
        <v>0.24836495510989914</v>
      </c>
      <c r="BQ2681" s="10">
        <v>0.19515025923028864</v>
      </c>
      <c r="BR2681" s="10">
        <v>0.19515025923028864</v>
      </c>
      <c r="BS2681" s="10">
        <v>0.23060178468063161</v>
      </c>
      <c r="BT2681" s="10">
        <v>0.23060178468063161</v>
      </c>
      <c r="BU2681" s="10">
        <v>0.11327795588840558</v>
      </c>
      <c r="BV2681" s="10">
        <v>0.11327795588840558</v>
      </c>
      <c r="BW2681" s="10">
        <v>0.23154725721959488</v>
      </c>
      <c r="BX2681" s="10">
        <v>0.38065602186316794</v>
      </c>
      <c r="BY2681" s="10">
        <v>0.38065602186316794</v>
      </c>
      <c r="BZ2681" s="10">
        <v>0.33166927140298419</v>
      </c>
      <c r="CA2681" s="10">
        <v>0.33166927140298419</v>
      </c>
      <c r="CB2681" s="10">
        <v>0.29472224236081224</v>
      </c>
      <c r="CC2681" s="10">
        <v>0.29472224236081224</v>
      </c>
      <c r="CD2681" s="10">
        <v>0.33877604908032216</v>
      </c>
      <c r="CE2681" s="10">
        <v>0.33877604908032216</v>
      </c>
      <c r="CF2681" s="10">
        <v>0.31283217424282977</v>
      </c>
      <c r="CG2681" s="10">
        <v>0.31283217424282977</v>
      </c>
      <c r="CH2681" s="10">
        <v>0.28325647525746805</v>
      </c>
      <c r="CI2681" s="10">
        <v>0.28325647525746805</v>
      </c>
      <c r="CJ2681" s="10">
        <v>0.53346999966017528</v>
      </c>
      <c r="CK2681" s="10">
        <v>1.0000000000000002</v>
      </c>
      <c r="CL2681" s="10">
        <v>0.47915216993038601</v>
      </c>
      <c r="CM2681" s="10">
        <v>0.29509902001956334</v>
      </c>
      <c r="CN2681" s="10">
        <v>0.1351694298880913</v>
      </c>
      <c r="CO2681" s="10">
        <v>0.27421539748590851</v>
      </c>
      <c r="CP2681" s="10">
        <v>0.27421539748590851</v>
      </c>
      <c r="CQ2681" s="10">
        <v>0.20363977599336236</v>
      </c>
      <c r="CR2681" s="10">
        <v>0.20363977599336236</v>
      </c>
      <c r="CS2681" s="10">
        <v>0.25844529663653382</v>
      </c>
      <c r="CT2681" s="10">
        <v>0.25844529663653382</v>
      </c>
      <c r="CU2681" s="10">
        <v>0.31723412816854185</v>
      </c>
      <c r="CV2681" s="10">
        <v>0.31723412816854185</v>
      </c>
      <c r="CW2681" s="10">
        <v>0.15383116022573046</v>
      </c>
      <c r="CX2681" s="10">
        <v>0.15383116022573046</v>
      </c>
      <c r="CY2681" s="10">
        <v>0.31252106337345131</v>
      </c>
      <c r="CZ2681" s="10">
        <v>0.31252106337345131</v>
      </c>
      <c r="DA2681" s="10">
        <v>0.38944554109827006</v>
      </c>
      <c r="DB2681" s="10">
        <v>0.1668308817419443</v>
      </c>
      <c r="DC2681" s="10">
        <v>0.16730102598302576</v>
      </c>
    </row>
    <row r="2682" spans="2:107">
      <c r="B2682" s="8" t="s">
        <v>199</v>
      </c>
      <c r="C2682" s="12">
        <v>0.20177249858140303</v>
      </c>
      <c r="D2682" s="12">
        <v>0.20177249858140303</v>
      </c>
      <c r="E2682" s="12">
        <v>0.29874326451184829</v>
      </c>
      <c r="F2682" s="12">
        <v>0.29874326451184829</v>
      </c>
      <c r="G2682" s="12">
        <v>0.24724357633524133</v>
      </c>
      <c r="H2682" s="12">
        <v>0.24724357633524133</v>
      </c>
      <c r="I2682" s="12">
        <v>0.31093064796329239</v>
      </c>
      <c r="J2682" s="12">
        <v>0.31093064796329239</v>
      </c>
      <c r="K2682" s="12">
        <v>5.0376959208351745E-2</v>
      </c>
      <c r="L2682" s="12">
        <v>5.0376959208351745E-2</v>
      </c>
      <c r="M2682" s="12">
        <v>0.25076684729675086</v>
      </c>
      <c r="N2682" s="12">
        <v>0.25076684729675086</v>
      </c>
      <c r="O2682" s="12">
        <v>0.33894524925152691</v>
      </c>
      <c r="P2682" s="12">
        <v>0.33894524925152691</v>
      </c>
      <c r="Q2682" s="12">
        <v>0.18215281781834888</v>
      </c>
      <c r="R2682" s="12">
        <v>0.18215281781834888</v>
      </c>
      <c r="S2682" s="12">
        <v>0.18463240406368964</v>
      </c>
      <c r="T2682" s="12">
        <v>0.18463240406368964</v>
      </c>
      <c r="U2682" s="12">
        <v>0.35166784781731225</v>
      </c>
      <c r="V2682" s="12">
        <v>0.35166784781731225</v>
      </c>
      <c r="W2682" s="12">
        <v>0.28031399819432889</v>
      </c>
      <c r="X2682" s="12">
        <v>0.28031399819432889</v>
      </c>
      <c r="Y2682" s="12">
        <v>0.33668031017250249</v>
      </c>
      <c r="Z2682" s="12">
        <v>0.33668031017250249</v>
      </c>
      <c r="AA2682" s="12">
        <v>0.13491096880109932</v>
      </c>
      <c r="AB2682" s="12">
        <v>0.13491096880109932</v>
      </c>
      <c r="AC2682" s="12">
        <v>0.26909210361563335</v>
      </c>
      <c r="AD2682" s="12">
        <v>0.26909210361563335</v>
      </c>
      <c r="AE2682" s="12">
        <v>0.2618653666774638</v>
      </c>
      <c r="AF2682" s="12">
        <v>0.2618653666774638</v>
      </c>
      <c r="AG2682" s="12">
        <v>0.31010811210051725</v>
      </c>
      <c r="AH2682" s="12">
        <v>0.31010811210051725</v>
      </c>
      <c r="AI2682" s="12">
        <v>0.34594758670210124</v>
      </c>
      <c r="AJ2682" s="12">
        <v>0.34594758670210124</v>
      </c>
      <c r="AK2682" s="12">
        <v>0.29011977767737185</v>
      </c>
      <c r="AL2682" s="12">
        <v>0.29011977767737185</v>
      </c>
      <c r="AM2682" s="12">
        <v>0.24037136016926305</v>
      </c>
      <c r="AN2682" s="12">
        <v>0.24037136016926305</v>
      </c>
      <c r="AO2682" s="12">
        <v>0.14836596889824516</v>
      </c>
      <c r="AP2682" s="12">
        <v>0.14836596889824516</v>
      </c>
      <c r="AQ2682" s="12">
        <v>-1.4867088529857481E-2</v>
      </c>
      <c r="AR2682" s="12">
        <v>-1.4867088529857481E-2</v>
      </c>
      <c r="AS2682" s="12">
        <v>0.20042184405001834</v>
      </c>
      <c r="AT2682" s="12">
        <v>0.20042184405001834</v>
      </c>
      <c r="AU2682" s="12">
        <v>0.30352477204588291</v>
      </c>
      <c r="AV2682" s="12">
        <v>0.30352477204588291</v>
      </c>
      <c r="AW2682" s="12">
        <v>0.33627990163771698</v>
      </c>
      <c r="AX2682" s="12">
        <v>0.33627990163771698</v>
      </c>
      <c r="AY2682" s="12">
        <v>0.25125392733922486</v>
      </c>
      <c r="AZ2682" s="12">
        <v>0.25125392733922486</v>
      </c>
      <c r="BA2682" s="12">
        <v>0.43299359319353842</v>
      </c>
      <c r="BB2682" s="12">
        <v>0.43299359319353842</v>
      </c>
      <c r="BC2682" s="12">
        <v>0.29198492773805002</v>
      </c>
      <c r="BD2682" s="12">
        <v>0.29198492773805002</v>
      </c>
      <c r="BE2682" s="12">
        <v>0.38356890419546363</v>
      </c>
      <c r="BF2682" s="12">
        <v>0.38356890419546363</v>
      </c>
      <c r="BG2682" s="12">
        <v>0.42706599290939173</v>
      </c>
      <c r="BH2682" s="12">
        <v>0.42706599290939173</v>
      </c>
      <c r="BI2682" s="12">
        <v>0.49394716488774293</v>
      </c>
      <c r="BJ2682" s="12">
        <v>0.49394716488774293</v>
      </c>
      <c r="BK2682" s="12">
        <v>0.30228583416035393</v>
      </c>
      <c r="BL2682" s="12">
        <v>0.30228583416035393</v>
      </c>
      <c r="BM2682" s="12">
        <v>0.43028264753014833</v>
      </c>
      <c r="BN2682" s="12">
        <v>0.43028264753014833</v>
      </c>
      <c r="BO2682" s="12">
        <v>0.39566700851028114</v>
      </c>
      <c r="BP2682" s="12">
        <v>0.39566700851028114</v>
      </c>
      <c r="BQ2682" s="12">
        <v>0.31669184319419769</v>
      </c>
      <c r="BR2682" s="12">
        <v>0.31669184319419769</v>
      </c>
      <c r="BS2682" s="12">
        <v>0.40609995687081196</v>
      </c>
      <c r="BT2682" s="12">
        <v>0.40609995687081196</v>
      </c>
      <c r="BU2682" s="12">
        <v>7.8255333725952503E-2</v>
      </c>
      <c r="BV2682" s="12">
        <v>7.8255333725952503E-2</v>
      </c>
      <c r="BW2682" s="12">
        <v>0.38925803563700523</v>
      </c>
      <c r="BX2682" s="12">
        <v>0.22598152285440259</v>
      </c>
      <c r="BY2682" s="12">
        <v>0.22598152285440259</v>
      </c>
      <c r="BZ2682" s="12">
        <v>0.23365829577256217</v>
      </c>
      <c r="CA2682" s="12">
        <v>0.23365829577256217</v>
      </c>
      <c r="CB2682" s="12">
        <v>0.51570088223619392</v>
      </c>
      <c r="CC2682" s="12">
        <v>0.51570088223619392</v>
      </c>
      <c r="CD2682" s="12">
        <v>0.29424842815115992</v>
      </c>
      <c r="CE2682" s="12">
        <v>0.29424842815115992</v>
      </c>
      <c r="CF2682" s="12">
        <v>0.33356476246856104</v>
      </c>
      <c r="CG2682" s="12">
        <v>0.33356476246856104</v>
      </c>
      <c r="CH2682" s="12">
        <v>0.46374685626410922</v>
      </c>
      <c r="CI2682" s="12">
        <v>0.46374685626410922</v>
      </c>
      <c r="CJ2682" s="12">
        <v>0.51295100521264014</v>
      </c>
      <c r="CK2682" s="12">
        <v>0.47915216993038601</v>
      </c>
      <c r="CL2682" s="12">
        <v>0.99999999999999722</v>
      </c>
      <c r="CM2682" s="12">
        <v>0.4713012841942863</v>
      </c>
      <c r="CN2682" s="12">
        <v>5.38070624172114E-2</v>
      </c>
      <c r="CO2682" s="12">
        <v>0.19949684116929076</v>
      </c>
      <c r="CP2682" s="12">
        <v>0.19949684116929076</v>
      </c>
      <c r="CQ2682" s="12">
        <v>0.12687919454899269</v>
      </c>
      <c r="CR2682" s="12">
        <v>0.12687919454899269</v>
      </c>
      <c r="CS2682" s="12">
        <v>0.25621456777935842</v>
      </c>
      <c r="CT2682" s="12">
        <v>0.25621456777935842</v>
      </c>
      <c r="CU2682" s="12">
        <v>0.23286701427407708</v>
      </c>
      <c r="CV2682" s="12">
        <v>0.23286701427407708</v>
      </c>
      <c r="CW2682" s="12">
        <v>9.8460247914917115E-2</v>
      </c>
      <c r="CX2682" s="12">
        <v>9.8460247914917115E-2</v>
      </c>
      <c r="CY2682" s="12">
        <v>0.30720476028176424</v>
      </c>
      <c r="CZ2682" s="12">
        <v>0.30720476028176424</v>
      </c>
      <c r="DA2682" s="12">
        <v>0.30981810349952332</v>
      </c>
      <c r="DB2682" s="12">
        <v>-4.2675545913697592E-2</v>
      </c>
      <c r="DC2682" s="12">
        <v>0.1645312983402748</v>
      </c>
    </row>
    <row r="2683" spans="2:107">
      <c r="B2683" s="8" t="s">
        <v>200</v>
      </c>
      <c r="C2683" s="10">
        <v>0.25057968250275697</v>
      </c>
      <c r="D2683" s="10">
        <v>0.25057968250275697</v>
      </c>
      <c r="E2683" s="10">
        <v>0.3921610924257144</v>
      </c>
      <c r="F2683" s="10">
        <v>0.3921610924257144</v>
      </c>
      <c r="G2683" s="10">
        <v>0.30836312164332547</v>
      </c>
      <c r="H2683" s="10">
        <v>0.30836312164332547</v>
      </c>
      <c r="I2683" s="10">
        <v>0.49760510261977609</v>
      </c>
      <c r="J2683" s="10">
        <v>0.49760510261977609</v>
      </c>
      <c r="K2683" s="10">
        <v>0.20524070625733765</v>
      </c>
      <c r="L2683" s="10">
        <v>0.20524070625733765</v>
      </c>
      <c r="M2683" s="10">
        <v>0.39373267845030291</v>
      </c>
      <c r="N2683" s="10">
        <v>0.39373267845030291</v>
      </c>
      <c r="O2683" s="10">
        <v>0.37802110474389056</v>
      </c>
      <c r="P2683" s="10">
        <v>0.37802110474389056</v>
      </c>
      <c r="Q2683" s="10">
        <v>0.21818098725536977</v>
      </c>
      <c r="R2683" s="10">
        <v>0.21818098725536977</v>
      </c>
      <c r="S2683" s="10">
        <v>0.22075681980694375</v>
      </c>
      <c r="T2683" s="10">
        <v>0.22075681980694375</v>
      </c>
      <c r="U2683" s="10">
        <v>0.23286860699168158</v>
      </c>
      <c r="V2683" s="10">
        <v>0.23286860699168158</v>
      </c>
      <c r="W2683" s="10">
        <v>0.21728820837818863</v>
      </c>
      <c r="X2683" s="10">
        <v>0.21728820837818863</v>
      </c>
      <c r="Y2683" s="10">
        <v>0.35091301671273678</v>
      </c>
      <c r="Z2683" s="10">
        <v>0.35091301671273678</v>
      </c>
      <c r="AA2683" s="10">
        <v>0.18724836120104243</v>
      </c>
      <c r="AB2683" s="10">
        <v>0.18724836120104243</v>
      </c>
      <c r="AC2683" s="10">
        <v>0.33781849198717301</v>
      </c>
      <c r="AD2683" s="10">
        <v>0.33781849198717301</v>
      </c>
      <c r="AE2683" s="10">
        <v>0.23772490557535192</v>
      </c>
      <c r="AF2683" s="10">
        <v>0.23772490557535192</v>
      </c>
      <c r="AG2683" s="10">
        <v>0.38827206551776966</v>
      </c>
      <c r="AH2683" s="10">
        <v>0.38827206551776966</v>
      </c>
      <c r="AI2683" s="10">
        <v>0.43267766684818959</v>
      </c>
      <c r="AJ2683" s="10">
        <v>0.43267766684818959</v>
      </c>
      <c r="AK2683" s="10">
        <v>0.23663671614374329</v>
      </c>
      <c r="AL2683" s="10">
        <v>0.23663671614374329</v>
      </c>
      <c r="AM2683" s="10">
        <v>0.33636948631861635</v>
      </c>
      <c r="AN2683" s="10">
        <v>0.33636948631861635</v>
      </c>
      <c r="AO2683" s="10">
        <v>0.26179794660615296</v>
      </c>
      <c r="AP2683" s="10">
        <v>0.26179794660615296</v>
      </c>
      <c r="AQ2683" s="10">
        <v>0.23770939001821989</v>
      </c>
      <c r="AR2683" s="10">
        <v>0.23770939001821989</v>
      </c>
      <c r="AS2683" s="10">
        <v>0.31781833550761956</v>
      </c>
      <c r="AT2683" s="10">
        <v>0.31781833550761956</v>
      </c>
      <c r="AU2683" s="10">
        <v>0.21030450675287585</v>
      </c>
      <c r="AV2683" s="10">
        <v>0.21030450675287585</v>
      </c>
      <c r="AW2683" s="10">
        <v>0.42144949394653669</v>
      </c>
      <c r="AX2683" s="10">
        <v>0.42144949394653669</v>
      </c>
      <c r="AY2683" s="10">
        <v>0.25278676140620515</v>
      </c>
      <c r="AZ2683" s="10">
        <v>0.25278676140620515</v>
      </c>
      <c r="BA2683" s="10">
        <v>0.49524328057933242</v>
      </c>
      <c r="BB2683" s="10">
        <v>0.49524328057933242</v>
      </c>
      <c r="BC2683" s="10">
        <v>0.14049307966481608</v>
      </c>
      <c r="BD2683" s="10">
        <v>0.14049307966481608</v>
      </c>
      <c r="BE2683" s="10">
        <v>0.33984308452560191</v>
      </c>
      <c r="BF2683" s="10">
        <v>0.33984308452560191</v>
      </c>
      <c r="BG2683" s="10">
        <v>0.38996362089685238</v>
      </c>
      <c r="BH2683" s="10">
        <v>0.38996362089685238</v>
      </c>
      <c r="BI2683" s="10">
        <v>0.45729582203377217</v>
      </c>
      <c r="BJ2683" s="10">
        <v>0.45729582203377217</v>
      </c>
      <c r="BK2683" s="10">
        <v>0.36003199413137044</v>
      </c>
      <c r="BL2683" s="10">
        <v>0.36003199413137044</v>
      </c>
      <c r="BM2683" s="10">
        <v>0.48253999759852806</v>
      </c>
      <c r="BN2683" s="10">
        <v>0.48253999759852806</v>
      </c>
      <c r="BO2683" s="10">
        <v>0.41136289446827534</v>
      </c>
      <c r="BP2683" s="10">
        <v>0.41136289446827534</v>
      </c>
      <c r="BQ2683" s="10">
        <v>0.38380825346176417</v>
      </c>
      <c r="BR2683" s="10">
        <v>0.38380825346176417</v>
      </c>
      <c r="BS2683" s="10">
        <v>0.36885435633250824</v>
      </c>
      <c r="BT2683" s="10">
        <v>0.36885435633250824</v>
      </c>
      <c r="BU2683" s="10">
        <v>0.11501748564783233</v>
      </c>
      <c r="BV2683" s="10">
        <v>0.11501748564783233</v>
      </c>
      <c r="BW2683" s="10">
        <v>0.7455855389710454</v>
      </c>
      <c r="BX2683" s="10">
        <v>0.16469734277192599</v>
      </c>
      <c r="BY2683" s="10">
        <v>0.16469734277192599</v>
      </c>
      <c r="BZ2683" s="10">
        <v>0.14210883952710909</v>
      </c>
      <c r="CA2683" s="10">
        <v>0.14210883952710909</v>
      </c>
      <c r="CB2683" s="10">
        <v>0.55315870365198971</v>
      </c>
      <c r="CC2683" s="10">
        <v>0.55315870365198971</v>
      </c>
      <c r="CD2683" s="10">
        <v>0.4163813773982718</v>
      </c>
      <c r="CE2683" s="10">
        <v>0.4163813773982718</v>
      </c>
      <c r="CF2683" s="10">
        <v>0.24334763484496566</v>
      </c>
      <c r="CG2683" s="10">
        <v>0.24334763484496566</v>
      </c>
      <c r="CH2683" s="10">
        <v>0.51982326472301899</v>
      </c>
      <c r="CI2683" s="10">
        <v>0.51982326472301899</v>
      </c>
      <c r="CJ2683" s="10">
        <v>0.37145713716358708</v>
      </c>
      <c r="CK2683" s="10">
        <v>0.29509902001956334</v>
      </c>
      <c r="CL2683" s="10">
        <v>0.4713012841942863</v>
      </c>
      <c r="CM2683" s="10">
        <v>0.99999999999999878</v>
      </c>
      <c r="CN2683" s="10">
        <v>6.9905548966176026E-2</v>
      </c>
      <c r="CO2683" s="10">
        <v>0.26938937598275625</v>
      </c>
      <c r="CP2683" s="10">
        <v>0.26938937598275625</v>
      </c>
      <c r="CQ2683" s="10">
        <v>0.14175601550230285</v>
      </c>
      <c r="CR2683" s="10">
        <v>0.14175601550230285</v>
      </c>
      <c r="CS2683" s="10">
        <v>0.24712535528151081</v>
      </c>
      <c r="CT2683" s="10">
        <v>0.24712535528151081</v>
      </c>
      <c r="CU2683" s="10">
        <v>0.2954139830920699</v>
      </c>
      <c r="CV2683" s="10">
        <v>0.2954139830920699</v>
      </c>
      <c r="CW2683" s="10">
        <v>0.18305028499239548</v>
      </c>
      <c r="CX2683" s="10">
        <v>0.18305028499239548</v>
      </c>
      <c r="CY2683" s="10">
        <v>0.26524833483798377</v>
      </c>
      <c r="CZ2683" s="10">
        <v>0.26524833483798377</v>
      </c>
      <c r="DA2683" s="10">
        <v>0.58885619230755681</v>
      </c>
      <c r="DB2683" s="10">
        <v>-2.7351320688795092E-2</v>
      </c>
      <c r="DC2683" s="10">
        <v>0.15193781562783507</v>
      </c>
    </row>
    <row r="2684" spans="2:107">
      <c r="B2684" s="8" t="s">
        <v>201</v>
      </c>
      <c r="C2684" s="12">
        <v>3.6631834495296181E-2</v>
      </c>
      <c r="D2684" s="12">
        <v>3.6631834495296181E-2</v>
      </c>
      <c r="E2684" s="12">
        <v>-2.5709367275264573E-3</v>
      </c>
      <c r="F2684" s="12">
        <v>-2.5709367275264573E-3</v>
      </c>
      <c r="G2684" s="12">
        <v>3.3559363320288506E-2</v>
      </c>
      <c r="H2684" s="12">
        <v>3.3559363320288506E-2</v>
      </c>
      <c r="I2684" s="12">
        <v>0.117662530658648</v>
      </c>
      <c r="J2684" s="12">
        <v>0.117662530658648</v>
      </c>
      <c r="K2684" s="12">
        <v>9.8387242297145766E-2</v>
      </c>
      <c r="L2684" s="12">
        <v>9.8387242297145766E-2</v>
      </c>
      <c r="M2684" s="12">
        <v>0.14797156891473595</v>
      </c>
      <c r="N2684" s="12">
        <v>0.14797156891473595</v>
      </c>
      <c r="O2684" s="12">
        <v>2.1191267267736302E-2</v>
      </c>
      <c r="P2684" s="12">
        <v>2.1191267267736302E-2</v>
      </c>
      <c r="Q2684" s="12">
        <v>6.4161002433836073E-2</v>
      </c>
      <c r="R2684" s="12">
        <v>6.4161002433836073E-2</v>
      </c>
      <c r="S2684" s="12">
        <v>9.5133337406428778E-2</v>
      </c>
      <c r="T2684" s="12">
        <v>9.5133337406428778E-2</v>
      </c>
      <c r="U2684" s="12">
        <v>0.1133380579622251</v>
      </c>
      <c r="V2684" s="12">
        <v>0.1133380579622251</v>
      </c>
      <c r="W2684" s="12">
        <v>0.10527958479295392</v>
      </c>
      <c r="X2684" s="12">
        <v>0.10527958479295392</v>
      </c>
      <c r="Y2684" s="12">
        <v>9.2477981817465804E-2</v>
      </c>
      <c r="Z2684" s="12">
        <v>9.2477981817465804E-2</v>
      </c>
      <c r="AA2684" s="12">
        <v>5.9611593670694518E-2</v>
      </c>
      <c r="AB2684" s="12">
        <v>5.9611593670694518E-2</v>
      </c>
      <c r="AC2684" s="12">
        <v>9.7140175882497876E-2</v>
      </c>
      <c r="AD2684" s="12">
        <v>9.7140175882497876E-2</v>
      </c>
      <c r="AE2684" s="12">
        <v>0.1134860223447086</v>
      </c>
      <c r="AF2684" s="12">
        <v>0.1134860223447086</v>
      </c>
      <c r="AG2684" s="12">
        <v>7.4875797657861717E-2</v>
      </c>
      <c r="AH2684" s="12">
        <v>7.4875797657861717E-2</v>
      </c>
      <c r="AI2684" s="12">
        <v>5.1710937553332482E-2</v>
      </c>
      <c r="AJ2684" s="12">
        <v>5.1710937553332482E-2</v>
      </c>
      <c r="AK2684" s="12">
        <v>5.9255143924537082E-3</v>
      </c>
      <c r="AL2684" s="12">
        <v>5.9255143924537082E-3</v>
      </c>
      <c r="AM2684" s="12">
        <v>7.7359127271191014E-2</v>
      </c>
      <c r="AN2684" s="12">
        <v>7.7359127271191014E-2</v>
      </c>
      <c r="AO2684" s="12">
        <v>8.7001809107994765E-2</v>
      </c>
      <c r="AP2684" s="12">
        <v>8.7001809107994765E-2</v>
      </c>
      <c r="AQ2684" s="12">
        <v>0.10200561608664248</v>
      </c>
      <c r="AR2684" s="12">
        <v>0.10200561608664248</v>
      </c>
      <c r="AS2684" s="12">
        <v>4.2865720972436114E-3</v>
      </c>
      <c r="AT2684" s="12">
        <v>4.2865720972436114E-3</v>
      </c>
      <c r="AU2684" s="12">
        <v>-1.4417370118772484E-2</v>
      </c>
      <c r="AV2684" s="12">
        <v>-1.4417370118772484E-2</v>
      </c>
      <c r="AW2684" s="12">
        <v>1.4487455937321531E-2</v>
      </c>
      <c r="AX2684" s="12">
        <v>1.4487455937321531E-2</v>
      </c>
      <c r="AY2684" s="12">
        <v>5.2928832005346191E-2</v>
      </c>
      <c r="AZ2684" s="12">
        <v>5.2928832005346191E-2</v>
      </c>
      <c r="BA2684" s="12">
        <v>1.4699541314482242E-2</v>
      </c>
      <c r="BB2684" s="12">
        <v>1.4699541314482242E-2</v>
      </c>
      <c r="BC2684" s="12">
        <v>7.6562430440997031E-2</v>
      </c>
      <c r="BD2684" s="12">
        <v>7.6562430440997031E-2</v>
      </c>
      <c r="BE2684" s="12">
        <v>8.594633867033645E-2</v>
      </c>
      <c r="BF2684" s="12">
        <v>8.594633867033645E-2</v>
      </c>
      <c r="BG2684" s="12">
        <v>1.8832385362955412E-2</v>
      </c>
      <c r="BH2684" s="12">
        <v>1.8832385362955412E-2</v>
      </c>
      <c r="BI2684" s="12">
        <v>8.4302993092056869E-2</v>
      </c>
      <c r="BJ2684" s="12">
        <v>8.4302993092056869E-2</v>
      </c>
      <c r="BK2684" s="12">
        <v>-4.1012757436115405E-2</v>
      </c>
      <c r="BL2684" s="12">
        <v>-4.1012757436115405E-2</v>
      </c>
      <c r="BM2684" s="12">
        <v>-1.3654556185385944E-2</v>
      </c>
      <c r="BN2684" s="12">
        <v>-1.3654556185385944E-2</v>
      </c>
      <c r="BO2684" s="12">
        <v>2.1961167789955001E-2</v>
      </c>
      <c r="BP2684" s="12">
        <v>2.1961167789955001E-2</v>
      </c>
      <c r="BQ2684" s="12">
        <v>5.0864239150050013E-2</v>
      </c>
      <c r="BR2684" s="12">
        <v>5.0864239150050013E-2</v>
      </c>
      <c r="BS2684" s="12">
        <v>5.8686122767290669E-2</v>
      </c>
      <c r="BT2684" s="12">
        <v>5.8686122767290669E-2</v>
      </c>
      <c r="BU2684" s="12">
        <v>0.147784216546266</v>
      </c>
      <c r="BV2684" s="12">
        <v>0.147784216546266</v>
      </c>
      <c r="BW2684" s="12">
        <v>5.7887915863620347E-2</v>
      </c>
      <c r="BX2684" s="12">
        <v>3.0464016876720637E-2</v>
      </c>
      <c r="BY2684" s="12">
        <v>3.0464016876720637E-2</v>
      </c>
      <c r="BZ2684" s="12">
        <v>-3.6529523220865133E-2</v>
      </c>
      <c r="CA2684" s="12">
        <v>-3.6529523220865133E-2</v>
      </c>
      <c r="CB2684" s="12">
        <v>8.014381199899058E-2</v>
      </c>
      <c r="CC2684" s="12">
        <v>8.014381199899058E-2</v>
      </c>
      <c r="CD2684" s="12">
        <v>9.3801083006324795E-2</v>
      </c>
      <c r="CE2684" s="12">
        <v>9.3801083006324795E-2</v>
      </c>
      <c r="CF2684" s="12">
        <v>7.8192382037291008E-2</v>
      </c>
      <c r="CG2684" s="12">
        <v>7.8192382037291008E-2</v>
      </c>
      <c r="CH2684" s="12">
        <v>1.0335055326687218E-2</v>
      </c>
      <c r="CI2684" s="12">
        <v>1.0335055326687218E-2</v>
      </c>
      <c r="CJ2684" s="12">
        <v>6.1143474721284792E-2</v>
      </c>
      <c r="CK2684" s="12">
        <v>0.1351694298880913</v>
      </c>
      <c r="CL2684" s="12">
        <v>5.38070624172114E-2</v>
      </c>
      <c r="CM2684" s="12">
        <v>6.9905548966176026E-2</v>
      </c>
      <c r="CN2684" s="12">
        <v>1.0000000000000007</v>
      </c>
      <c r="CO2684" s="12">
        <v>0.17863318266999209</v>
      </c>
      <c r="CP2684" s="12">
        <v>0.17863318266999209</v>
      </c>
      <c r="CQ2684" s="12">
        <v>0.17429488282223141</v>
      </c>
      <c r="CR2684" s="12">
        <v>0.17429488282223141</v>
      </c>
      <c r="CS2684" s="12">
        <v>4.21817256476478E-2</v>
      </c>
      <c r="CT2684" s="12">
        <v>4.21817256476478E-2</v>
      </c>
      <c r="CU2684" s="12">
        <v>1.0623479397315396E-2</v>
      </c>
      <c r="CV2684" s="12">
        <v>1.0623479397315396E-2</v>
      </c>
      <c r="CW2684" s="12">
        <v>0.16183972803575297</v>
      </c>
      <c r="CX2684" s="12">
        <v>0.16183972803575297</v>
      </c>
      <c r="CY2684" s="12">
        <v>5.1370092037189161E-2</v>
      </c>
      <c r="CZ2684" s="12">
        <v>5.1370092037189161E-2</v>
      </c>
      <c r="DA2684" s="12">
        <v>-1.8495918406370961E-2</v>
      </c>
      <c r="DB2684" s="12">
        <v>-8.5424945726486883E-3</v>
      </c>
      <c r="DC2684" s="12">
        <v>-9.345347621149229E-2</v>
      </c>
    </row>
    <row r="2685" spans="2:107">
      <c r="B2685" s="8" t="s">
        <v>202</v>
      </c>
      <c r="C2685" s="10">
        <v>0.43488889530643565</v>
      </c>
      <c r="D2685" s="10">
        <v>0.43488889530643565</v>
      </c>
      <c r="E2685" s="10">
        <v>0.22233939439779798</v>
      </c>
      <c r="F2685" s="10">
        <v>0.22233939439779798</v>
      </c>
      <c r="G2685" s="10">
        <v>0.38666433692809282</v>
      </c>
      <c r="H2685" s="10">
        <v>0.38666433692809282</v>
      </c>
      <c r="I2685" s="10">
        <v>0.40564500036637052</v>
      </c>
      <c r="J2685" s="10">
        <v>0.40564500036637052</v>
      </c>
      <c r="K2685" s="10">
        <v>0.11170314490845862</v>
      </c>
      <c r="L2685" s="10">
        <v>0.11170314490845862</v>
      </c>
      <c r="M2685" s="10">
        <v>0.42775271830541101</v>
      </c>
      <c r="N2685" s="10">
        <v>0.42775271830541101</v>
      </c>
      <c r="O2685" s="10">
        <v>0.39709159288208046</v>
      </c>
      <c r="P2685" s="10">
        <v>0.39709159288208046</v>
      </c>
      <c r="Q2685" s="10">
        <v>9.1366330032766868E-2</v>
      </c>
      <c r="R2685" s="10">
        <v>9.1366330032766868E-2</v>
      </c>
      <c r="S2685" s="10">
        <v>0.38998371399355619</v>
      </c>
      <c r="T2685" s="10">
        <v>0.38998371399355619</v>
      </c>
      <c r="U2685" s="10">
        <v>0.3641455229320803</v>
      </c>
      <c r="V2685" s="10">
        <v>0.3641455229320803</v>
      </c>
      <c r="W2685" s="10">
        <v>0.43481019631486856</v>
      </c>
      <c r="X2685" s="10">
        <v>0.43481019631486856</v>
      </c>
      <c r="Y2685" s="10">
        <v>0.20235410394867059</v>
      </c>
      <c r="Z2685" s="10">
        <v>0.20235410394867059</v>
      </c>
      <c r="AA2685" s="10">
        <v>0.15674515143228476</v>
      </c>
      <c r="AB2685" s="10">
        <v>0.15674515143228476</v>
      </c>
      <c r="AC2685" s="10">
        <v>0.37579147851446915</v>
      </c>
      <c r="AD2685" s="10">
        <v>0.37579147851446915</v>
      </c>
      <c r="AE2685" s="10">
        <v>0.33319045655390672</v>
      </c>
      <c r="AF2685" s="10">
        <v>0.33319045655390672</v>
      </c>
      <c r="AG2685" s="10">
        <v>0.10418156344029743</v>
      </c>
      <c r="AH2685" s="10">
        <v>0.10418156344029743</v>
      </c>
      <c r="AI2685" s="10">
        <v>0.27786501262401025</v>
      </c>
      <c r="AJ2685" s="10">
        <v>0.27786501262401025</v>
      </c>
      <c r="AK2685" s="10">
        <v>0.44619393269096569</v>
      </c>
      <c r="AL2685" s="10">
        <v>0.44619393269096569</v>
      </c>
      <c r="AM2685" s="10">
        <v>0.14268874299971215</v>
      </c>
      <c r="AN2685" s="10">
        <v>0.14268874299971215</v>
      </c>
      <c r="AO2685" s="10">
        <v>0.17555430520811566</v>
      </c>
      <c r="AP2685" s="10">
        <v>0.17555430520811566</v>
      </c>
      <c r="AQ2685" s="10">
        <v>0.2109844684589702</v>
      </c>
      <c r="AR2685" s="10">
        <v>0.2109844684589702</v>
      </c>
      <c r="AS2685" s="10">
        <v>0.20768417708135858</v>
      </c>
      <c r="AT2685" s="10">
        <v>0.20768417708135858</v>
      </c>
      <c r="AU2685" s="10">
        <v>0.40977290894052842</v>
      </c>
      <c r="AV2685" s="10">
        <v>0.40977290894052842</v>
      </c>
      <c r="AW2685" s="10">
        <v>0.38808037155648439</v>
      </c>
      <c r="AX2685" s="10">
        <v>0.38808037155648439</v>
      </c>
      <c r="AY2685" s="10">
        <v>0.31977412952168022</v>
      </c>
      <c r="AZ2685" s="10">
        <v>0.31977412952168022</v>
      </c>
      <c r="BA2685" s="10">
        <v>0.38200856814661199</v>
      </c>
      <c r="BB2685" s="10">
        <v>0.38200856814661199</v>
      </c>
      <c r="BC2685" s="10">
        <v>0.30838725358970881</v>
      </c>
      <c r="BD2685" s="10">
        <v>0.30838725358970881</v>
      </c>
      <c r="BE2685" s="10">
        <v>0.34982281034647472</v>
      </c>
      <c r="BF2685" s="10">
        <v>0.34982281034647472</v>
      </c>
      <c r="BG2685" s="10">
        <v>0.29711411040984981</v>
      </c>
      <c r="BH2685" s="10">
        <v>0.29711411040984981</v>
      </c>
      <c r="BI2685" s="10">
        <v>0.19708464680369386</v>
      </c>
      <c r="BJ2685" s="10">
        <v>0.19708464680369386</v>
      </c>
      <c r="BK2685" s="10">
        <v>0.1638662684681364</v>
      </c>
      <c r="BL2685" s="10">
        <v>0.1638662684681364</v>
      </c>
      <c r="BM2685" s="10">
        <v>0.27955031401217062</v>
      </c>
      <c r="BN2685" s="10">
        <v>0.27955031401217062</v>
      </c>
      <c r="BO2685" s="10">
        <v>0.22931040773094952</v>
      </c>
      <c r="BP2685" s="10">
        <v>0.22931040773094952</v>
      </c>
      <c r="BQ2685" s="10">
        <v>0.1750645670513013</v>
      </c>
      <c r="BR2685" s="10">
        <v>0.1750645670513013</v>
      </c>
      <c r="BS2685" s="10">
        <v>0.33549787423132899</v>
      </c>
      <c r="BT2685" s="10">
        <v>0.33549787423132899</v>
      </c>
      <c r="BU2685" s="10">
        <v>0.42925506549002429</v>
      </c>
      <c r="BV2685" s="10">
        <v>0.42925506549002429</v>
      </c>
      <c r="BW2685" s="10">
        <v>0.25511117176354214</v>
      </c>
      <c r="BX2685" s="10">
        <v>0.30788737853459502</v>
      </c>
      <c r="BY2685" s="10">
        <v>0.30788737853459502</v>
      </c>
      <c r="BZ2685" s="10">
        <v>0.33106942565628472</v>
      </c>
      <c r="CA2685" s="10">
        <v>0.33106942565628472</v>
      </c>
      <c r="CB2685" s="10">
        <v>0.27853834885320755</v>
      </c>
      <c r="CC2685" s="10">
        <v>0.27853834885320755</v>
      </c>
      <c r="CD2685" s="10">
        <v>0.41117294445299413</v>
      </c>
      <c r="CE2685" s="10">
        <v>0.41117294445299413</v>
      </c>
      <c r="CF2685" s="10">
        <v>0.48522752961328663</v>
      </c>
      <c r="CG2685" s="10">
        <v>0.48522752961328663</v>
      </c>
      <c r="CH2685" s="10">
        <v>0.36729096492327362</v>
      </c>
      <c r="CI2685" s="10">
        <v>0.36729096492327362</v>
      </c>
      <c r="CJ2685" s="10">
        <v>0.27010109538183075</v>
      </c>
      <c r="CK2685" s="10">
        <v>0.27421539748590851</v>
      </c>
      <c r="CL2685" s="10">
        <v>0.19949684116929076</v>
      </c>
      <c r="CM2685" s="10">
        <v>0.26938937598275625</v>
      </c>
      <c r="CN2685" s="10">
        <v>0.17863318266999209</v>
      </c>
      <c r="CO2685" s="10">
        <v>1.0000000000000038</v>
      </c>
      <c r="CP2685" s="10">
        <v>1.0000000000000038</v>
      </c>
      <c r="CQ2685" s="10">
        <v>0.41733306230603434</v>
      </c>
      <c r="CR2685" s="10">
        <v>0.41733306230603434</v>
      </c>
      <c r="CS2685" s="10">
        <v>0.5539952808091354</v>
      </c>
      <c r="CT2685" s="10">
        <v>0.5539952808091354</v>
      </c>
      <c r="CU2685" s="10">
        <v>0.56829212194206513</v>
      </c>
      <c r="CV2685" s="10">
        <v>0.56829212194206513</v>
      </c>
      <c r="CW2685" s="10">
        <v>0.38662857187302768</v>
      </c>
      <c r="CX2685" s="10">
        <v>0.38662857187302768</v>
      </c>
      <c r="CY2685" s="10">
        <v>0.5040023652445772</v>
      </c>
      <c r="CZ2685" s="10">
        <v>0.5040023652445772</v>
      </c>
      <c r="DA2685" s="10">
        <v>0.12520673266325966</v>
      </c>
      <c r="DB2685" s="10">
        <v>0.22826198754736796</v>
      </c>
      <c r="DC2685" s="10">
        <v>0.20779367935503257</v>
      </c>
    </row>
    <row r="2686" spans="2:107">
      <c r="B2686" s="8" t="s">
        <v>202</v>
      </c>
      <c r="C2686" s="12">
        <v>0.43488889530643565</v>
      </c>
      <c r="D2686" s="12">
        <v>0.43488889530643565</v>
      </c>
      <c r="E2686" s="12">
        <v>0.22233939439779798</v>
      </c>
      <c r="F2686" s="12">
        <v>0.22233939439779798</v>
      </c>
      <c r="G2686" s="12">
        <v>0.38666433692809282</v>
      </c>
      <c r="H2686" s="12">
        <v>0.38666433692809282</v>
      </c>
      <c r="I2686" s="12">
        <v>0.40564500036637052</v>
      </c>
      <c r="J2686" s="12">
        <v>0.40564500036637052</v>
      </c>
      <c r="K2686" s="12">
        <v>0.11170314490845862</v>
      </c>
      <c r="L2686" s="12">
        <v>0.11170314490845862</v>
      </c>
      <c r="M2686" s="12">
        <v>0.42775271830541101</v>
      </c>
      <c r="N2686" s="12">
        <v>0.42775271830541101</v>
      </c>
      <c r="O2686" s="12">
        <v>0.39709159288208046</v>
      </c>
      <c r="P2686" s="12">
        <v>0.39709159288208046</v>
      </c>
      <c r="Q2686" s="12">
        <v>9.1366330032766868E-2</v>
      </c>
      <c r="R2686" s="12">
        <v>9.1366330032766868E-2</v>
      </c>
      <c r="S2686" s="12">
        <v>0.38998371399355619</v>
      </c>
      <c r="T2686" s="12">
        <v>0.38998371399355619</v>
      </c>
      <c r="U2686" s="12">
        <v>0.3641455229320803</v>
      </c>
      <c r="V2686" s="12">
        <v>0.3641455229320803</v>
      </c>
      <c r="W2686" s="12">
        <v>0.43481019631486856</v>
      </c>
      <c r="X2686" s="12">
        <v>0.43481019631486856</v>
      </c>
      <c r="Y2686" s="12">
        <v>0.20235410394867059</v>
      </c>
      <c r="Z2686" s="12">
        <v>0.20235410394867059</v>
      </c>
      <c r="AA2686" s="12">
        <v>0.15674515143228476</v>
      </c>
      <c r="AB2686" s="12">
        <v>0.15674515143228476</v>
      </c>
      <c r="AC2686" s="12">
        <v>0.37579147851446915</v>
      </c>
      <c r="AD2686" s="12">
        <v>0.37579147851446915</v>
      </c>
      <c r="AE2686" s="12">
        <v>0.33319045655390672</v>
      </c>
      <c r="AF2686" s="12">
        <v>0.33319045655390672</v>
      </c>
      <c r="AG2686" s="12">
        <v>0.10418156344029743</v>
      </c>
      <c r="AH2686" s="12">
        <v>0.10418156344029743</v>
      </c>
      <c r="AI2686" s="12">
        <v>0.27786501262401025</v>
      </c>
      <c r="AJ2686" s="12">
        <v>0.27786501262401025</v>
      </c>
      <c r="AK2686" s="12">
        <v>0.44619393269096569</v>
      </c>
      <c r="AL2686" s="12">
        <v>0.44619393269096569</v>
      </c>
      <c r="AM2686" s="12">
        <v>0.14268874299971215</v>
      </c>
      <c r="AN2686" s="12">
        <v>0.14268874299971215</v>
      </c>
      <c r="AO2686" s="12">
        <v>0.17555430520811566</v>
      </c>
      <c r="AP2686" s="12">
        <v>0.17555430520811566</v>
      </c>
      <c r="AQ2686" s="12">
        <v>0.2109844684589702</v>
      </c>
      <c r="AR2686" s="12">
        <v>0.2109844684589702</v>
      </c>
      <c r="AS2686" s="12">
        <v>0.20768417708135858</v>
      </c>
      <c r="AT2686" s="12">
        <v>0.20768417708135858</v>
      </c>
      <c r="AU2686" s="12">
        <v>0.40977290894052842</v>
      </c>
      <c r="AV2686" s="12">
        <v>0.40977290894052842</v>
      </c>
      <c r="AW2686" s="12">
        <v>0.38808037155648439</v>
      </c>
      <c r="AX2686" s="12">
        <v>0.38808037155648439</v>
      </c>
      <c r="AY2686" s="12">
        <v>0.31977412952168022</v>
      </c>
      <c r="AZ2686" s="12">
        <v>0.31977412952168022</v>
      </c>
      <c r="BA2686" s="12">
        <v>0.38200856814661199</v>
      </c>
      <c r="BB2686" s="12">
        <v>0.38200856814661199</v>
      </c>
      <c r="BC2686" s="12">
        <v>0.30838725358970881</v>
      </c>
      <c r="BD2686" s="12">
        <v>0.30838725358970881</v>
      </c>
      <c r="BE2686" s="12">
        <v>0.34982281034647472</v>
      </c>
      <c r="BF2686" s="12">
        <v>0.34982281034647472</v>
      </c>
      <c r="BG2686" s="12">
        <v>0.29711411040984981</v>
      </c>
      <c r="BH2686" s="12">
        <v>0.29711411040984981</v>
      </c>
      <c r="BI2686" s="12">
        <v>0.19708464680369386</v>
      </c>
      <c r="BJ2686" s="12">
        <v>0.19708464680369386</v>
      </c>
      <c r="BK2686" s="12">
        <v>0.1638662684681364</v>
      </c>
      <c r="BL2686" s="12">
        <v>0.1638662684681364</v>
      </c>
      <c r="BM2686" s="12">
        <v>0.27955031401217062</v>
      </c>
      <c r="BN2686" s="12">
        <v>0.27955031401217062</v>
      </c>
      <c r="BO2686" s="12">
        <v>0.22931040773094952</v>
      </c>
      <c r="BP2686" s="12">
        <v>0.22931040773094952</v>
      </c>
      <c r="BQ2686" s="12">
        <v>0.1750645670513013</v>
      </c>
      <c r="BR2686" s="12">
        <v>0.1750645670513013</v>
      </c>
      <c r="BS2686" s="12">
        <v>0.33549787423132899</v>
      </c>
      <c r="BT2686" s="12">
        <v>0.33549787423132899</v>
      </c>
      <c r="BU2686" s="12">
        <v>0.42925506549002429</v>
      </c>
      <c r="BV2686" s="12">
        <v>0.42925506549002429</v>
      </c>
      <c r="BW2686" s="12">
        <v>0.25511117176354214</v>
      </c>
      <c r="BX2686" s="12">
        <v>0.30788737853459502</v>
      </c>
      <c r="BY2686" s="12">
        <v>0.30788737853459502</v>
      </c>
      <c r="BZ2686" s="12">
        <v>0.33106942565628472</v>
      </c>
      <c r="CA2686" s="12">
        <v>0.33106942565628472</v>
      </c>
      <c r="CB2686" s="12">
        <v>0.27853834885320755</v>
      </c>
      <c r="CC2686" s="12">
        <v>0.27853834885320755</v>
      </c>
      <c r="CD2686" s="12">
        <v>0.41117294445299413</v>
      </c>
      <c r="CE2686" s="12">
        <v>0.41117294445299413</v>
      </c>
      <c r="CF2686" s="12">
        <v>0.48522752961328663</v>
      </c>
      <c r="CG2686" s="12">
        <v>0.48522752961328663</v>
      </c>
      <c r="CH2686" s="12">
        <v>0.36729096492327362</v>
      </c>
      <c r="CI2686" s="12">
        <v>0.36729096492327362</v>
      </c>
      <c r="CJ2686" s="12">
        <v>0.27010109538183075</v>
      </c>
      <c r="CK2686" s="12">
        <v>0.27421539748590851</v>
      </c>
      <c r="CL2686" s="12">
        <v>0.19949684116929076</v>
      </c>
      <c r="CM2686" s="12">
        <v>0.26938937598275625</v>
      </c>
      <c r="CN2686" s="12">
        <v>0.17863318266999209</v>
      </c>
      <c r="CO2686" s="12">
        <v>1.0000000000000038</v>
      </c>
      <c r="CP2686" s="12">
        <v>1.0000000000000038</v>
      </c>
      <c r="CQ2686" s="12">
        <v>0.41733306230603434</v>
      </c>
      <c r="CR2686" s="12">
        <v>0.41733306230603434</v>
      </c>
      <c r="CS2686" s="12">
        <v>0.5539952808091354</v>
      </c>
      <c r="CT2686" s="12">
        <v>0.5539952808091354</v>
      </c>
      <c r="CU2686" s="12">
        <v>0.56829212194206513</v>
      </c>
      <c r="CV2686" s="12">
        <v>0.56829212194206513</v>
      </c>
      <c r="CW2686" s="12">
        <v>0.38662857187302768</v>
      </c>
      <c r="CX2686" s="12">
        <v>0.38662857187302768</v>
      </c>
      <c r="CY2686" s="12">
        <v>0.5040023652445772</v>
      </c>
      <c r="CZ2686" s="12">
        <v>0.5040023652445772</v>
      </c>
      <c r="DA2686" s="12">
        <v>0.12520673266325966</v>
      </c>
      <c r="DB2686" s="12">
        <v>0.22826198754736796</v>
      </c>
      <c r="DC2686" s="12">
        <v>0.20779367935503257</v>
      </c>
    </row>
    <row r="2687" spans="2:107">
      <c r="B2687" s="8" t="s">
        <v>203</v>
      </c>
      <c r="C2687" s="10">
        <v>0.53770634640792658</v>
      </c>
      <c r="D2687" s="10">
        <v>0.53770634640792658</v>
      </c>
      <c r="E2687" s="10">
        <v>9.9332907020034833E-2</v>
      </c>
      <c r="F2687" s="10">
        <v>9.9332907020034833E-2</v>
      </c>
      <c r="G2687" s="10">
        <v>0.24300462168959741</v>
      </c>
      <c r="H2687" s="10">
        <v>0.24300462168959741</v>
      </c>
      <c r="I2687" s="10">
        <v>0.27762130319721834</v>
      </c>
      <c r="J2687" s="10">
        <v>0.27762130319721834</v>
      </c>
      <c r="K2687" s="10">
        <v>-0.10872162357267971</v>
      </c>
      <c r="L2687" s="10">
        <v>-0.10872162357267971</v>
      </c>
      <c r="M2687" s="10">
        <v>0.15490776805683185</v>
      </c>
      <c r="N2687" s="10">
        <v>0.15490776805683185</v>
      </c>
      <c r="O2687" s="10">
        <v>0.17145371857277789</v>
      </c>
      <c r="P2687" s="10">
        <v>0.17145371857277789</v>
      </c>
      <c r="Q2687" s="10">
        <v>-0.209045726931057</v>
      </c>
      <c r="R2687" s="10">
        <v>-0.209045726931057</v>
      </c>
      <c r="S2687" s="10">
        <v>0.63135987421757911</v>
      </c>
      <c r="T2687" s="10">
        <v>0.63135987421757911</v>
      </c>
      <c r="U2687" s="10">
        <v>0.15657384164759555</v>
      </c>
      <c r="V2687" s="10">
        <v>0.15657384164759555</v>
      </c>
      <c r="W2687" s="10">
        <v>0.66674785983892526</v>
      </c>
      <c r="X2687" s="10">
        <v>0.66674785983892526</v>
      </c>
      <c r="Y2687" s="10">
        <v>2.7582657566151011E-2</v>
      </c>
      <c r="Z2687" s="10">
        <v>2.7582657566151011E-2</v>
      </c>
      <c r="AA2687" s="10">
        <v>-0.12306832130486987</v>
      </c>
      <c r="AB2687" s="10">
        <v>-0.12306832130486987</v>
      </c>
      <c r="AC2687" s="10">
        <v>0.20199532730641293</v>
      </c>
      <c r="AD2687" s="10">
        <v>0.20199532730641293</v>
      </c>
      <c r="AE2687" s="10">
        <v>0.58120414397799891</v>
      </c>
      <c r="AF2687" s="10">
        <v>0.58120414397799891</v>
      </c>
      <c r="AG2687" s="10">
        <v>-0.19492484389623099</v>
      </c>
      <c r="AH2687" s="10">
        <v>-0.19492484389623099</v>
      </c>
      <c r="AI2687" s="10">
        <v>8.5073646912890738E-2</v>
      </c>
      <c r="AJ2687" s="10">
        <v>8.5073646912890738E-2</v>
      </c>
      <c r="AK2687" s="10">
        <v>0.29256825426488242</v>
      </c>
      <c r="AL2687" s="10">
        <v>0.29256825426488242</v>
      </c>
      <c r="AM2687" s="10">
        <v>-4.7228418520698409E-2</v>
      </c>
      <c r="AN2687" s="10">
        <v>-4.7228418520698409E-2</v>
      </c>
      <c r="AO2687" s="10">
        <v>-0.11435137272065048</v>
      </c>
      <c r="AP2687" s="10">
        <v>-0.11435137272065048</v>
      </c>
      <c r="AQ2687" s="10">
        <v>8.7152595423361318E-2</v>
      </c>
      <c r="AR2687" s="10">
        <v>8.7152595423361318E-2</v>
      </c>
      <c r="AS2687" s="10">
        <v>-5.5077842617153447E-3</v>
      </c>
      <c r="AT2687" s="10">
        <v>-5.5077842617153447E-3</v>
      </c>
      <c r="AU2687" s="10">
        <v>0.25008525060418707</v>
      </c>
      <c r="AV2687" s="10">
        <v>0.25008525060418707</v>
      </c>
      <c r="AW2687" s="10">
        <v>0.23680429744996812</v>
      </c>
      <c r="AX2687" s="10">
        <v>0.23680429744996812</v>
      </c>
      <c r="AY2687" s="10">
        <v>0.17702187709609526</v>
      </c>
      <c r="AZ2687" s="10">
        <v>0.17702187709609526</v>
      </c>
      <c r="BA2687" s="10">
        <v>0.24732636939351085</v>
      </c>
      <c r="BB2687" s="10">
        <v>0.24732636939351085</v>
      </c>
      <c r="BC2687" s="10">
        <v>0.16850086982020721</v>
      </c>
      <c r="BD2687" s="10">
        <v>0.16850086982020721</v>
      </c>
      <c r="BE2687" s="10">
        <v>0.12906747830255963</v>
      </c>
      <c r="BF2687" s="10">
        <v>0.12906747830255963</v>
      </c>
      <c r="BG2687" s="10">
        <v>0.14071180053860047</v>
      </c>
      <c r="BH2687" s="10">
        <v>0.14071180053860047</v>
      </c>
      <c r="BI2687" s="10">
        <v>3.1451295834595237E-2</v>
      </c>
      <c r="BJ2687" s="10">
        <v>3.1451295834595237E-2</v>
      </c>
      <c r="BK2687" s="10">
        <v>-3.4922863738781097E-2</v>
      </c>
      <c r="BL2687" s="10">
        <v>-3.4922863738781097E-2</v>
      </c>
      <c r="BM2687" s="10">
        <v>7.2443251846866494E-2</v>
      </c>
      <c r="BN2687" s="10">
        <v>7.2443251846866494E-2</v>
      </c>
      <c r="BO2687" s="10">
        <v>3.6273343291975922E-2</v>
      </c>
      <c r="BP2687" s="10">
        <v>3.6273343291975922E-2</v>
      </c>
      <c r="BQ2687" s="10">
        <v>-3.1330890874144757E-2</v>
      </c>
      <c r="BR2687" s="10">
        <v>-3.1330890874144757E-2</v>
      </c>
      <c r="BS2687" s="10">
        <v>0.27068824940653746</v>
      </c>
      <c r="BT2687" s="10">
        <v>0.27068824940653746</v>
      </c>
      <c r="BU2687" s="10">
        <v>0.74602572400202993</v>
      </c>
      <c r="BV2687" s="10">
        <v>0.74602572400202993</v>
      </c>
      <c r="BW2687" s="10">
        <v>8.9775562974502288E-2</v>
      </c>
      <c r="BX2687" s="10">
        <v>0.20120311721811643</v>
      </c>
      <c r="BY2687" s="10">
        <v>0.20120311721811643</v>
      </c>
      <c r="BZ2687" s="10">
        <v>0.17486821992325274</v>
      </c>
      <c r="CA2687" s="10">
        <v>0.17486821992325274</v>
      </c>
      <c r="CB2687" s="10">
        <v>0.17737444453831935</v>
      </c>
      <c r="CC2687" s="10">
        <v>0.17737444453831935</v>
      </c>
      <c r="CD2687" s="10">
        <v>0.31709377774640179</v>
      </c>
      <c r="CE2687" s="10">
        <v>0.31709377774640179</v>
      </c>
      <c r="CF2687" s="10">
        <v>0.33745958461549314</v>
      </c>
      <c r="CG2687" s="10">
        <v>0.33745958461549314</v>
      </c>
      <c r="CH2687" s="10">
        <v>0.2343338989066909</v>
      </c>
      <c r="CI2687" s="10">
        <v>0.2343338989066909</v>
      </c>
      <c r="CJ2687" s="10">
        <v>0.17723359522929016</v>
      </c>
      <c r="CK2687" s="10">
        <v>0.20363977599336236</v>
      </c>
      <c r="CL2687" s="10">
        <v>0.12687919454899269</v>
      </c>
      <c r="CM2687" s="10">
        <v>0.14175601550230285</v>
      </c>
      <c r="CN2687" s="10">
        <v>0.17429488282223141</v>
      </c>
      <c r="CO2687" s="10">
        <v>0.41733306230603434</v>
      </c>
      <c r="CP2687" s="10">
        <v>0.41733306230603434</v>
      </c>
      <c r="CQ2687" s="10">
        <v>1.0000000000000011</v>
      </c>
      <c r="CR2687" s="10">
        <v>1.0000000000000011</v>
      </c>
      <c r="CS2687" s="10">
        <v>0.40709372595762822</v>
      </c>
      <c r="CT2687" s="10">
        <v>0.40709372595762822</v>
      </c>
      <c r="CU2687" s="10">
        <v>0.39478033365420179</v>
      </c>
      <c r="CV2687" s="10">
        <v>0.39478033365420179</v>
      </c>
      <c r="CW2687" s="10">
        <v>0.80687219510585528</v>
      </c>
      <c r="CX2687" s="10">
        <v>0.80687219510585528</v>
      </c>
      <c r="CY2687" s="10">
        <v>0.28318213134758741</v>
      </c>
      <c r="CZ2687" s="10">
        <v>0.28318213134758741</v>
      </c>
      <c r="DA2687" s="10">
        <v>0.17366259374766677</v>
      </c>
      <c r="DB2687" s="10">
        <v>0.28808934898090899</v>
      </c>
      <c r="DC2687" s="10">
        <v>0.2262608084078368</v>
      </c>
    </row>
    <row r="2688" spans="2:107">
      <c r="B2688" s="8" t="s">
        <v>203</v>
      </c>
      <c r="C2688" s="12">
        <v>0.53770634640792658</v>
      </c>
      <c r="D2688" s="12">
        <v>0.53770634640792658</v>
      </c>
      <c r="E2688" s="12">
        <v>9.9332907020034833E-2</v>
      </c>
      <c r="F2688" s="12">
        <v>9.9332907020034833E-2</v>
      </c>
      <c r="G2688" s="12">
        <v>0.24300462168959741</v>
      </c>
      <c r="H2688" s="12">
        <v>0.24300462168959741</v>
      </c>
      <c r="I2688" s="12">
        <v>0.27762130319721834</v>
      </c>
      <c r="J2688" s="12">
        <v>0.27762130319721834</v>
      </c>
      <c r="K2688" s="12">
        <v>-0.10872162357267971</v>
      </c>
      <c r="L2688" s="12">
        <v>-0.10872162357267971</v>
      </c>
      <c r="M2688" s="12">
        <v>0.15490776805683185</v>
      </c>
      <c r="N2688" s="12">
        <v>0.15490776805683185</v>
      </c>
      <c r="O2688" s="12">
        <v>0.17145371857277789</v>
      </c>
      <c r="P2688" s="12">
        <v>0.17145371857277789</v>
      </c>
      <c r="Q2688" s="12">
        <v>-0.209045726931057</v>
      </c>
      <c r="R2688" s="12">
        <v>-0.209045726931057</v>
      </c>
      <c r="S2688" s="12">
        <v>0.63135987421757911</v>
      </c>
      <c r="T2688" s="12">
        <v>0.63135987421757911</v>
      </c>
      <c r="U2688" s="12">
        <v>0.15657384164759555</v>
      </c>
      <c r="V2688" s="12">
        <v>0.15657384164759555</v>
      </c>
      <c r="W2688" s="12">
        <v>0.66674785983892526</v>
      </c>
      <c r="X2688" s="12">
        <v>0.66674785983892526</v>
      </c>
      <c r="Y2688" s="12">
        <v>2.7582657566151011E-2</v>
      </c>
      <c r="Z2688" s="12">
        <v>2.7582657566151011E-2</v>
      </c>
      <c r="AA2688" s="12">
        <v>-0.12306832130486987</v>
      </c>
      <c r="AB2688" s="12">
        <v>-0.12306832130486987</v>
      </c>
      <c r="AC2688" s="12">
        <v>0.20199532730641293</v>
      </c>
      <c r="AD2688" s="12">
        <v>0.20199532730641293</v>
      </c>
      <c r="AE2688" s="12">
        <v>0.58120414397799891</v>
      </c>
      <c r="AF2688" s="12">
        <v>0.58120414397799891</v>
      </c>
      <c r="AG2688" s="12">
        <v>-0.19492484389623099</v>
      </c>
      <c r="AH2688" s="12">
        <v>-0.19492484389623099</v>
      </c>
      <c r="AI2688" s="12">
        <v>8.5073646912890738E-2</v>
      </c>
      <c r="AJ2688" s="12">
        <v>8.5073646912890738E-2</v>
      </c>
      <c r="AK2688" s="12">
        <v>0.29256825426488242</v>
      </c>
      <c r="AL2688" s="12">
        <v>0.29256825426488242</v>
      </c>
      <c r="AM2688" s="12">
        <v>-4.7228418520698409E-2</v>
      </c>
      <c r="AN2688" s="12">
        <v>-4.7228418520698409E-2</v>
      </c>
      <c r="AO2688" s="12">
        <v>-0.11435137272065048</v>
      </c>
      <c r="AP2688" s="12">
        <v>-0.11435137272065048</v>
      </c>
      <c r="AQ2688" s="12">
        <v>8.7152595423361318E-2</v>
      </c>
      <c r="AR2688" s="12">
        <v>8.7152595423361318E-2</v>
      </c>
      <c r="AS2688" s="12">
        <v>-5.5077842617153447E-3</v>
      </c>
      <c r="AT2688" s="12">
        <v>-5.5077842617153447E-3</v>
      </c>
      <c r="AU2688" s="12">
        <v>0.25008525060418707</v>
      </c>
      <c r="AV2688" s="12">
        <v>0.25008525060418707</v>
      </c>
      <c r="AW2688" s="12">
        <v>0.23680429744996812</v>
      </c>
      <c r="AX2688" s="12">
        <v>0.23680429744996812</v>
      </c>
      <c r="AY2688" s="12">
        <v>0.17702187709609526</v>
      </c>
      <c r="AZ2688" s="12">
        <v>0.17702187709609526</v>
      </c>
      <c r="BA2688" s="12">
        <v>0.24732636939351085</v>
      </c>
      <c r="BB2688" s="12">
        <v>0.24732636939351085</v>
      </c>
      <c r="BC2688" s="12">
        <v>0.16850086982020721</v>
      </c>
      <c r="BD2688" s="12">
        <v>0.16850086982020721</v>
      </c>
      <c r="BE2688" s="12">
        <v>0.12906747830255963</v>
      </c>
      <c r="BF2688" s="12">
        <v>0.12906747830255963</v>
      </c>
      <c r="BG2688" s="12">
        <v>0.14071180053860047</v>
      </c>
      <c r="BH2688" s="12">
        <v>0.14071180053860047</v>
      </c>
      <c r="BI2688" s="12">
        <v>3.1451295834595237E-2</v>
      </c>
      <c r="BJ2688" s="12">
        <v>3.1451295834595237E-2</v>
      </c>
      <c r="BK2688" s="12">
        <v>-3.4922863738781097E-2</v>
      </c>
      <c r="BL2688" s="12">
        <v>-3.4922863738781097E-2</v>
      </c>
      <c r="BM2688" s="12">
        <v>7.2443251846866494E-2</v>
      </c>
      <c r="BN2688" s="12">
        <v>7.2443251846866494E-2</v>
      </c>
      <c r="BO2688" s="12">
        <v>3.6273343291975922E-2</v>
      </c>
      <c r="BP2688" s="12">
        <v>3.6273343291975922E-2</v>
      </c>
      <c r="BQ2688" s="12">
        <v>-3.1330890874144757E-2</v>
      </c>
      <c r="BR2688" s="12">
        <v>-3.1330890874144757E-2</v>
      </c>
      <c r="BS2688" s="12">
        <v>0.27068824940653746</v>
      </c>
      <c r="BT2688" s="12">
        <v>0.27068824940653746</v>
      </c>
      <c r="BU2688" s="12">
        <v>0.74602572400202993</v>
      </c>
      <c r="BV2688" s="12">
        <v>0.74602572400202993</v>
      </c>
      <c r="BW2688" s="12">
        <v>8.9775562974502288E-2</v>
      </c>
      <c r="BX2688" s="12">
        <v>0.20120311721811643</v>
      </c>
      <c r="BY2688" s="12">
        <v>0.20120311721811643</v>
      </c>
      <c r="BZ2688" s="12">
        <v>0.17486821992325274</v>
      </c>
      <c r="CA2688" s="12">
        <v>0.17486821992325274</v>
      </c>
      <c r="CB2688" s="12">
        <v>0.17737444453831935</v>
      </c>
      <c r="CC2688" s="12">
        <v>0.17737444453831935</v>
      </c>
      <c r="CD2688" s="12">
        <v>0.31709377774640179</v>
      </c>
      <c r="CE2688" s="12">
        <v>0.31709377774640179</v>
      </c>
      <c r="CF2688" s="12">
        <v>0.33745958461549314</v>
      </c>
      <c r="CG2688" s="12">
        <v>0.33745958461549314</v>
      </c>
      <c r="CH2688" s="12">
        <v>0.2343338989066909</v>
      </c>
      <c r="CI2688" s="12">
        <v>0.2343338989066909</v>
      </c>
      <c r="CJ2688" s="12">
        <v>0.17723359522929016</v>
      </c>
      <c r="CK2688" s="12">
        <v>0.20363977599336236</v>
      </c>
      <c r="CL2688" s="12">
        <v>0.12687919454899269</v>
      </c>
      <c r="CM2688" s="12">
        <v>0.14175601550230285</v>
      </c>
      <c r="CN2688" s="12">
        <v>0.17429488282223141</v>
      </c>
      <c r="CO2688" s="12">
        <v>0.41733306230603434</v>
      </c>
      <c r="CP2688" s="12">
        <v>0.41733306230603434</v>
      </c>
      <c r="CQ2688" s="12">
        <v>1.0000000000000011</v>
      </c>
      <c r="CR2688" s="12">
        <v>1.0000000000000011</v>
      </c>
      <c r="CS2688" s="12">
        <v>0.40709372595762822</v>
      </c>
      <c r="CT2688" s="12">
        <v>0.40709372595762822</v>
      </c>
      <c r="CU2688" s="12">
        <v>0.39478033365420179</v>
      </c>
      <c r="CV2688" s="12">
        <v>0.39478033365420179</v>
      </c>
      <c r="CW2688" s="12">
        <v>0.80687219510585528</v>
      </c>
      <c r="CX2688" s="12">
        <v>0.80687219510585528</v>
      </c>
      <c r="CY2688" s="12">
        <v>0.28318213134758741</v>
      </c>
      <c r="CZ2688" s="12">
        <v>0.28318213134758741</v>
      </c>
      <c r="DA2688" s="12">
        <v>0.17366259374766677</v>
      </c>
      <c r="DB2688" s="12">
        <v>0.28808934898090899</v>
      </c>
      <c r="DC2688" s="12">
        <v>0.2262608084078368</v>
      </c>
    </row>
    <row r="2689" spans="2:107">
      <c r="B2689" s="8" t="s">
        <v>204</v>
      </c>
      <c r="C2689" s="10">
        <v>0.49178691127352864</v>
      </c>
      <c r="D2689" s="10">
        <v>0.49178691127352864</v>
      </c>
      <c r="E2689" s="10">
        <v>0.34467326712259516</v>
      </c>
      <c r="F2689" s="10">
        <v>0.34467326712259516</v>
      </c>
      <c r="G2689" s="10">
        <v>0.39014231538829858</v>
      </c>
      <c r="H2689" s="10">
        <v>0.39014231538829858</v>
      </c>
      <c r="I2689" s="10">
        <v>0.30973706678836666</v>
      </c>
      <c r="J2689" s="10">
        <v>0.30973706678836666</v>
      </c>
      <c r="K2689" s="10">
        <v>-1.1663562245187055E-2</v>
      </c>
      <c r="L2689" s="10">
        <v>-1.1663562245187055E-2</v>
      </c>
      <c r="M2689" s="10">
        <v>0.35311159837843459</v>
      </c>
      <c r="N2689" s="10">
        <v>0.35311159837843459</v>
      </c>
      <c r="O2689" s="10">
        <v>0.26869270860414729</v>
      </c>
      <c r="P2689" s="10">
        <v>0.26869270860414729</v>
      </c>
      <c r="Q2689" s="10">
        <v>3.056288688806973E-2</v>
      </c>
      <c r="R2689" s="10">
        <v>3.056288688806973E-2</v>
      </c>
      <c r="S2689" s="10">
        <v>0.45821686521980282</v>
      </c>
      <c r="T2689" s="10">
        <v>0.45821686521980282</v>
      </c>
      <c r="U2689" s="10">
        <v>0.29209321487825984</v>
      </c>
      <c r="V2689" s="10">
        <v>0.29209321487825984</v>
      </c>
      <c r="W2689" s="10">
        <v>0.47113432841981084</v>
      </c>
      <c r="X2689" s="10">
        <v>0.47113432841981084</v>
      </c>
      <c r="Y2689" s="10">
        <v>0.14977096698363046</v>
      </c>
      <c r="Z2689" s="10">
        <v>0.14977096698363046</v>
      </c>
      <c r="AA2689" s="10">
        <v>8.5240350007050741E-2</v>
      </c>
      <c r="AB2689" s="10">
        <v>8.5240350007050741E-2</v>
      </c>
      <c r="AC2689" s="10">
        <v>0.36090648671180087</v>
      </c>
      <c r="AD2689" s="10">
        <v>0.36090648671180087</v>
      </c>
      <c r="AE2689" s="10">
        <v>0.42646943208301191</v>
      </c>
      <c r="AF2689" s="10">
        <v>0.42646943208301191</v>
      </c>
      <c r="AG2689" s="10">
        <v>5.0520747220338322E-2</v>
      </c>
      <c r="AH2689" s="10">
        <v>5.0520747220338322E-2</v>
      </c>
      <c r="AI2689" s="10">
        <v>0.33000675416761494</v>
      </c>
      <c r="AJ2689" s="10">
        <v>0.33000675416761494</v>
      </c>
      <c r="AK2689" s="10">
        <v>0.46238838833035389</v>
      </c>
      <c r="AL2689" s="10">
        <v>0.46238838833035389</v>
      </c>
      <c r="AM2689" s="10">
        <v>7.3271594176202243E-2</v>
      </c>
      <c r="AN2689" s="10">
        <v>7.3271594176202243E-2</v>
      </c>
      <c r="AO2689" s="10">
        <v>1.9449143230730433E-2</v>
      </c>
      <c r="AP2689" s="10">
        <v>1.9449143230730433E-2</v>
      </c>
      <c r="AQ2689" s="10">
        <v>0.10051834590639439</v>
      </c>
      <c r="AR2689" s="10">
        <v>0.10051834590639439</v>
      </c>
      <c r="AS2689" s="10">
        <v>6.4431678154057537E-2</v>
      </c>
      <c r="AT2689" s="10">
        <v>6.4431678154057537E-2</v>
      </c>
      <c r="AU2689" s="10">
        <v>0.35387034338241935</v>
      </c>
      <c r="AV2689" s="10">
        <v>0.35387034338241935</v>
      </c>
      <c r="AW2689" s="10">
        <v>0.44686952291351401</v>
      </c>
      <c r="AX2689" s="10">
        <v>0.44686952291351401</v>
      </c>
      <c r="AY2689" s="10">
        <v>0.30084700581303764</v>
      </c>
      <c r="AZ2689" s="10">
        <v>0.30084700581303764</v>
      </c>
      <c r="BA2689" s="10">
        <v>0.33823469552094776</v>
      </c>
      <c r="BB2689" s="10">
        <v>0.33823469552094776</v>
      </c>
      <c r="BC2689" s="10">
        <v>9.2565852908765872E-2</v>
      </c>
      <c r="BD2689" s="10">
        <v>9.2565852908765872E-2</v>
      </c>
      <c r="BE2689" s="10">
        <v>0.26009904103059184</v>
      </c>
      <c r="BF2689" s="10">
        <v>0.26009904103059184</v>
      </c>
      <c r="BG2689" s="10">
        <v>0.2166223386904175</v>
      </c>
      <c r="BH2689" s="10">
        <v>0.2166223386904175</v>
      </c>
      <c r="BI2689" s="10">
        <v>0.24748254869082678</v>
      </c>
      <c r="BJ2689" s="10">
        <v>0.24748254869082678</v>
      </c>
      <c r="BK2689" s="10">
        <v>0.21034476205727551</v>
      </c>
      <c r="BL2689" s="10">
        <v>0.21034476205727551</v>
      </c>
      <c r="BM2689" s="10">
        <v>0.33927878929487637</v>
      </c>
      <c r="BN2689" s="10">
        <v>0.33927878929487637</v>
      </c>
      <c r="BO2689" s="10">
        <v>0.34827741600420897</v>
      </c>
      <c r="BP2689" s="10">
        <v>0.34827741600420897</v>
      </c>
      <c r="BQ2689" s="10">
        <v>0.2880301701042276</v>
      </c>
      <c r="BR2689" s="10">
        <v>0.2880301701042276</v>
      </c>
      <c r="BS2689" s="10">
        <v>0.38316865391663635</v>
      </c>
      <c r="BT2689" s="10">
        <v>0.38316865391663635</v>
      </c>
      <c r="BU2689" s="10">
        <v>0.40075728753273737</v>
      </c>
      <c r="BV2689" s="10">
        <v>0.40075728753273737</v>
      </c>
      <c r="BW2689" s="10">
        <v>0.23935917415004979</v>
      </c>
      <c r="BX2689" s="10">
        <v>0.25932099559120231</v>
      </c>
      <c r="BY2689" s="10">
        <v>0.25932099559120231</v>
      </c>
      <c r="BZ2689" s="10">
        <v>0.20279898874031896</v>
      </c>
      <c r="CA2689" s="10">
        <v>0.20279898874031896</v>
      </c>
      <c r="CB2689" s="10">
        <v>0.37122400554205881</v>
      </c>
      <c r="CC2689" s="10">
        <v>0.37122400554205881</v>
      </c>
      <c r="CD2689" s="10">
        <v>0.45365087583468683</v>
      </c>
      <c r="CE2689" s="10">
        <v>0.45365087583468683</v>
      </c>
      <c r="CF2689" s="10">
        <v>0.52094452295190885</v>
      </c>
      <c r="CG2689" s="10">
        <v>0.52094452295190885</v>
      </c>
      <c r="CH2689" s="10">
        <v>0.48054901396241251</v>
      </c>
      <c r="CI2689" s="10">
        <v>0.48054901396241251</v>
      </c>
      <c r="CJ2689" s="10">
        <v>0.2477453334188521</v>
      </c>
      <c r="CK2689" s="10">
        <v>0.25844529663653382</v>
      </c>
      <c r="CL2689" s="10">
        <v>0.25621456777935842</v>
      </c>
      <c r="CM2689" s="10">
        <v>0.24712535528151081</v>
      </c>
      <c r="CN2689" s="10">
        <v>4.21817256476478E-2</v>
      </c>
      <c r="CO2689" s="10">
        <v>0.5539952808091354</v>
      </c>
      <c r="CP2689" s="10">
        <v>0.5539952808091354</v>
      </c>
      <c r="CQ2689" s="10">
        <v>0.40709372595762822</v>
      </c>
      <c r="CR2689" s="10">
        <v>0.40709372595762822</v>
      </c>
      <c r="CS2689" s="10">
        <v>0.99999999999999578</v>
      </c>
      <c r="CT2689" s="10">
        <v>0.99999999999999578</v>
      </c>
      <c r="CU2689" s="10">
        <v>0.56733305841764503</v>
      </c>
      <c r="CV2689" s="10">
        <v>0.56733305841764503</v>
      </c>
      <c r="CW2689" s="10">
        <v>0.41282403037948884</v>
      </c>
      <c r="CX2689" s="10">
        <v>0.41282403037948884</v>
      </c>
      <c r="CY2689" s="10">
        <v>0.48419103644715383</v>
      </c>
      <c r="CZ2689" s="10">
        <v>0.48419103644715383</v>
      </c>
      <c r="DA2689" s="10">
        <v>0.22967389848057326</v>
      </c>
      <c r="DB2689" s="10">
        <v>0.17032354153339613</v>
      </c>
      <c r="DC2689" s="10">
        <v>0.29725206516425146</v>
      </c>
    </row>
    <row r="2690" spans="2:107">
      <c r="B2690" s="8" t="s">
        <v>204</v>
      </c>
      <c r="C2690" s="12">
        <v>0.49178691127352864</v>
      </c>
      <c r="D2690" s="12">
        <v>0.49178691127352864</v>
      </c>
      <c r="E2690" s="12">
        <v>0.34467326712259516</v>
      </c>
      <c r="F2690" s="12">
        <v>0.34467326712259516</v>
      </c>
      <c r="G2690" s="12">
        <v>0.39014231538829858</v>
      </c>
      <c r="H2690" s="12">
        <v>0.39014231538829858</v>
      </c>
      <c r="I2690" s="12">
        <v>0.30973706678836666</v>
      </c>
      <c r="J2690" s="12">
        <v>0.30973706678836666</v>
      </c>
      <c r="K2690" s="12">
        <v>-1.1663562245187055E-2</v>
      </c>
      <c r="L2690" s="12">
        <v>-1.1663562245187055E-2</v>
      </c>
      <c r="M2690" s="12">
        <v>0.35311159837843459</v>
      </c>
      <c r="N2690" s="12">
        <v>0.35311159837843459</v>
      </c>
      <c r="O2690" s="12">
        <v>0.26869270860414729</v>
      </c>
      <c r="P2690" s="12">
        <v>0.26869270860414729</v>
      </c>
      <c r="Q2690" s="12">
        <v>3.056288688806973E-2</v>
      </c>
      <c r="R2690" s="12">
        <v>3.056288688806973E-2</v>
      </c>
      <c r="S2690" s="12">
        <v>0.45821686521980282</v>
      </c>
      <c r="T2690" s="12">
        <v>0.45821686521980282</v>
      </c>
      <c r="U2690" s="12">
        <v>0.29209321487825984</v>
      </c>
      <c r="V2690" s="12">
        <v>0.29209321487825984</v>
      </c>
      <c r="W2690" s="12">
        <v>0.47113432841981084</v>
      </c>
      <c r="X2690" s="12">
        <v>0.47113432841981084</v>
      </c>
      <c r="Y2690" s="12">
        <v>0.14977096698363046</v>
      </c>
      <c r="Z2690" s="12">
        <v>0.14977096698363046</v>
      </c>
      <c r="AA2690" s="12">
        <v>8.5240350007050741E-2</v>
      </c>
      <c r="AB2690" s="12">
        <v>8.5240350007050741E-2</v>
      </c>
      <c r="AC2690" s="12">
        <v>0.36090648671180087</v>
      </c>
      <c r="AD2690" s="12">
        <v>0.36090648671180087</v>
      </c>
      <c r="AE2690" s="12">
        <v>0.42646943208301191</v>
      </c>
      <c r="AF2690" s="12">
        <v>0.42646943208301191</v>
      </c>
      <c r="AG2690" s="12">
        <v>5.0520747220338322E-2</v>
      </c>
      <c r="AH2690" s="12">
        <v>5.0520747220338322E-2</v>
      </c>
      <c r="AI2690" s="12">
        <v>0.33000675416761494</v>
      </c>
      <c r="AJ2690" s="12">
        <v>0.33000675416761494</v>
      </c>
      <c r="AK2690" s="12">
        <v>0.46238838833035389</v>
      </c>
      <c r="AL2690" s="12">
        <v>0.46238838833035389</v>
      </c>
      <c r="AM2690" s="12">
        <v>7.3271594176202243E-2</v>
      </c>
      <c r="AN2690" s="12">
        <v>7.3271594176202243E-2</v>
      </c>
      <c r="AO2690" s="12">
        <v>1.9449143230730433E-2</v>
      </c>
      <c r="AP2690" s="12">
        <v>1.9449143230730433E-2</v>
      </c>
      <c r="AQ2690" s="12">
        <v>0.10051834590639439</v>
      </c>
      <c r="AR2690" s="12">
        <v>0.10051834590639439</v>
      </c>
      <c r="AS2690" s="12">
        <v>6.4431678154057537E-2</v>
      </c>
      <c r="AT2690" s="12">
        <v>6.4431678154057537E-2</v>
      </c>
      <c r="AU2690" s="12">
        <v>0.35387034338241935</v>
      </c>
      <c r="AV2690" s="12">
        <v>0.35387034338241935</v>
      </c>
      <c r="AW2690" s="12">
        <v>0.44686952291351401</v>
      </c>
      <c r="AX2690" s="12">
        <v>0.44686952291351401</v>
      </c>
      <c r="AY2690" s="12">
        <v>0.30084700581303764</v>
      </c>
      <c r="AZ2690" s="12">
        <v>0.30084700581303764</v>
      </c>
      <c r="BA2690" s="12">
        <v>0.33823469552094776</v>
      </c>
      <c r="BB2690" s="12">
        <v>0.33823469552094776</v>
      </c>
      <c r="BC2690" s="12">
        <v>9.2565852908765872E-2</v>
      </c>
      <c r="BD2690" s="12">
        <v>9.2565852908765872E-2</v>
      </c>
      <c r="BE2690" s="12">
        <v>0.26009904103059184</v>
      </c>
      <c r="BF2690" s="12">
        <v>0.26009904103059184</v>
      </c>
      <c r="BG2690" s="12">
        <v>0.2166223386904175</v>
      </c>
      <c r="BH2690" s="12">
        <v>0.2166223386904175</v>
      </c>
      <c r="BI2690" s="12">
        <v>0.24748254869082678</v>
      </c>
      <c r="BJ2690" s="12">
        <v>0.24748254869082678</v>
      </c>
      <c r="BK2690" s="12">
        <v>0.21034476205727551</v>
      </c>
      <c r="BL2690" s="12">
        <v>0.21034476205727551</v>
      </c>
      <c r="BM2690" s="12">
        <v>0.33927878929487637</v>
      </c>
      <c r="BN2690" s="12">
        <v>0.33927878929487637</v>
      </c>
      <c r="BO2690" s="12">
        <v>0.34827741600420897</v>
      </c>
      <c r="BP2690" s="12">
        <v>0.34827741600420897</v>
      </c>
      <c r="BQ2690" s="12">
        <v>0.2880301701042276</v>
      </c>
      <c r="BR2690" s="12">
        <v>0.2880301701042276</v>
      </c>
      <c r="BS2690" s="12">
        <v>0.38316865391663635</v>
      </c>
      <c r="BT2690" s="12">
        <v>0.38316865391663635</v>
      </c>
      <c r="BU2690" s="12">
        <v>0.40075728753273737</v>
      </c>
      <c r="BV2690" s="12">
        <v>0.40075728753273737</v>
      </c>
      <c r="BW2690" s="12">
        <v>0.23935917415004979</v>
      </c>
      <c r="BX2690" s="12">
        <v>0.25932099559120231</v>
      </c>
      <c r="BY2690" s="12">
        <v>0.25932099559120231</v>
      </c>
      <c r="BZ2690" s="12">
        <v>0.20279898874031896</v>
      </c>
      <c r="CA2690" s="12">
        <v>0.20279898874031896</v>
      </c>
      <c r="CB2690" s="12">
        <v>0.37122400554205881</v>
      </c>
      <c r="CC2690" s="12">
        <v>0.37122400554205881</v>
      </c>
      <c r="CD2690" s="12">
        <v>0.45365087583468683</v>
      </c>
      <c r="CE2690" s="12">
        <v>0.45365087583468683</v>
      </c>
      <c r="CF2690" s="12">
        <v>0.52094452295190885</v>
      </c>
      <c r="CG2690" s="12">
        <v>0.52094452295190885</v>
      </c>
      <c r="CH2690" s="12">
        <v>0.48054901396241251</v>
      </c>
      <c r="CI2690" s="12">
        <v>0.48054901396241251</v>
      </c>
      <c r="CJ2690" s="12">
        <v>0.2477453334188521</v>
      </c>
      <c r="CK2690" s="12">
        <v>0.25844529663653382</v>
      </c>
      <c r="CL2690" s="12">
        <v>0.25621456777935842</v>
      </c>
      <c r="CM2690" s="12">
        <v>0.24712535528151081</v>
      </c>
      <c r="CN2690" s="12">
        <v>4.21817256476478E-2</v>
      </c>
      <c r="CO2690" s="12">
        <v>0.5539952808091354</v>
      </c>
      <c r="CP2690" s="12">
        <v>0.5539952808091354</v>
      </c>
      <c r="CQ2690" s="12">
        <v>0.40709372595762822</v>
      </c>
      <c r="CR2690" s="12">
        <v>0.40709372595762822</v>
      </c>
      <c r="CS2690" s="12">
        <v>0.99999999999999578</v>
      </c>
      <c r="CT2690" s="12">
        <v>0.99999999999999578</v>
      </c>
      <c r="CU2690" s="12">
        <v>0.56733305841764503</v>
      </c>
      <c r="CV2690" s="12">
        <v>0.56733305841764503</v>
      </c>
      <c r="CW2690" s="12">
        <v>0.41282403037948884</v>
      </c>
      <c r="CX2690" s="12">
        <v>0.41282403037948884</v>
      </c>
      <c r="CY2690" s="12">
        <v>0.48419103644715383</v>
      </c>
      <c r="CZ2690" s="12">
        <v>0.48419103644715383</v>
      </c>
      <c r="DA2690" s="12">
        <v>0.22967389848057326</v>
      </c>
      <c r="DB2690" s="12">
        <v>0.17032354153339613</v>
      </c>
      <c r="DC2690" s="12">
        <v>0.29725206516425146</v>
      </c>
    </row>
    <row r="2691" spans="2:107">
      <c r="B2691" s="8" t="s">
        <v>205</v>
      </c>
      <c r="C2691" s="10">
        <v>0.37659816759714759</v>
      </c>
      <c r="D2691" s="10">
        <v>0.37659816759714759</v>
      </c>
      <c r="E2691" s="10">
        <v>0.28290547507949276</v>
      </c>
      <c r="F2691" s="10">
        <v>0.28290547507949276</v>
      </c>
      <c r="G2691" s="10">
        <v>0.3562769413809953</v>
      </c>
      <c r="H2691" s="10">
        <v>0.3562769413809953</v>
      </c>
      <c r="I2691" s="10">
        <v>0.46704672192330038</v>
      </c>
      <c r="J2691" s="10">
        <v>0.46704672192330038</v>
      </c>
      <c r="K2691" s="10">
        <v>0.16654455973419918</v>
      </c>
      <c r="L2691" s="10">
        <v>0.16654455973419918</v>
      </c>
      <c r="M2691" s="10">
        <v>0.44776345578638993</v>
      </c>
      <c r="N2691" s="10">
        <v>0.44776345578638993</v>
      </c>
      <c r="O2691" s="10">
        <v>0.47409198271382946</v>
      </c>
      <c r="P2691" s="10">
        <v>0.47409198271382946</v>
      </c>
      <c r="Q2691" s="10">
        <v>0.10784046847404338</v>
      </c>
      <c r="R2691" s="10">
        <v>0.10784046847404338</v>
      </c>
      <c r="S2691" s="10">
        <v>0.45064446640781991</v>
      </c>
      <c r="T2691" s="10">
        <v>0.45064446640781991</v>
      </c>
      <c r="U2691" s="10">
        <v>0.36660194265330587</v>
      </c>
      <c r="V2691" s="10">
        <v>0.36660194265330587</v>
      </c>
      <c r="W2691" s="10">
        <v>0.47739111352509722</v>
      </c>
      <c r="X2691" s="10">
        <v>0.47739111352509722</v>
      </c>
      <c r="Y2691" s="10">
        <v>0.32247898384489809</v>
      </c>
      <c r="Z2691" s="10">
        <v>0.32247898384489809</v>
      </c>
      <c r="AA2691" s="10">
        <v>7.8942716679523905E-2</v>
      </c>
      <c r="AB2691" s="10">
        <v>7.8942716679523905E-2</v>
      </c>
      <c r="AC2691" s="10">
        <v>0.43687040264565835</v>
      </c>
      <c r="AD2691" s="10">
        <v>0.43687040264565835</v>
      </c>
      <c r="AE2691" s="10">
        <v>0.43527588703541975</v>
      </c>
      <c r="AF2691" s="10">
        <v>0.43527588703541975</v>
      </c>
      <c r="AG2691" s="10">
        <v>0.13538947131271742</v>
      </c>
      <c r="AH2691" s="10">
        <v>0.13538947131271742</v>
      </c>
      <c r="AI2691" s="10">
        <v>0.29080052789419703</v>
      </c>
      <c r="AJ2691" s="10">
        <v>0.29080052789419703</v>
      </c>
      <c r="AK2691" s="10">
        <v>0.44138924723072503</v>
      </c>
      <c r="AL2691" s="10">
        <v>0.44138924723072503</v>
      </c>
      <c r="AM2691" s="10">
        <v>0.11727194631898567</v>
      </c>
      <c r="AN2691" s="10">
        <v>0.11727194631898567</v>
      </c>
      <c r="AO2691" s="10">
        <v>0.11510752512784117</v>
      </c>
      <c r="AP2691" s="10">
        <v>0.11510752512784117</v>
      </c>
      <c r="AQ2691" s="10">
        <v>0.23444717828149239</v>
      </c>
      <c r="AR2691" s="10">
        <v>0.23444717828149239</v>
      </c>
      <c r="AS2691" s="10">
        <v>0.19480420745140242</v>
      </c>
      <c r="AT2691" s="10">
        <v>0.19480420745140242</v>
      </c>
      <c r="AU2691" s="10">
        <v>0.43272550477016036</v>
      </c>
      <c r="AV2691" s="10">
        <v>0.43272550477016036</v>
      </c>
      <c r="AW2691" s="10">
        <v>0.46445874266379722</v>
      </c>
      <c r="AX2691" s="10">
        <v>0.46445874266379722</v>
      </c>
      <c r="AY2691" s="10">
        <v>0.37330908791247297</v>
      </c>
      <c r="AZ2691" s="10">
        <v>0.37330908791247297</v>
      </c>
      <c r="BA2691" s="10">
        <v>0.34899353455564253</v>
      </c>
      <c r="BB2691" s="10">
        <v>0.34899353455564253</v>
      </c>
      <c r="BC2691" s="10">
        <v>0.1855536585518596</v>
      </c>
      <c r="BD2691" s="10">
        <v>0.1855536585518596</v>
      </c>
      <c r="BE2691" s="10">
        <v>0.40489371280933201</v>
      </c>
      <c r="BF2691" s="10">
        <v>0.40489371280933201</v>
      </c>
      <c r="BG2691" s="10">
        <v>0.30566839709273408</v>
      </c>
      <c r="BH2691" s="10">
        <v>0.30566839709273408</v>
      </c>
      <c r="BI2691" s="10">
        <v>0.11423028288442447</v>
      </c>
      <c r="BJ2691" s="10">
        <v>0.11423028288442447</v>
      </c>
      <c r="BK2691" s="10">
        <v>0.3384830325458299</v>
      </c>
      <c r="BL2691" s="10">
        <v>0.3384830325458299</v>
      </c>
      <c r="BM2691" s="10">
        <v>0.33928675580100642</v>
      </c>
      <c r="BN2691" s="10">
        <v>0.33928675580100642</v>
      </c>
      <c r="BO2691" s="10">
        <v>0.3458835482389041</v>
      </c>
      <c r="BP2691" s="10">
        <v>0.3458835482389041</v>
      </c>
      <c r="BQ2691" s="10">
        <v>0.27880892846495048</v>
      </c>
      <c r="BR2691" s="10">
        <v>0.27880892846495048</v>
      </c>
      <c r="BS2691" s="10">
        <v>0.4091397034935409</v>
      </c>
      <c r="BT2691" s="10">
        <v>0.4091397034935409</v>
      </c>
      <c r="BU2691" s="10">
        <v>0.35164784048638231</v>
      </c>
      <c r="BV2691" s="10">
        <v>0.35164784048638231</v>
      </c>
      <c r="BW2691" s="10">
        <v>0.21951291874198575</v>
      </c>
      <c r="BX2691" s="10">
        <v>0.28912444934151121</v>
      </c>
      <c r="BY2691" s="10">
        <v>0.28912444934151121</v>
      </c>
      <c r="BZ2691" s="10">
        <v>0.32853211418225231</v>
      </c>
      <c r="CA2691" s="10">
        <v>0.32853211418225231</v>
      </c>
      <c r="CB2691" s="10">
        <v>0.33461451475015658</v>
      </c>
      <c r="CC2691" s="10">
        <v>0.33461451475015658</v>
      </c>
      <c r="CD2691" s="10">
        <v>0.35383550179753537</v>
      </c>
      <c r="CE2691" s="10">
        <v>0.35383550179753537</v>
      </c>
      <c r="CF2691" s="10">
        <v>0.43576100997913142</v>
      </c>
      <c r="CG2691" s="10">
        <v>0.43576100997913142</v>
      </c>
      <c r="CH2691" s="10">
        <v>0.42314584204481409</v>
      </c>
      <c r="CI2691" s="10">
        <v>0.42314584204481409</v>
      </c>
      <c r="CJ2691" s="10">
        <v>0.37808969971132</v>
      </c>
      <c r="CK2691" s="10">
        <v>0.31723412816854185</v>
      </c>
      <c r="CL2691" s="10">
        <v>0.23286701427407708</v>
      </c>
      <c r="CM2691" s="10">
        <v>0.2954139830920699</v>
      </c>
      <c r="CN2691" s="10">
        <v>1.0623479397315396E-2</v>
      </c>
      <c r="CO2691" s="10">
        <v>0.56829212194206513</v>
      </c>
      <c r="CP2691" s="10">
        <v>0.56829212194206513</v>
      </c>
      <c r="CQ2691" s="10">
        <v>0.39478033365420179</v>
      </c>
      <c r="CR2691" s="10">
        <v>0.39478033365420179</v>
      </c>
      <c r="CS2691" s="10">
        <v>0.56733305841764503</v>
      </c>
      <c r="CT2691" s="10">
        <v>0.56733305841764503</v>
      </c>
      <c r="CU2691" s="10">
        <v>1.0000000000000007</v>
      </c>
      <c r="CV2691" s="10">
        <v>1.0000000000000007</v>
      </c>
      <c r="CW2691" s="10">
        <v>0.36068583569271562</v>
      </c>
      <c r="CX2691" s="10">
        <v>0.36068583569271562</v>
      </c>
      <c r="CY2691" s="10">
        <v>0.56873628974587964</v>
      </c>
      <c r="CZ2691" s="10">
        <v>0.56873628974587964</v>
      </c>
      <c r="DA2691" s="10">
        <v>0.33537943855459856</v>
      </c>
      <c r="DB2691" s="10">
        <v>0.2270390662115461</v>
      </c>
      <c r="DC2691" s="10">
        <v>0.33551447257889289</v>
      </c>
    </row>
    <row r="2692" spans="2:107">
      <c r="B2692" s="8" t="s">
        <v>205</v>
      </c>
      <c r="C2692" s="12">
        <v>0.37659816759714759</v>
      </c>
      <c r="D2692" s="12">
        <v>0.37659816759714759</v>
      </c>
      <c r="E2692" s="12">
        <v>0.28290547507949276</v>
      </c>
      <c r="F2692" s="12">
        <v>0.28290547507949276</v>
      </c>
      <c r="G2692" s="12">
        <v>0.3562769413809953</v>
      </c>
      <c r="H2692" s="12">
        <v>0.3562769413809953</v>
      </c>
      <c r="I2692" s="12">
        <v>0.46704672192330038</v>
      </c>
      <c r="J2692" s="12">
        <v>0.46704672192330038</v>
      </c>
      <c r="K2692" s="12">
        <v>0.16654455973419918</v>
      </c>
      <c r="L2692" s="12">
        <v>0.16654455973419918</v>
      </c>
      <c r="M2692" s="12">
        <v>0.44776345578638993</v>
      </c>
      <c r="N2692" s="12">
        <v>0.44776345578638993</v>
      </c>
      <c r="O2692" s="12">
        <v>0.47409198271382946</v>
      </c>
      <c r="P2692" s="12">
        <v>0.47409198271382946</v>
      </c>
      <c r="Q2692" s="12">
        <v>0.10784046847404338</v>
      </c>
      <c r="R2692" s="12">
        <v>0.10784046847404338</v>
      </c>
      <c r="S2692" s="12">
        <v>0.45064446640781991</v>
      </c>
      <c r="T2692" s="12">
        <v>0.45064446640781991</v>
      </c>
      <c r="U2692" s="12">
        <v>0.36660194265330587</v>
      </c>
      <c r="V2692" s="12">
        <v>0.36660194265330587</v>
      </c>
      <c r="W2692" s="12">
        <v>0.47739111352509722</v>
      </c>
      <c r="X2692" s="12">
        <v>0.47739111352509722</v>
      </c>
      <c r="Y2692" s="12">
        <v>0.32247898384489809</v>
      </c>
      <c r="Z2692" s="12">
        <v>0.32247898384489809</v>
      </c>
      <c r="AA2692" s="12">
        <v>7.8942716679523905E-2</v>
      </c>
      <c r="AB2692" s="12">
        <v>7.8942716679523905E-2</v>
      </c>
      <c r="AC2692" s="12">
        <v>0.43687040264565835</v>
      </c>
      <c r="AD2692" s="12">
        <v>0.43687040264565835</v>
      </c>
      <c r="AE2692" s="12">
        <v>0.43527588703541975</v>
      </c>
      <c r="AF2692" s="12">
        <v>0.43527588703541975</v>
      </c>
      <c r="AG2692" s="12">
        <v>0.13538947131271742</v>
      </c>
      <c r="AH2692" s="12">
        <v>0.13538947131271742</v>
      </c>
      <c r="AI2692" s="12">
        <v>0.29080052789419703</v>
      </c>
      <c r="AJ2692" s="12">
        <v>0.29080052789419703</v>
      </c>
      <c r="AK2692" s="12">
        <v>0.44138924723072503</v>
      </c>
      <c r="AL2692" s="12">
        <v>0.44138924723072503</v>
      </c>
      <c r="AM2692" s="12">
        <v>0.11727194631898567</v>
      </c>
      <c r="AN2692" s="12">
        <v>0.11727194631898567</v>
      </c>
      <c r="AO2692" s="12">
        <v>0.11510752512784117</v>
      </c>
      <c r="AP2692" s="12">
        <v>0.11510752512784117</v>
      </c>
      <c r="AQ2692" s="12">
        <v>0.23444717828149239</v>
      </c>
      <c r="AR2692" s="12">
        <v>0.23444717828149239</v>
      </c>
      <c r="AS2692" s="12">
        <v>0.19480420745140242</v>
      </c>
      <c r="AT2692" s="12">
        <v>0.19480420745140242</v>
      </c>
      <c r="AU2692" s="12">
        <v>0.43272550477016036</v>
      </c>
      <c r="AV2692" s="12">
        <v>0.43272550477016036</v>
      </c>
      <c r="AW2692" s="12">
        <v>0.46445874266379722</v>
      </c>
      <c r="AX2692" s="12">
        <v>0.46445874266379722</v>
      </c>
      <c r="AY2692" s="12">
        <v>0.37330908791247297</v>
      </c>
      <c r="AZ2692" s="12">
        <v>0.37330908791247297</v>
      </c>
      <c r="BA2692" s="12">
        <v>0.34899353455564253</v>
      </c>
      <c r="BB2692" s="12">
        <v>0.34899353455564253</v>
      </c>
      <c r="BC2692" s="12">
        <v>0.1855536585518596</v>
      </c>
      <c r="BD2692" s="12">
        <v>0.1855536585518596</v>
      </c>
      <c r="BE2692" s="12">
        <v>0.40489371280933201</v>
      </c>
      <c r="BF2692" s="12">
        <v>0.40489371280933201</v>
      </c>
      <c r="BG2692" s="12">
        <v>0.30566839709273408</v>
      </c>
      <c r="BH2692" s="12">
        <v>0.30566839709273408</v>
      </c>
      <c r="BI2692" s="12">
        <v>0.11423028288442447</v>
      </c>
      <c r="BJ2692" s="12">
        <v>0.11423028288442447</v>
      </c>
      <c r="BK2692" s="12">
        <v>0.3384830325458299</v>
      </c>
      <c r="BL2692" s="12">
        <v>0.3384830325458299</v>
      </c>
      <c r="BM2692" s="12">
        <v>0.33928675580100642</v>
      </c>
      <c r="BN2692" s="12">
        <v>0.33928675580100642</v>
      </c>
      <c r="BO2692" s="12">
        <v>0.3458835482389041</v>
      </c>
      <c r="BP2692" s="12">
        <v>0.3458835482389041</v>
      </c>
      <c r="BQ2692" s="12">
        <v>0.27880892846495048</v>
      </c>
      <c r="BR2692" s="12">
        <v>0.27880892846495048</v>
      </c>
      <c r="BS2692" s="12">
        <v>0.4091397034935409</v>
      </c>
      <c r="BT2692" s="12">
        <v>0.4091397034935409</v>
      </c>
      <c r="BU2692" s="12">
        <v>0.35164784048638231</v>
      </c>
      <c r="BV2692" s="12">
        <v>0.35164784048638231</v>
      </c>
      <c r="BW2692" s="12">
        <v>0.21951291874198575</v>
      </c>
      <c r="BX2692" s="12">
        <v>0.28912444934151121</v>
      </c>
      <c r="BY2692" s="12">
        <v>0.28912444934151121</v>
      </c>
      <c r="BZ2692" s="12">
        <v>0.32853211418225231</v>
      </c>
      <c r="CA2692" s="12">
        <v>0.32853211418225231</v>
      </c>
      <c r="CB2692" s="12">
        <v>0.33461451475015658</v>
      </c>
      <c r="CC2692" s="12">
        <v>0.33461451475015658</v>
      </c>
      <c r="CD2692" s="12">
        <v>0.35383550179753537</v>
      </c>
      <c r="CE2692" s="12">
        <v>0.35383550179753537</v>
      </c>
      <c r="CF2692" s="12">
        <v>0.43576100997913142</v>
      </c>
      <c r="CG2692" s="12">
        <v>0.43576100997913142</v>
      </c>
      <c r="CH2692" s="12">
        <v>0.42314584204481409</v>
      </c>
      <c r="CI2692" s="12">
        <v>0.42314584204481409</v>
      </c>
      <c r="CJ2692" s="12">
        <v>0.37808969971132</v>
      </c>
      <c r="CK2692" s="12">
        <v>0.31723412816854185</v>
      </c>
      <c r="CL2692" s="12">
        <v>0.23286701427407708</v>
      </c>
      <c r="CM2692" s="12">
        <v>0.2954139830920699</v>
      </c>
      <c r="CN2692" s="12">
        <v>1.0623479397315396E-2</v>
      </c>
      <c r="CO2692" s="12">
        <v>0.56829212194206513</v>
      </c>
      <c r="CP2692" s="12">
        <v>0.56829212194206513</v>
      </c>
      <c r="CQ2692" s="12">
        <v>0.39478033365420179</v>
      </c>
      <c r="CR2692" s="12">
        <v>0.39478033365420179</v>
      </c>
      <c r="CS2692" s="12">
        <v>0.56733305841764503</v>
      </c>
      <c r="CT2692" s="12">
        <v>0.56733305841764503</v>
      </c>
      <c r="CU2692" s="12">
        <v>1.0000000000000007</v>
      </c>
      <c r="CV2692" s="12">
        <v>1.0000000000000007</v>
      </c>
      <c r="CW2692" s="12">
        <v>0.36068583569271562</v>
      </c>
      <c r="CX2692" s="12">
        <v>0.36068583569271562</v>
      </c>
      <c r="CY2692" s="12">
        <v>0.56873628974587964</v>
      </c>
      <c r="CZ2692" s="12">
        <v>0.56873628974587964</v>
      </c>
      <c r="DA2692" s="12">
        <v>0.33537943855459856</v>
      </c>
      <c r="DB2692" s="12">
        <v>0.2270390662115461</v>
      </c>
      <c r="DC2692" s="12">
        <v>0.33551447257889289</v>
      </c>
    </row>
    <row r="2693" spans="2:107">
      <c r="B2693" s="8" t="s">
        <v>206</v>
      </c>
      <c r="C2693" s="10">
        <v>0.48647075170195342</v>
      </c>
      <c r="D2693" s="10">
        <v>0.48647075170195342</v>
      </c>
      <c r="E2693" s="10">
        <v>8.6415211517475415E-2</v>
      </c>
      <c r="F2693" s="10">
        <v>8.6415211517475415E-2</v>
      </c>
      <c r="G2693" s="10">
        <v>0.24138866801583628</v>
      </c>
      <c r="H2693" s="10">
        <v>0.24138866801583628</v>
      </c>
      <c r="I2693" s="10">
        <v>0.19651135312502355</v>
      </c>
      <c r="J2693" s="10">
        <v>0.19651135312502355</v>
      </c>
      <c r="K2693" s="10">
        <v>-0.15086643736250313</v>
      </c>
      <c r="L2693" s="10">
        <v>-0.15086643736250313</v>
      </c>
      <c r="M2693" s="10">
        <v>8.0201558208786466E-2</v>
      </c>
      <c r="N2693" s="10">
        <v>8.0201558208786466E-2</v>
      </c>
      <c r="O2693" s="10">
        <v>0.10780027886618465</v>
      </c>
      <c r="P2693" s="10">
        <v>0.10780027886618465</v>
      </c>
      <c r="Q2693" s="10">
        <v>-0.16068553133209756</v>
      </c>
      <c r="R2693" s="10">
        <v>-0.16068553133209756</v>
      </c>
      <c r="S2693" s="10">
        <v>0.54175458923212705</v>
      </c>
      <c r="T2693" s="10">
        <v>0.54175458923212705</v>
      </c>
      <c r="U2693" s="10">
        <v>0.12818568989942272</v>
      </c>
      <c r="V2693" s="10">
        <v>0.12818568989942272</v>
      </c>
      <c r="W2693" s="10">
        <v>0.56248884095221785</v>
      </c>
      <c r="X2693" s="10">
        <v>0.56248884095221785</v>
      </c>
      <c r="Y2693" s="10">
        <v>-2.0262763385610359E-2</v>
      </c>
      <c r="Z2693" s="10">
        <v>-2.0262763385610359E-2</v>
      </c>
      <c r="AA2693" s="10">
        <v>-7.8293371542011991E-2</v>
      </c>
      <c r="AB2693" s="10">
        <v>-7.8293371542011991E-2</v>
      </c>
      <c r="AC2693" s="10">
        <v>0.1872420079495716</v>
      </c>
      <c r="AD2693" s="10">
        <v>0.1872420079495716</v>
      </c>
      <c r="AE2693" s="10">
        <v>0.4865224849099305</v>
      </c>
      <c r="AF2693" s="10">
        <v>0.4865224849099305</v>
      </c>
      <c r="AG2693" s="10">
        <v>-0.15517125617058797</v>
      </c>
      <c r="AH2693" s="10">
        <v>-0.15517125617058797</v>
      </c>
      <c r="AI2693" s="10">
        <v>9.2809780599707306E-2</v>
      </c>
      <c r="AJ2693" s="10">
        <v>9.2809780599707306E-2</v>
      </c>
      <c r="AK2693" s="10">
        <v>0.29571363689104146</v>
      </c>
      <c r="AL2693" s="10">
        <v>0.29571363689104146</v>
      </c>
      <c r="AM2693" s="10">
        <v>-1.6134374095433404E-2</v>
      </c>
      <c r="AN2693" s="10">
        <v>-1.6134374095433404E-2</v>
      </c>
      <c r="AO2693" s="10">
        <v>-5.0902877316422922E-2</v>
      </c>
      <c r="AP2693" s="10">
        <v>-5.0902877316422922E-2</v>
      </c>
      <c r="AQ2693" s="10">
        <v>9.9503962463872636E-2</v>
      </c>
      <c r="AR2693" s="10">
        <v>9.9503962463872636E-2</v>
      </c>
      <c r="AS2693" s="10">
        <v>4.6027588623422475E-2</v>
      </c>
      <c r="AT2693" s="10">
        <v>4.6027588623422475E-2</v>
      </c>
      <c r="AU2693" s="10">
        <v>0.2164873302043904</v>
      </c>
      <c r="AV2693" s="10">
        <v>0.2164873302043904</v>
      </c>
      <c r="AW2693" s="10">
        <v>0.22694986494129765</v>
      </c>
      <c r="AX2693" s="10">
        <v>0.22694986494129765</v>
      </c>
      <c r="AY2693" s="10">
        <v>6.4305281841462281E-2</v>
      </c>
      <c r="AZ2693" s="10">
        <v>6.4305281841462281E-2</v>
      </c>
      <c r="BA2693" s="10">
        <v>0.22768479824012566</v>
      </c>
      <c r="BB2693" s="10">
        <v>0.22768479824012566</v>
      </c>
      <c r="BC2693" s="10">
        <v>0.15894378636893752</v>
      </c>
      <c r="BD2693" s="10">
        <v>0.15894378636893752</v>
      </c>
      <c r="BE2693" s="10">
        <v>0.1583432859958637</v>
      </c>
      <c r="BF2693" s="10">
        <v>0.1583432859958637</v>
      </c>
      <c r="BG2693" s="10">
        <v>0.13024267194771699</v>
      </c>
      <c r="BH2693" s="10">
        <v>0.13024267194771699</v>
      </c>
      <c r="BI2693" s="10">
        <v>7.4361087417500624E-2</v>
      </c>
      <c r="BJ2693" s="10">
        <v>7.4361087417500624E-2</v>
      </c>
      <c r="BK2693" s="10">
        <v>5.5032671136062444E-2</v>
      </c>
      <c r="BL2693" s="10">
        <v>5.5032671136062444E-2</v>
      </c>
      <c r="BM2693" s="10">
        <v>5.3664967463241585E-2</v>
      </c>
      <c r="BN2693" s="10">
        <v>5.3664967463241585E-2</v>
      </c>
      <c r="BO2693" s="10">
        <v>6.7924177552260045E-2</v>
      </c>
      <c r="BP2693" s="10">
        <v>6.7924177552260045E-2</v>
      </c>
      <c r="BQ2693" s="10">
        <v>-1.2911971297889952E-2</v>
      </c>
      <c r="BR2693" s="10">
        <v>-1.2911971297889952E-2</v>
      </c>
      <c r="BS2693" s="10">
        <v>0.31898674288578865</v>
      </c>
      <c r="BT2693" s="10">
        <v>0.31898674288578865</v>
      </c>
      <c r="BU2693" s="10">
        <v>0.82198973910294659</v>
      </c>
      <c r="BV2693" s="10">
        <v>0.82198973910294659</v>
      </c>
      <c r="BW2693" s="10">
        <v>0.11252536052468901</v>
      </c>
      <c r="BX2693" s="10">
        <v>0.14890123720866763</v>
      </c>
      <c r="BY2693" s="10">
        <v>0.14890123720866763</v>
      </c>
      <c r="BZ2693" s="10">
        <v>2.0690876585651455E-2</v>
      </c>
      <c r="CA2693" s="10">
        <v>2.0690876585651455E-2</v>
      </c>
      <c r="CB2693" s="10">
        <v>0.14358909261067454</v>
      </c>
      <c r="CC2693" s="10">
        <v>0.14358909261067454</v>
      </c>
      <c r="CD2693" s="10">
        <v>0.33444643553351444</v>
      </c>
      <c r="CE2693" s="10">
        <v>0.33444643553351444</v>
      </c>
      <c r="CF2693" s="10">
        <v>0.34497544976131861</v>
      </c>
      <c r="CG2693" s="10">
        <v>0.34497544976131861</v>
      </c>
      <c r="CH2693" s="10">
        <v>0.25121428701225362</v>
      </c>
      <c r="CI2693" s="10">
        <v>0.25121428701225362</v>
      </c>
      <c r="CJ2693" s="10">
        <v>0.12199058569919552</v>
      </c>
      <c r="CK2693" s="10">
        <v>0.15383116022573046</v>
      </c>
      <c r="CL2693" s="10">
        <v>9.8460247914917115E-2</v>
      </c>
      <c r="CM2693" s="10">
        <v>0.18305028499239548</v>
      </c>
      <c r="CN2693" s="10">
        <v>0.16183972803575297</v>
      </c>
      <c r="CO2693" s="10">
        <v>0.38662857187302768</v>
      </c>
      <c r="CP2693" s="10">
        <v>0.38662857187302768</v>
      </c>
      <c r="CQ2693" s="10">
        <v>0.80687219510585528</v>
      </c>
      <c r="CR2693" s="10">
        <v>0.80687219510585528</v>
      </c>
      <c r="CS2693" s="10">
        <v>0.41282403037948884</v>
      </c>
      <c r="CT2693" s="10">
        <v>0.41282403037948884</v>
      </c>
      <c r="CU2693" s="10">
        <v>0.36068583569271562</v>
      </c>
      <c r="CV2693" s="10">
        <v>0.36068583569271562</v>
      </c>
      <c r="CW2693" s="10">
        <v>1.0000000000000036</v>
      </c>
      <c r="CX2693" s="10">
        <v>1.0000000000000036</v>
      </c>
      <c r="CY2693" s="10">
        <v>0.24146589724044454</v>
      </c>
      <c r="CZ2693" s="10">
        <v>0.24146589724044454</v>
      </c>
      <c r="DA2693" s="10">
        <v>0.25254292756055718</v>
      </c>
      <c r="DB2693" s="10">
        <v>0.287100209896956</v>
      </c>
      <c r="DC2693" s="10">
        <v>0.23681080972829704</v>
      </c>
    </row>
    <row r="2694" spans="2:107">
      <c r="B2694" s="8" t="s">
        <v>206</v>
      </c>
      <c r="C2694" s="12">
        <v>0.48647075170195342</v>
      </c>
      <c r="D2694" s="12">
        <v>0.48647075170195342</v>
      </c>
      <c r="E2694" s="12">
        <v>8.6415211517475415E-2</v>
      </c>
      <c r="F2694" s="12">
        <v>8.6415211517475415E-2</v>
      </c>
      <c r="G2694" s="12">
        <v>0.24138866801583628</v>
      </c>
      <c r="H2694" s="12">
        <v>0.24138866801583628</v>
      </c>
      <c r="I2694" s="12">
        <v>0.19651135312502355</v>
      </c>
      <c r="J2694" s="12">
        <v>0.19651135312502355</v>
      </c>
      <c r="K2694" s="12">
        <v>-0.15086643736250313</v>
      </c>
      <c r="L2694" s="12">
        <v>-0.15086643736250313</v>
      </c>
      <c r="M2694" s="12">
        <v>8.0201558208786466E-2</v>
      </c>
      <c r="N2694" s="12">
        <v>8.0201558208786466E-2</v>
      </c>
      <c r="O2694" s="12">
        <v>0.10780027886618465</v>
      </c>
      <c r="P2694" s="12">
        <v>0.10780027886618465</v>
      </c>
      <c r="Q2694" s="12">
        <v>-0.16068553133209756</v>
      </c>
      <c r="R2694" s="12">
        <v>-0.16068553133209756</v>
      </c>
      <c r="S2694" s="12">
        <v>0.54175458923212705</v>
      </c>
      <c r="T2694" s="12">
        <v>0.54175458923212705</v>
      </c>
      <c r="U2694" s="12">
        <v>0.12818568989942272</v>
      </c>
      <c r="V2694" s="12">
        <v>0.12818568989942272</v>
      </c>
      <c r="W2694" s="12">
        <v>0.56248884095221785</v>
      </c>
      <c r="X2694" s="12">
        <v>0.56248884095221785</v>
      </c>
      <c r="Y2694" s="12">
        <v>-2.0262763385610359E-2</v>
      </c>
      <c r="Z2694" s="12">
        <v>-2.0262763385610359E-2</v>
      </c>
      <c r="AA2694" s="12">
        <v>-7.8293371542011991E-2</v>
      </c>
      <c r="AB2694" s="12">
        <v>-7.8293371542011991E-2</v>
      </c>
      <c r="AC2694" s="12">
        <v>0.1872420079495716</v>
      </c>
      <c r="AD2694" s="12">
        <v>0.1872420079495716</v>
      </c>
      <c r="AE2694" s="12">
        <v>0.4865224849099305</v>
      </c>
      <c r="AF2694" s="12">
        <v>0.4865224849099305</v>
      </c>
      <c r="AG2694" s="12">
        <v>-0.15517125617058797</v>
      </c>
      <c r="AH2694" s="12">
        <v>-0.15517125617058797</v>
      </c>
      <c r="AI2694" s="12">
        <v>9.2809780599707306E-2</v>
      </c>
      <c r="AJ2694" s="12">
        <v>9.2809780599707306E-2</v>
      </c>
      <c r="AK2694" s="12">
        <v>0.29571363689104146</v>
      </c>
      <c r="AL2694" s="12">
        <v>0.29571363689104146</v>
      </c>
      <c r="AM2694" s="12">
        <v>-1.6134374095433404E-2</v>
      </c>
      <c r="AN2694" s="12">
        <v>-1.6134374095433404E-2</v>
      </c>
      <c r="AO2694" s="12">
        <v>-5.0902877316422922E-2</v>
      </c>
      <c r="AP2694" s="12">
        <v>-5.0902877316422922E-2</v>
      </c>
      <c r="AQ2694" s="12">
        <v>9.9503962463872636E-2</v>
      </c>
      <c r="AR2694" s="12">
        <v>9.9503962463872636E-2</v>
      </c>
      <c r="AS2694" s="12">
        <v>4.6027588623422475E-2</v>
      </c>
      <c r="AT2694" s="12">
        <v>4.6027588623422475E-2</v>
      </c>
      <c r="AU2694" s="12">
        <v>0.2164873302043904</v>
      </c>
      <c r="AV2694" s="12">
        <v>0.2164873302043904</v>
      </c>
      <c r="AW2694" s="12">
        <v>0.22694986494129765</v>
      </c>
      <c r="AX2694" s="12">
        <v>0.22694986494129765</v>
      </c>
      <c r="AY2694" s="12">
        <v>6.4305281841462281E-2</v>
      </c>
      <c r="AZ2694" s="12">
        <v>6.4305281841462281E-2</v>
      </c>
      <c r="BA2694" s="12">
        <v>0.22768479824012566</v>
      </c>
      <c r="BB2694" s="12">
        <v>0.22768479824012566</v>
      </c>
      <c r="BC2694" s="12">
        <v>0.15894378636893752</v>
      </c>
      <c r="BD2694" s="12">
        <v>0.15894378636893752</v>
      </c>
      <c r="BE2694" s="12">
        <v>0.1583432859958637</v>
      </c>
      <c r="BF2694" s="12">
        <v>0.1583432859958637</v>
      </c>
      <c r="BG2694" s="12">
        <v>0.13024267194771699</v>
      </c>
      <c r="BH2694" s="12">
        <v>0.13024267194771699</v>
      </c>
      <c r="BI2694" s="12">
        <v>7.4361087417500624E-2</v>
      </c>
      <c r="BJ2694" s="12">
        <v>7.4361087417500624E-2</v>
      </c>
      <c r="BK2694" s="12">
        <v>5.5032671136062444E-2</v>
      </c>
      <c r="BL2694" s="12">
        <v>5.5032671136062444E-2</v>
      </c>
      <c r="BM2694" s="12">
        <v>5.3664967463241585E-2</v>
      </c>
      <c r="BN2694" s="12">
        <v>5.3664967463241585E-2</v>
      </c>
      <c r="BO2694" s="12">
        <v>6.7924177552260045E-2</v>
      </c>
      <c r="BP2694" s="12">
        <v>6.7924177552260045E-2</v>
      </c>
      <c r="BQ2694" s="12">
        <v>-1.2911971297889952E-2</v>
      </c>
      <c r="BR2694" s="12">
        <v>-1.2911971297889952E-2</v>
      </c>
      <c r="BS2694" s="12">
        <v>0.31898674288578865</v>
      </c>
      <c r="BT2694" s="12">
        <v>0.31898674288578865</v>
      </c>
      <c r="BU2694" s="12">
        <v>0.82198973910294659</v>
      </c>
      <c r="BV2694" s="12">
        <v>0.82198973910294659</v>
      </c>
      <c r="BW2694" s="12">
        <v>0.11252536052468901</v>
      </c>
      <c r="BX2694" s="12">
        <v>0.14890123720866763</v>
      </c>
      <c r="BY2694" s="12">
        <v>0.14890123720866763</v>
      </c>
      <c r="BZ2694" s="12">
        <v>2.0690876585651455E-2</v>
      </c>
      <c r="CA2694" s="12">
        <v>2.0690876585651455E-2</v>
      </c>
      <c r="CB2694" s="12">
        <v>0.14358909261067454</v>
      </c>
      <c r="CC2694" s="12">
        <v>0.14358909261067454</v>
      </c>
      <c r="CD2694" s="12">
        <v>0.33444643553351444</v>
      </c>
      <c r="CE2694" s="12">
        <v>0.33444643553351444</v>
      </c>
      <c r="CF2694" s="12">
        <v>0.34497544976131861</v>
      </c>
      <c r="CG2694" s="12">
        <v>0.34497544976131861</v>
      </c>
      <c r="CH2694" s="12">
        <v>0.25121428701225362</v>
      </c>
      <c r="CI2694" s="12">
        <v>0.25121428701225362</v>
      </c>
      <c r="CJ2694" s="12">
        <v>0.12199058569919552</v>
      </c>
      <c r="CK2694" s="12">
        <v>0.15383116022573046</v>
      </c>
      <c r="CL2694" s="12">
        <v>9.8460247914917115E-2</v>
      </c>
      <c r="CM2694" s="12">
        <v>0.18305028499239548</v>
      </c>
      <c r="CN2694" s="12">
        <v>0.16183972803575297</v>
      </c>
      <c r="CO2694" s="12">
        <v>0.38662857187302768</v>
      </c>
      <c r="CP2694" s="12">
        <v>0.38662857187302768</v>
      </c>
      <c r="CQ2694" s="12">
        <v>0.80687219510585528</v>
      </c>
      <c r="CR2694" s="12">
        <v>0.80687219510585528</v>
      </c>
      <c r="CS2694" s="12">
        <v>0.41282403037948884</v>
      </c>
      <c r="CT2694" s="12">
        <v>0.41282403037948884</v>
      </c>
      <c r="CU2694" s="12">
        <v>0.36068583569271562</v>
      </c>
      <c r="CV2694" s="12">
        <v>0.36068583569271562</v>
      </c>
      <c r="CW2694" s="12">
        <v>1.0000000000000036</v>
      </c>
      <c r="CX2694" s="12">
        <v>1.0000000000000036</v>
      </c>
      <c r="CY2694" s="12">
        <v>0.24146589724044454</v>
      </c>
      <c r="CZ2694" s="12">
        <v>0.24146589724044454</v>
      </c>
      <c r="DA2694" s="12">
        <v>0.25254292756055718</v>
      </c>
      <c r="DB2694" s="12">
        <v>0.287100209896956</v>
      </c>
      <c r="DC2694" s="12">
        <v>0.23681080972829704</v>
      </c>
    </row>
    <row r="2695" spans="2:107">
      <c r="B2695" s="8" t="s">
        <v>207</v>
      </c>
      <c r="C2695" s="10">
        <v>0.43553376034660696</v>
      </c>
      <c r="D2695" s="10">
        <v>0.43553376034660696</v>
      </c>
      <c r="E2695" s="10">
        <v>0.35065151871241462</v>
      </c>
      <c r="F2695" s="10">
        <v>0.35065151871241462</v>
      </c>
      <c r="G2695" s="10">
        <v>0.25685031728699237</v>
      </c>
      <c r="H2695" s="10">
        <v>0.25685031728699237</v>
      </c>
      <c r="I2695" s="10">
        <v>0.47671271426450063</v>
      </c>
      <c r="J2695" s="10">
        <v>0.47671271426450063</v>
      </c>
      <c r="K2695" s="10">
        <v>0.26469079168765403</v>
      </c>
      <c r="L2695" s="10">
        <v>0.26469079168765403</v>
      </c>
      <c r="M2695" s="10">
        <v>0.57324388113728386</v>
      </c>
      <c r="N2695" s="10">
        <v>0.57324388113728386</v>
      </c>
      <c r="O2695" s="10">
        <v>0.49770706019828637</v>
      </c>
      <c r="P2695" s="10">
        <v>0.49770706019828637</v>
      </c>
      <c r="Q2695" s="10">
        <v>0.23723770681889564</v>
      </c>
      <c r="R2695" s="10">
        <v>0.23723770681889564</v>
      </c>
      <c r="S2695" s="10">
        <v>0.44102391280418218</v>
      </c>
      <c r="T2695" s="10">
        <v>0.44102391280418218</v>
      </c>
      <c r="U2695" s="10">
        <v>0.41675195004547066</v>
      </c>
      <c r="V2695" s="10">
        <v>0.41675195004547066</v>
      </c>
      <c r="W2695" s="10">
        <v>0.44591085161259086</v>
      </c>
      <c r="X2695" s="10">
        <v>0.44591085161259086</v>
      </c>
      <c r="Y2695" s="10">
        <v>0.48157260644370897</v>
      </c>
      <c r="Z2695" s="10">
        <v>0.48157260644370897</v>
      </c>
      <c r="AA2695" s="10">
        <v>0.24601415501394649</v>
      </c>
      <c r="AB2695" s="10">
        <v>0.24601415501394649</v>
      </c>
      <c r="AC2695" s="10">
        <v>0.48249474287241978</v>
      </c>
      <c r="AD2695" s="10">
        <v>0.48249474287241978</v>
      </c>
      <c r="AE2695" s="10">
        <v>0.47688897150530546</v>
      </c>
      <c r="AF2695" s="10">
        <v>0.47688897150530546</v>
      </c>
      <c r="AG2695" s="10">
        <v>0.19340683441595657</v>
      </c>
      <c r="AH2695" s="10">
        <v>0.19340683441595657</v>
      </c>
      <c r="AI2695" s="10">
        <v>0.39455122492880007</v>
      </c>
      <c r="AJ2695" s="10">
        <v>0.39455122492880007</v>
      </c>
      <c r="AK2695" s="10">
        <v>0.52459273762656411</v>
      </c>
      <c r="AL2695" s="10">
        <v>0.52459273762656411</v>
      </c>
      <c r="AM2695" s="10">
        <v>0.30789681938429508</v>
      </c>
      <c r="AN2695" s="10">
        <v>0.30789681938429508</v>
      </c>
      <c r="AO2695" s="10">
        <v>0.26234376159092399</v>
      </c>
      <c r="AP2695" s="10">
        <v>0.26234376159092399</v>
      </c>
      <c r="AQ2695" s="10">
        <v>0.25366441270267021</v>
      </c>
      <c r="AR2695" s="10">
        <v>0.25366441270267021</v>
      </c>
      <c r="AS2695" s="10">
        <v>0.39361495059201329</v>
      </c>
      <c r="AT2695" s="10">
        <v>0.39361495059201329</v>
      </c>
      <c r="AU2695" s="10">
        <v>0.44854983103752194</v>
      </c>
      <c r="AV2695" s="10">
        <v>0.44854983103752194</v>
      </c>
      <c r="AW2695" s="10">
        <v>0.48419132009804339</v>
      </c>
      <c r="AX2695" s="10">
        <v>0.48419132009804339</v>
      </c>
      <c r="AY2695" s="10">
        <v>0.39390554780217135</v>
      </c>
      <c r="AZ2695" s="10">
        <v>0.39390554780217135</v>
      </c>
      <c r="BA2695" s="10">
        <v>0.35882699839535653</v>
      </c>
      <c r="BB2695" s="10">
        <v>0.35882699839535653</v>
      </c>
      <c r="BC2695" s="10">
        <v>0.14991839966547033</v>
      </c>
      <c r="BD2695" s="10">
        <v>0.14991839966547033</v>
      </c>
      <c r="BE2695" s="10">
        <v>0.57092823267190296</v>
      </c>
      <c r="BF2695" s="10">
        <v>0.57092823267190296</v>
      </c>
      <c r="BG2695" s="10">
        <v>0.44462770073250379</v>
      </c>
      <c r="BH2695" s="10">
        <v>0.44462770073250379</v>
      </c>
      <c r="BI2695" s="10">
        <v>0.21782504454390908</v>
      </c>
      <c r="BJ2695" s="10">
        <v>0.21782504454390908</v>
      </c>
      <c r="BK2695" s="10">
        <v>0.28754025494623753</v>
      </c>
      <c r="BL2695" s="10">
        <v>0.28754025494623753</v>
      </c>
      <c r="BM2695" s="10">
        <v>0.38281899962747334</v>
      </c>
      <c r="BN2695" s="10">
        <v>0.38281899962747334</v>
      </c>
      <c r="BO2695" s="10">
        <v>0.41782393502775061</v>
      </c>
      <c r="BP2695" s="10">
        <v>0.41782393502775061</v>
      </c>
      <c r="BQ2695" s="10">
        <v>0.32261609251556239</v>
      </c>
      <c r="BR2695" s="10">
        <v>0.32261609251556239</v>
      </c>
      <c r="BS2695" s="10">
        <v>0.37764737807161686</v>
      </c>
      <c r="BT2695" s="10">
        <v>0.37764737807161686</v>
      </c>
      <c r="BU2695" s="10">
        <v>0.22615728044001346</v>
      </c>
      <c r="BV2695" s="10">
        <v>0.22615728044001346</v>
      </c>
      <c r="BW2695" s="10">
        <v>0.2477544943277232</v>
      </c>
      <c r="BX2695" s="10">
        <v>0.34010074639777677</v>
      </c>
      <c r="BY2695" s="10">
        <v>0.34010074639777677</v>
      </c>
      <c r="BZ2695" s="10">
        <v>0.36757733109655411</v>
      </c>
      <c r="CA2695" s="10">
        <v>0.36757733109655411</v>
      </c>
      <c r="CB2695" s="10">
        <v>0.29829977233892047</v>
      </c>
      <c r="CC2695" s="10">
        <v>0.29829977233892047</v>
      </c>
      <c r="CD2695" s="10">
        <v>0.33564810250236743</v>
      </c>
      <c r="CE2695" s="10">
        <v>0.33564810250236743</v>
      </c>
      <c r="CF2695" s="10">
        <v>0.38287011575468299</v>
      </c>
      <c r="CG2695" s="10">
        <v>0.38287011575468299</v>
      </c>
      <c r="CH2695" s="10">
        <v>0.42441084009196356</v>
      </c>
      <c r="CI2695" s="10">
        <v>0.42441084009196356</v>
      </c>
      <c r="CJ2695" s="10">
        <v>0.39578321111703552</v>
      </c>
      <c r="CK2695" s="10">
        <v>0.31252106337345131</v>
      </c>
      <c r="CL2695" s="10">
        <v>0.30720476028176424</v>
      </c>
      <c r="CM2695" s="10">
        <v>0.26524833483798377</v>
      </c>
      <c r="CN2695" s="10">
        <v>5.1370092037189161E-2</v>
      </c>
      <c r="CO2695" s="10">
        <v>0.5040023652445772</v>
      </c>
      <c r="CP2695" s="10">
        <v>0.5040023652445772</v>
      </c>
      <c r="CQ2695" s="10">
        <v>0.28318213134758741</v>
      </c>
      <c r="CR2695" s="10">
        <v>0.28318213134758741</v>
      </c>
      <c r="CS2695" s="10">
        <v>0.48419103644715383</v>
      </c>
      <c r="CT2695" s="10">
        <v>0.48419103644715383</v>
      </c>
      <c r="CU2695" s="10">
        <v>0.56873628974587964</v>
      </c>
      <c r="CV2695" s="10">
        <v>0.56873628974587964</v>
      </c>
      <c r="CW2695" s="10">
        <v>0.24146589724044454</v>
      </c>
      <c r="CX2695" s="10">
        <v>0.24146589724044454</v>
      </c>
      <c r="CY2695" s="10">
        <v>1.0000000000000011</v>
      </c>
      <c r="CZ2695" s="10">
        <v>1.0000000000000011</v>
      </c>
      <c r="DA2695" s="10">
        <v>0.25436893850379955</v>
      </c>
      <c r="DB2695" s="10">
        <v>0.18972106448620751</v>
      </c>
      <c r="DC2695" s="10">
        <v>0.25678109535024751</v>
      </c>
    </row>
    <row r="2696" spans="2:107">
      <c r="B2696" s="8" t="s">
        <v>207</v>
      </c>
      <c r="C2696" s="12">
        <v>0.43553376034660696</v>
      </c>
      <c r="D2696" s="12">
        <v>0.43553376034660696</v>
      </c>
      <c r="E2696" s="12">
        <v>0.35065151871241462</v>
      </c>
      <c r="F2696" s="12">
        <v>0.35065151871241462</v>
      </c>
      <c r="G2696" s="12">
        <v>0.25685031728699237</v>
      </c>
      <c r="H2696" s="12">
        <v>0.25685031728699237</v>
      </c>
      <c r="I2696" s="12">
        <v>0.47671271426450063</v>
      </c>
      <c r="J2696" s="12">
        <v>0.47671271426450063</v>
      </c>
      <c r="K2696" s="12">
        <v>0.26469079168765403</v>
      </c>
      <c r="L2696" s="12">
        <v>0.26469079168765403</v>
      </c>
      <c r="M2696" s="12">
        <v>0.57324388113728386</v>
      </c>
      <c r="N2696" s="12">
        <v>0.57324388113728386</v>
      </c>
      <c r="O2696" s="12">
        <v>0.49770706019828637</v>
      </c>
      <c r="P2696" s="12">
        <v>0.49770706019828637</v>
      </c>
      <c r="Q2696" s="12">
        <v>0.23723770681889564</v>
      </c>
      <c r="R2696" s="12">
        <v>0.23723770681889564</v>
      </c>
      <c r="S2696" s="12">
        <v>0.44102391280418218</v>
      </c>
      <c r="T2696" s="12">
        <v>0.44102391280418218</v>
      </c>
      <c r="U2696" s="12">
        <v>0.41675195004547066</v>
      </c>
      <c r="V2696" s="12">
        <v>0.41675195004547066</v>
      </c>
      <c r="W2696" s="12">
        <v>0.44591085161259086</v>
      </c>
      <c r="X2696" s="12">
        <v>0.44591085161259086</v>
      </c>
      <c r="Y2696" s="12">
        <v>0.48157260644370897</v>
      </c>
      <c r="Z2696" s="12">
        <v>0.48157260644370897</v>
      </c>
      <c r="AA2696" s="12">
        <v>0.24601415501394649</v>
      </c>
      <c r="AB2696" s="12">
        <v>0.24601415501394649</v>
      </c>
      <c r="AC2696" s="12">
        <v>0.48249474287241978</v>
      </c>
      <c r="AD2696" s="12">
        <v>0.48249474287241978</v>
      </c>
      <c r="AE2696" s="12">
        <v>0.47688897150530546</v>
      </c>
      <c r="AF2696" s="12">
        <v>0.47688897150530546</v>
      </c>
      <c r="AG2696" s="12">
        <v>0.19340683441595657</v>
      </c>
      <c r="AH2696" s="12">
        <v>0.19340683441595657</v>
      </c>
      <c r="AI2696" s="12">
        <v>0.39455122492880007</v>
      </c>
      <c r="AJ2696" s="12">
        <v>0.39455122492880007</v>
      </c>
      <c r="AK2696" s="12">
        <v>0.52459273762656411</v>
      </c>
      <c r="AL2696" s="12">
        <v>0.52459273762656411</v>
      </c>
      <c r="AM2696" s="12">
        <v>0.30789681938429508</v>
      </c>
      <c r="AN2696" s="12">
        <v>0.30789681938429508</v>
      </c>
      <c r="AO2696" s="12">
        <v>0.26234376159092399</v>
      </c>
      <c r="AP2696" s="12">
        <v>0.26234376159092399</v>
      </c>
      <c r="AQ2696" s="12">
        <v>0.25366441270267021</v>
      </c>
      <c r="AR2696" s="12">
        <v>0.25366441270267021</v>
      </c>
      <c r="AS2696" s="12">
        <v>0.39361495059201329</v>
      </c>
      <c r="AT2696" s="12">
        <v>0.39361495059201329</v>
      </c>
      <c r="AU2696" s="12">
        <v>0.44854983103752194</v>
      </c>
      <c r="AV2696" s="12">
        <v>0.44854983103752194</v>
      </c>
      <c r="AW2696" s="12">
        <v>0.48419132009804339</v>
      </c>
      <c r="AX2696" s="12">
        <v>0.48419132009804339</v>
      </c>
      <c r="AY2696" s="12">
        <v>0.39390554780217135</v>
      </c>
      <c r="AZ2696" s="12">
        <v>0.39390554780217135</v>
      </c>
      <c r="BA2696" s="12">
        <v>0.35882699839535653</v>
      </c>
      <c r="BB2696" s="12">
        <v>0.35882699839535653</v>
      </c>
      <c r="BC2696" s="12">
        <v>0.14991839966547033</v>
      </c>
      <c r="BD2696" s="12">
        <v>0.14991839966547033</v>
      </c>
      <c r="BE2696" s="12">
        <v>0.57092823267190296</v>
      </c>
      <c r="BF2696" s="12">
        <v>0.57092823267190296</v>
      </c>
      <c r="BG2696" s="12">
        <v>0.44462770073250379</v>
      </c>
      <c r="BH2696" s="12">
        <v>0.44462770073250379</v>
      </c>
      <c r="BI2696" s="12">
        <v>0.21782504454390908</v>
      </c>
      <c r="BJ2696" s="12">
        <v>0.21782504454390908</v>
      </c>
      <c r="BK2696" s="12">
        <v>0.28754025494623753</v>
      </c>
      <c r="BL2696" s="12">
        <v>0.28754025494623753</v>
      </c>
      <c r="BM2696" s="12">
        <v>0.38281899962747334</v>
      </c>
      <c r="BN2696" s="12">
        <v>0.38281899962747334</v>
      </c>
      <c r="BO2696" s="12">
        <v>0.41782393502775061</v>
      </c>
      <c r="BP2696" s="12">
        <v>0.41782393502775061</v>
      </c>
      <c r="BQ2696" s="12">
        <v>0.32261609251556239</v>
      </c>
      <c r="BR2696" s="12">
        <v>0.32261609251556239</v>
      </c>
      <c r="BS2696" s="12">
        <v>0.37764737807161686</v>
      </c>
      <c r="BT2696" s="12">
        <v>0.37764737807161686</v>
      </c>
      <c r="BU2696" s="12">
        <v>0.22615728044001346</v>
      </c>
      <c r="BV2696" s="12">
        <v>0.22615728044001346</v>
      </c>
      <c r="BW2696" s="12">
        <v>0.2477544943277232</v>
      </c>
      <c r="BX2696" s="12">
        <v>0.34010074639777677</v>
      </c>
      <c r="BY2696" s="12">
        <v>0.34010074639777677</v>
      </c>
      <c r="BZ2696" s="12">
        <v>0.36757733109655411</v>
      </c>
      <c r="CA2696" s="12">
        <v>0.36757733109655411</v>
      </c>
      <c r="CB2696" s="12">
        <v>0.29829977233892047</v>
      </c>
      <c r="CC2696" s="12">
        <v>0.29829977233892047</v>
      </c>
      <c r="CD2696" s="12">
        <v>0.33564810250236743</v>
      </c>
      <c r="CE2696" s="12">
        <v>0.33564810250236743</v>
      </c>
      <c r="CF2696" s="12">
        <v>0.38287011575468299</v>
      </c>
      <c r="CG2696" s="12">
        <v>0.38287011575468299</v>
      </c>
      <c r="CH2696" s="12">
        <v>0.42441084009196356</v>
      </c>
      <c r="CI2696" s="12">
        <v>0.42441084009196356</v>
      </c>
      <c r="CJ2696" s="12">
        <v>0.39578321111703552</v>
      </c>
      <c r="CK2696" s="12">
        <v>0.31252106337345131</v>
      </c>
      <c r="CL2696" s="12">
        <v>0.30720476028176424</v>
      </c>
      <c r="CM2696" s="12">
        <v>0.26524833483798377</v>
      </c>
      <c r="CN2696" s="12">
        <v>5.1370092037189161E-2</v>
      </c>
      <c r="CO2696" s="12">
        <v>0.5040023652445772</v>
      </c>
      <c r="CP2696" s="12">
        <v>0.5040023652445772</v>
      </c>
      <c r="CQ2696" s="12">
        <v>0.28318213134758741</v>
      </c>
      <c r="CR2696" s="12">
        <v>0.28318213134758741</v>
      </c>
      <c r="CS2696" s="12">
        <v>0.48419103644715383</v>
      </c>
      <c r="CT2696" s="12">
        <v>0.48419103644715383</v>
      </c>
      <c r="CU2696" s="12">
        <v>0.56873628974587964</v>
      </c>
      <c r="CV2696" s="12">
        <v>0.56873628974587964</v>
      </c>
      <c r="CW2696" s="12">
        <v>0.24146589724044454</v>
      </c>
      <c r="CX2696" s="12">
        <v>0.24146589724044454</v>
      </c>
      <c r="CY2696" s="12">
        <v>1.0000000000000011</v>
      </c>
      <c r="CZ2696" s="12">
        <v>1.0000000000000011</v>
      </c>
      <c r="DA2696" s="12">
        <v>0.25436893850379955</v>
      </c>
      <c r="DB2696" s="12">
        <v>0.18972106448620751</v>
      </c>
      <c r="DC2696" s="12">
        <v>0.25678109535024751</v>
      </c>
    </row>
    <row r="2697" spans="2:107">
      <c r="B2697" s="8" t="s">
        <v>208</v>
      </c>
      <c r="C2697" s="10">
        <v>0.2212010101205743</v>
      </c>
      <c r="D2697" s="10">
        <v>0.2212010101205743</v>
      </c>
      <c r="E2697" s="10">
        <v>0.30235676755633079</v>
      </c>
      <c r="F2697" s="10">
        <v>0.30235676755633079</v>
      </c>
      <c r="G2697" s="10">
        <v>0.27826083746348895</v>
      </c>
      <c r="H2697" s="10">
        <v>0.27826083746348895</v>
      </c>
      <c r="I2697" s="10">
        <v>0.38620090263705809</v>
      </c>
      <c r="J2697" s="10">
        <v>0.38620090263705809</v>
      </c>
      <c r="K2697" s="10">
        <v>0.15207162443603855</v>
      </c>
      <c r="L2697" s="10">
        <v>0.15207162443603855</v>
      </c>
      <c r="M2697" s="10">
        <v>0.31946744009934841</v>
      </c>
      <c r="N2697" s="10">
        <v>0.31946744009934841</v>
      </c>
      <c r="O2697" s="10">
        <v>0.38870364461646528</v>
      </c>
      <c r="P2697" s="10">
        <v>0.38870364461646528</v>
      </c>
      <c r="Q2697" s="10">
        <v>0.18818606551758413</v>
      </c>
      <c r="R2697" s="10">
        <v>0.18818606551758413</v>
      </c>
      <c r="S2697" s="10">
        <v>0.2427706944168011</v>
      </c>
      <c r="T2697" s="10">
        <v>0.2427706944168011</v>
      </c>
      <c r="U2697" s="10">
        <v>0.17906103556524167</v>
      </c>
      <c r="V2697" s="10">
        <v>0.17906103556524167</v>
      </c>
      <c r="W2697" s="10">
        <v>0.30402675844033078</v>
      </c>
      <c r="X2697" s="10">
        <v>0.30402675844033078</v>
      </c>
      <c r="Y2697" s="10">
        <v>0.2260850018341598</v>
      </c>
      <c r="Z2697" s="10">
        <v>0.2260850018341598</v>
      </c>
      <c r="AA2697" s="10">
        <v>0.15216283336017644</v>
      </c>
      <c r="AB2697" s="10">
        <v>0.15216283336017644</v>
      </c>
      <c r="AC2697" s="10">
        <v>0.31927951963245854</v>
      </c>
      <c r="AD2697" s="10">
        <v>0.31927951963245854</v>
      </c>
      <c r="AE2697" s="10">
        <v>0.26281809057203898</v>
      </c>
      <c r="AF2697" s="10">
        <v>0.26281809057203898</v>
      </c>
      <c r="AG2697" s="10">
        <v>0.19281991192953504</v>
      </c>
      <c r="AH2697" s="10">
        <v>0.19281991192953504</v>
      </c>
      <c r="AI2697" s="10">
        <v>0.31137588166040747</v>
      </c>
      <c r="AJ2697" s="10">
        <v>0.31137588166040747</v>
      </c>
      <c r="AK2697" s="10">
        <v>0.26635545813620798</v>
      </c>
      <c r="AL2697" s="10">
        <v>0.26635545813620798</v>
      </c>
      <c r="AM2697" s="10">
        <v>0.30479861899105837</v>
      </c>
      <c r="AN2697" s="10">
        <v>0.30479861899105837</v>
      </c>
      <c r="AO2697" s="10">
        <v>0.10771447761327189</v>
      </c>
      <c r="AP2697" s="10">
        <v>0.10771447761327189</v>
      </c>
      <c r="AQ2697" s="10">
        <v>0.2272886382317269</v>
      </c>
      <c r="AR2697" s="10">
        <v>0.2272886382317269</v>
      </c>
      <c r="AS2697" s="10">
        <v>0.20227290161511327</v>
      </c>
      <c r="AT2697" s="10">
        <v>0.20227290161511327</v>
      </c>
      <c r="AU2697" s="10">
        <v>0.26939647021066304</v>
      </c>
      <c r="AV2697" s="10">
        <v>0.26939647021066304</v>
      </c>
      <c r="AW2697" s="10">
        <v>0.35589409415230938</v>
      </c>
      <c r="AX2697" s="10">
        <v>0.35589409415230938</v>
      </c>
      <c r="AY2697" s="10">
        <v>0.30059331870295919</v>
      </c>
      <c r="AZ2697" s="10">
        <v>0.30059331870295919</v>
      </c>
      <c r="BA2697" s="10">
        <v>0.41400471043450066</v>
      </c>
      <c r="BB2697" s="10">
        <v>0.41400471043450066</v>
      </c>
      <c r="BC2697" s="10">
        <v>8.7325302128191867E-2</v>
      </c>
      <c r="BD2697" s="10">
        <v>8.7325302128191867E-2</v>
      </c>
      <c r="BE2697" s="10">
        <v>0.17057195242719889</v>
      </c>
      <c r="BF2697" s="10">
        <v>0.17057195242719889</v>
      </c>
      <c r="BG2697" s="10">
        <v>0.26690000733787428</v>
      </c>
      <c r="BH2697" s="10">
        <v>0.26690000733787428</v>
      </c>
      <c r="BI2697" s="10">
        <v>0.28594720020477377</v>
      </c>
      <c r="BJ2697" s="10">
        <v>0.28594720020477377</v>
      </c>
      <c r="BK2697" s="10">
        <v>0.27915597419390531</v>
      </c>
      <c r="BL2697" s="10">
        <v>0.27915597419390531</v>
      </c>
      <c r="BM2697" s="10">
        <v>0.32675882772101511</v>
      </c>
      <c r="BN2697" s="10">
        <v>0.32675882772101511</v>
      </c>
      <c r="BO2697" s="10">
        <v>0.26164995120180606</v>
      </c>
      <c r="BP2697" s="10">
        <v>0.26164995120180606</v>
      </c>
      <c r="BQ2697" s="10">
        <v>0.25247123403656174</v>
      </c>
      <c r="BR2697" s="10">
        <v>0.25247123403656174</v>
      </c>
      <c r="BS2697" s="10">
        <v>0.32659733071022928</v>
      </c>
      <c r="BT2697" s="10">
        <v>0.32659733071022928</v>
      </c>
      <c r="BU2697" s="10">
        <v>0.24131508821251491</v>
      </c>
      <c r="BV2697" s="10">
        <v>0.24131508821251491</v>
      </c>
      <c r="BW2697" s="10">
        <v>0.52121999580244982</v>
      </c>
      <c r="BX2697" s="10">
        <v>0.18214000484913914</v>
      </c>
      <c r="BY2697" s="10">
        <v>0.18214000484913914</v>
      </c>
      <c r="BZ2697" s="10">
        <v>9.9649169871771387E-2</v>
      </c>
      <c r="CA2697" s="10">
        <v>9.9649169871771387E-2</v>
      </c>
      <c r="CB2697" s="10">
        <v>0.44893004136752573</v>
      </c>
      <c r="CC2697" s="10">
        <v>0.44893004136752573</v>
      </c>
      <c r="CD2697" s="10">
        <v>0.35743857690862224</v>
      </c>
      <c r="CE2697" s="10">
        <v>0.35743857690862224</v>
      </c>
      <c r="CF2697" s="10">
        <v>0.23355847469288107</v>
      </c>
      <c r="CG2697" s="10">
        <v>0.23355847469288107</v>
      </c>
      <c r="CH2697" s="10">
        <v>0.43254136972857088</v>
      </c>
      <c r="CI2697" s="10">
        <v>0.43254136972857088</v>
      </c>
      <c r="CJ2697" s="10">
        <v>0.3461037125998418</v>
      </c>
      <c r="CK2697" s="10">
        <v>0.38944554109827006</v>
      </c>
      <c r="CL2697" s="10">
        <v>0.30981810349952332</v>
      </c>
      <c r="CM2697" s="10">
        <v>0.58885619230755681</v>
      </c>
      <c r="CN2697" s="10">
        <v>-1.8495918406370961E-2</v>
      </c>
      <c r="CO2697" s="10">
        <v>0.12520673266325966</v>
      </c>
      <c r="CP2697" s="10">
        <v>0.12520673266325966</v>
      </c>
      <c r="CQ2697" s="10">
        <v>0.17366259374766677</v>
      </c>
      <c r="CR2697" s="10">
        <v>0.17366259374766677</v>
      </c>
      <c r="CS2697" s="10">
        <v>0.22967389848057326</v>
      </c>
      <c r="CT2697" s="10">
        <v>0.22967389848057326</v>
      </c>
      <c r="CU2697" s="10">
        <v>0.33537943855459856</v>
      </c>
      <c r="CV2697" s="10">
        <v>0.33537943855459856</v>
      </c>
      <c r="CW2697" s="10">
        <v>0.25254292756055718</v>
      </c>
      <c r="CX2697" s="10">
        <v>0.25254292756055718</v>
      </c>
      <c r="CY2697" s="10">
        <v>0.25436893850379955</v>
      </c>
      <c r="CZ2697" s="10">
        <v>0.25436893850379955</v>
      </c>
      <c r="DA2697" s="10">
        <v>1.0000000000000024</v>
      </c>
      <c r="DB2697" s="10">
        <v>0.12302790034412341</v>
      </c>
      <c r="DC2697" s="10">
        <v>0.21015715175975155</v>
      </c>
    </row>
    <row r="2698" spans="2:107">
      <c r="B2698" s="8" t="s">
        <v>209</v>
      </c>
      <c r="C2698" s="12">
        <v>0.16553345927821791</v>
      </c>
      <c r="D2698" s="12">
        <v>0.16553345927821791</v>
      </c>
      <c r="E2698" s="12">
        <v>9.3835794976433448E-2</v>
      </c>
      <c r="F2698" s="12">
        <v>9.3835794976433448E-2</v>
      </c>
      <c r="G2698" s="12">
        <v>0.10803981029947989</v>
      </c>
      <c r="H2698" s="12">
        <v>0.10803981029947989</v>
      </c>
      <c r="I2698" s="12">
        <v>0.18130057288281179</v>
      </c>
      <c r="J2698" s="12">
        <v>0.18130057288281179</v>
      </c>
      <c r="K2698" s="12">
        <v>1.57935801435235E-2</v>
      </c>
      <c r="L2698" s="12">
        <v>1.57935801435235E-2</v>
      </c>
      <c r="M2698" s="12">
        <v>0.11851929908478076</v>
      </c>
      <c r="N2698" s="12">
        <v>0.11851929908478076</v>
      </c>
      <c r="O2698" s="12">
        <v>9.5448763999390784E-2</v>
      </c>
      <c r="P2698" s="12">
        <v>9.5448763999390784E-2</v>
      </c>
      <c r="Q2698" s="12">
        <v>6.850572684459369E-2</v>
      </c>
      <c r="R2698" s="12">
        <v>6.850572684459369E-2</v>
      </c>
      <c r="S2698" s="12">
        <v>0.26306171819373819</v>
      </c>
      <c r="T2698" s="12">
        <v>0.26306171819373819</v>
      </c>
      <c r="U2698" s="12">
        <v>0.14533909473126022</v>
      </c>
      <c r="V2698" s="12">
        <v>0.14533909473126022</v>
      </c>
      <c r="W2698" s="12">
        <v>0.2497649849234011</v>
      </c>
      <c r="X2698" s="12">
        <v>0.2497649849234011</v>
      </c>
      <c r="Y2698" s="12">
        <v>8.1483043536085417E-2</v>
      </c>
      <c r="Z2698" s="12">
        <v>8.1483043536085417E-2</v>
      </c>
      <c r="AA2698" s="12">
        <v>7.796167487947156E-2</v>
      </c>
      <c r="AB2698" s="12">
        <v>7.796167487947156E-2</v>
      </c>
      <c r="AC2698" s="12">
        <v>0.17488420272963218</v>
      </c>
      <c r="AD2698" s="12">
        <v>0.17488420272963218</v>
      </c>
      <c r="AE2698" s="12">
        <v>0.19624751166282856</v>
      </c>
      <c r="AF2698" s="12">
        <v>0.19624751166282856</v>
      </c>
      <c r="AG2698" s="12">
        <v>-2.2738104125224978E-2</v>
      </c>
      <c r="AH2698" s="12">
        <v>-2.2738104125224978E-2</v>
      </c>
      <c r="AI2698" s="12">
        <v>8.367399810298029E-2</v>
      </c>
      <c r="AJ2698" s="12">
        <v>8.367399810298029E-2</v>
      </c>
      <c r="AK2698" s="12">
        <v>0.16716552863113179</v>
      </c>
      <c r="AL2698" s="12">
        <v>0.16716552863113179</v>
      </c>
      <c r="AM2698" s="12">
        <v>8.2028071339147468E-2</v>
      </c>
      <c r="AN2698" s="12">
        <v>8.2028071339147468E-2</v>
      </c>
      <c r="AO2698" s="12">
        <v>7.3389571317299687E-2</v>
      </c>
      <c r="AP2698" s="12">
        <v>7.3389571317299687E-2</v>
      </c>
      <c r="AQ2698" s="12">
        <v>0.14645621471683909</v>
      </c>
      <c r="AR2698" s="12">
        <v>0.14645621471683909</v>
      </c>
      <c r="AS2698" s="12">
        <v>9.2548420140976084E-2</v>
      </c>
      <c r="AT2698" s="12">
        <v>9.2548420140976084E-2</v>
      </c>
      <c r="AU2698" s="12">
        <v>9.9842800871318693E-2</v>
      </c>
      <c r="AV2698" s="12">
        <v>9.9842800871318693E-2</v>
      </c>
      <c r="AW2698" s="12">
        <v>0.10640378582719376</v>
      </c>
      <c r="AX2698" s="12">
        <v>0.10640378582719376</v>
      </c>
      <c r="AY2698" s="12">
        <v>0.18891980879541481</v>
      </c>
      <c r="AZ2698" s="12">
        <v>0.18891980879541481</v>
      </c>
      <c r="BA2698" s="12">
        <v>3.9755463685626845E-2</v>
      </c>
      <c r="BB2698" s="12">
        <v>3.9755463685626845E-2</v>
      </c>
      <c r="BC2698" s="12">
        <v>6.4660755262414576E-2</v>
      </c>
      <c r="BD2698" s="12">
        <v>6.4660755262414576E-2</v>
      </c>
      <c r="BE2698" s="12">
        <v>0.10317124057423979</v>
      </c>
      <c r="BF2698" s="12">
        <v>0.10317124057423979</v>
      </c>
      <c r="BG2698" s="12">
        <v>0.10263001513146017</v>
      </c>
      <c r="BH2698" s="12">
        <v>0.10263001513146017</v>
      </c>
      <c r="BI2698" s="12">
        <v>6.7997258171075839E-2</v>
      </c>
      <c r="BJ2698" s="12">
        <v>6.7997258171075839E-2</v>
      </c>
      <c r="BK2698" s="12">
        <v>4.8432879142535218E-2</v>
      </c>
      <c r="BL2698" s="12">
        <v>4.8432879142535218E-2</v>
      </c>
      <c r="BM2698" s="12">
        <v>9.4468536745890355E-2</v>
      </c>
      <c r="BN2698" s="12">
        <v>9.4468536745890355E-2</v>
      </c>
      <c r="BO2698" s="12">
        <v>6.5835034957714381E-2</v>
      </c>
      <c r="BP2698" s="12">
        <v>6.5835034957714381E-2</v>
      </c>
      <c r="BQ2698" s="12">
        <v>-2.5858312825236061E-2</v>
      </c>
      <c r="BR2698" s="12">
        <v>-2.5858312825236061E-2</v>
      </c>
      <c r="BS2698" s="12">
        <v>9.8241130749461114E-2</v>
      </c>
      <c r="BT2698" s="12">
        <v>9.8241130749461114E-2</v>
      </c>
      <c r="BU2698" s="12">
        <v>0.25888730682880723</v>
      </c>
      <c r="BV2698" s="12">
        <v>0.25888730682880723</v>
      </c>
      <c r="BW2698" s="12">
        <v>3.2703467644425922E-2</v>
      </c>
      <c r="BX2698" s="12">
        <v>0.1296317266269455</v>
      </c>
      <c r="BY2698" s="12">
        <v>0.1296317266269455</v>
      </c>
      <c r="BZ2698" s="12">
        <v>0.17898373310145627</v>
      </c>
      <c r="CA2698" s="12">
        <v>0.17898373310145627</v>
      </c>
      <c r="CB2698" s="12">
        <v>1.1338546624850924E-2</v>
      </c>
      <c r="CC2698" s="12">
        <v>1.1338546624850924E-2</v>
      </c>
      <c r="CD2698" s="12">
        <v>0.14707208826813958</v>
      </c>
      <c r="CE2698" s="12">
        <v>0.14707208826813958</v>
      </c>
      <c r="CF2698" s="12">
        <v>0.11111081788475072</v>
      </c>
      <c r="CG2698" s="12">
        <v>0.11111081788475072</v>
      </c>
      <c r="CH2698" s="12">
        <v>5.4569809155862667E-2</v>
      </c>
      <c r="CI2698" s="12">
        <v>5.4569809155862667E-2</v>
      </c>
      <c r="CJ2698" s="12">
        <v>0.16060104429823538</v>
      </c>
      <c r="CK2698" s="12">
        <v>0.1668308817419443</v>
      </c>
      <c r="CL2698" s="12">
        <v>-4.2675545913697592E-2</v>
      </c>
      <c r="CM2698" s="12">
        <v>-2.7351320688795092E-2</v>
      </c>
      <c r="CN2698" s="12">
        <v>-8.5424945726486883E-3</v>
      </c>
      <c r="CO2698" s="12">
        <v>0.22826198754736796</v>
      </c>
      <c r="CP2698" s="12">
        <v>0.22826198754736796</v>
      </c>
      <c r="CQ2698" s="12">
        <v>0.28808934898090899</v>
      </c>
      <c r="CR2698" s="12">
        <v>0.28808934898090899</v>
      </c>
      <c r="CS2698" s="12">
        <v>0.17032354153339613</v>
      </c>
      <c r="CT2698" s="12">
        <v>0.17032354153339613</v>
      </c>
      <c r="CU2698" s="12">
        <v>0.2270390662115461</v>
      </c>
      <c r="CV2698" s="12">
        <v>0.2270390662115461</v>
      </c>
      <c r="CW2698" s="12">
        <v>0.287100209896956</v>
      </c>
      <c r="CX2698" s="12">
        <v>0.287100209896956</v>
      </c>
      <c r="CY2698" s="12">
        <v>0.18972106448620751</v>
      </c>
      <c r="CZ2698" s="12">
        <v>0.18972106448620751</v>
      </c>
      <c r="DA2698" s="12">
        <v>0.12302790034412341</v>
      </c>
      <c r="DB2698" s="12">
        <v>0.99999999999999967</v>
      </c>
      <c r="DC2698" s="12">
        <v>3.6803050201635754E-2</v>
      </c>
    </row>
    <row r="2699" spans="2:107">
      <c r="B2699" s="8" t="s">
        <v>210</v>
      </c>
      <c r="C2699" s="10">
        <v>0.29337964046242426</v>
      </c>
      <c r="D2699" s="10">
        <v>0.29337964046242426</v>
      </c>
      <c r="E2699" s="10">
        <v>0.11899865591742219</v>
      </c>
      <c r="F2699" s="10">
        <v>0.11899865591742219</v>
      </c>
      <c r="G2699" s="10">
        <v>0.19099900464019173</v>
      </c>
      <c r="H2699" s="10">
        <v>0.19099900464019173</v>
      </c>
      <c r="I2699" s="10">
        <v>0.18962766873675335</v>
      </c>
      <c r="J2699" s="10">
        <v>0.18962766873675335</v>
      </c>
      <c r="K2699" s="10">
        <v>-5.2569741788071937E-2</v>
      </c>
      <c r="L2699" s="10">
        <v>-5.2569741788071937E-2</v>
      </c>
      <c r="M2699" s="10">
        <v>0.16889590079505562</v>
      </c>
      <c r="N2699" s="10">
        <v>0.16889590079505562</v>
      </c>
      <c r="O2699" s="10">
        <v>0.1077156683980716</v>
      </c>
      <c r="P2699" s="10">
        <v>0.1077156683980716</v>
      </c>
      <c r="Q2699" s="10">
        <v>2.7463270133293402E-2</v>
      </c>
      <c r="R2699" s="10">
        <v>2.7463270133293402E-2</v>
      </c>
      <c r="S2699" s="10">
        <v>0.29452970783859322</v>
      </c>
      <c r="T2699" s="10">
        <v>0.29452970783859322</v>
      </c>
      <c r="U2699" s="10">
        <v>0.20972940654175012</v>
      </c>
      <c r="V2699" s="10">
        <v>0.20972940654175012</v>
      </c>
      <c r="W2699" s="10">
        <v>0.33005581804997047</v>
      </c>
      <c r="X2699" s="10">
        <v>0.33005581804997047</v>
      </c>
      <c r="Y2699" s="10">
        <v>0.14050340860827396</v>
      </c>
      <c r="Z2699" s="10">
        <v>0.14050340860827396</v>
      </c>
      <c r="AA2699" s="10">
        <v>5.3058633942234208E-2</v>
      </c>
      <c r="AB2699" s="10">
        <v>5.3058633942234208E-2</v>
      </c>
      <c r="AC2699" s="10">
        <v>0.35773857322723424</v>
      </c>
      <c r="AD2699" s="10">
        <v>0.35773857322723424</v>
      </c>
      <c r="AE2699" s="10">
        <v>0.27997398338414176</v>
      </c>
      <c r="AF2699" s="10">
        <v>0.27997398338414176</v>
      </c>
      <c r="AG2699" s="10">
        <v>5.5142628857461791E-4</v>
      </c>
      <c r="AH2699" s="10">
        <v>5.5142628857461791E-4</v>
      </c>
      <c r="AI2699" s="10">
        <v>0.21551772286336504</v>
      </c>
      <c r="AJ2699" s="10">
        <v>0.21551772286336504</v>
      </c>
      <c r="AK2699" s="10">
        <v>0.23525851684380827</v>
      </c>
      <c r="AL2699" s="10">
        <v>0.23525851684380827</v>
      </c>
      <c r="AM2699" s="10">
        <v>6.1457213302485221E-2</v>
      </c>
      <c r="AN2699" s="10">
        <v>6.1457213302485221E-2</v>
      </c>
      <c r="AO2699" s="10">
        <v>-1.0521935969284782E-2</v>
      </c>
      <c r="AP2699" s="10">
        <v>-1.0521935969284782E-2</v>
      </c>
      <c r="AQ2699" s="10">
        <v>0.13231488650696602</v>
      </c>
      <c r="AR2699" s="10">
        <v>0.13231488650696602</v>
      </c>
      <c r="AS2699" s="10">
        <v>1.5776183583951709E-2</v>
      </c>
      <c r="AT2699" s="10">
        <v>1.5776183583951709E-2</v>
      </c>
      <c r="AU2699" s="10">
        <v>0.36952143215245364</v>
      </c>
      <c r="AV2699" s="10">
        <v>0.36952143215245364</v>
      </c>
      <c r="AW2699" s="10">
        <v>0.31412732968439855</v>
      </c>
      <c r="AX2699" s="10">
        <v>0.31412732968439855</v>
      </c>
      <c r="AY2699" s="10">
        <v>0.13015253536876925</v>
      </c>
      <c r="AZ2699" s="10">
        <v>0.13015253536876925</v>
      </c>
      <c r="BA2699" s="10">
        <v>0.25274373863017657</v>
      </c>
      <c r="BB2699" s="10">
        <v>0.25274373863017657</v>
      </c>
      <c r="BC2699" s="10">
        <v>-6.0777894515756881E-2</v>
      </c>
      <c r="BD2699" s="10">
        <v>-6.0777894515756881E-2</v>
      </c>
      <c r="BE2699" s="10">
        <v>0.15458282755836456</v>
      </c>
      <c r="BF2699" s="10">
        <v>0.15458282755836456</v>
      </c>
      <c r="BG2699" s="10">
        <v>0.19432480958100612</v>
      </c>
      <c r="BH2699" s="10">
        <v>0.19432480958100612</v>
      </c>
      <c r="BI2699" s="10">
        <v>3.6011402170902256E-2</v>
      </c>
      <c r="BJ2699" s="10">
        <v>3.6011402170902256E-2</v>
      </c>
      <c r="BK2699" s="10">
        <v>0.22341472209828531</v>
      </c>
      <c r="BL2699" s="10">
        <v>0.22341472209828531</v>
      </c>
      <c r="BM2699" s="10">
        <v>0.23700982216673466</v>
      </c>
      <c r="BN2699" s="10">
        <v>0.23700982216673466</v>
      </c>
      <c r="BO2699" s="10">
        <v>0.19703623744354504</v>
      </c>
      <c r="BP2699" s="10">
        <v>0.19703623744354504</v>
      </c>
      <c r="BQ2699" s="10">
        <v>0.17375510465845651</v>
      </c>
      <c r="BR2699" s="10">
        <v>0.17375510465845651</v>
      </c>
      <c r="BS2699" s="10">
        <v>0.27994962379454974</v>
      </c>
      <c r="BT2699" s="10">
        <v>0.27994962379454974</v>
      </c>
      <c r="BU2699" s="10">
        <v>0.1783465885803128</v>
      </c>
      <c r="BV2699" s="10">
        <v>0.1783465885803128</v>
      </c>
      <c r="BW2699" s="10">
        <v>0.15546912618571523</v>
      </c>
      <c r="BX2699" s="10">
        <v>0.2269544591625702</v>
      </c>
      <c r="BY2699" s="10">
        <v>0.2269544591625702</v>
      </c>
      <c r="BZ2699" s="10">
        <v>7.6157268985275264E-2</v>
      </c>
      <c r="CA2699" s="10">
        <v>7.6157268985275264E-2</v>
      </c>
      <c r="CB2699" s="10">
        <v>0.23885107060287777</v>
      </c>
      <c r="CC2699" s="10">
        <v>0.23885107060287777</v>
      </c>
      <c r="CD2699" s="10">
        <v>0.26704451771944471</v>
      </c>
      <c r="CE2699" s="10">
        <v>0.26704451771944471</v>
      </c>
      <c r="CF2699" s="10">
        <v>0.27793257324816067</v>
      </c>
      <c r="CG2699" s="10">
        <v>0.27793257324816067</v>
      </c>
      <c r="CH2699" s="10">
        <v>0.27606654710204065</v>
      </c>
      <c r="CI2699" s="10">
        <v>0.27606654710204065</v>
      </c>
      <c r="CJ2699" s="10">
        <v>9.659731884479951E-2</v>
      </c>
      <c r="CK2699" s="10">
        <v>0.16730102598302576</v>
      </c>
      <c r="CL2699" s="10">
        <v>0.1645312983402748</v>
      </c>
      <c r="CM2699" s="10">
        <v>0.15193781562783507</v>
      </c>
      <c r="CN2699" s="10">
        <v>-9.345347621149229E-2</v>
      </c>
      <c r="CO2699" s="10">
        <v>0.20779367935503257</v>
      </c>
      <c r="CP2699" s="10">
        <v>0.20779367935503257</v>
      </c>
      <c r="CQ2699" s="10">
        <v>0.2262608084078368</v>
      </c>
      <c r="CR2699" s="10">
        <v>0.2262608084078368</v>
      </c>
      <c r="CS2699" s="10">
        <v>0.29725206516425146</v>
      </c>
      <c r="CT2699" s="10">
        <v>0.29725206516425146</v>
      </c>
      <c r="CU2699" s="10">
        <v>0.33551447257889289</v>
      </c>
      <c r="CV2699" s="10">
        <v>0.33551447257889289</v>
      </c>
      <c r="CW2699" s="10">
        <v>0.23681080972829704</v>
      </c>
      <c r="CX2699" s="10">
        <v>0.23681080972829704</v>
      </c>
      <c r="CY2699" s="10">
        <v>0.25678109535024751</v>
      </c>
      <c r="CZ2699" s="10">
        <v>0.25678109535024751</v>
      </c>
      <c r="DA2699" s="10">
        <v>0.21015715175975155</v>
      </c>
      <c r="DB2699" s="10">
        <v>3.6803050201635754E-2</v>
      </c>
      <c r="DC2699" s="10">
        <v>1.0000000000000027</v>
      </c>
    </row>
    <row r="2702" spans="2:107">
      <c r="B2702" s="5" t="s">
        <v>584</v>
      </c>
    </row>
    <row r="2704" spans="2:107">
      <c r="B2704" s="6" t="s">
        <v>31</v>
      </c>
      <c r="C2704" s="7" t="s">
        <v>154</v>
      </c>
      <c r="D2704" s="7" t="s">
        <v>154</v>
      </c>
      <c r="E2704" s="7" t="s">
        <v>155</v>
      </c>
      <c r="F2704" s="7" t="s">
        <v>155</v>
      </c>
      <c r="G2704" s="7" t="s">
        <v>156</v>
      </c>
      <c r="H2704" s="7" t="s">
        <v>156</v>
      </c>
      <c r="I2704" s="7" t="s">
        <v>157</v>
      </c>
      <c r="J2704" s="7" t="s">
        <v>157</v>
      </c>
      <c r="K2704" s="7" t="s">
        <v>158</v>
      </c>
      <c r="L2704" s="7" t="s">
        <v>158</v>
      </c>
      <c r="M2704" s="7" t="s">
        <v>159</v>
      </c>
      <c r="N2704" s="7" t="s">
        <v>159</v>
      </c>
      <c r="O2704" s="7" t="s">
        <v>160</v>
      </c>
      <c r="P2704" s="7" t="s">
        <v>160</v>
      </c>
      <c r="Q2704" s="7" t="s">
        <v>161</v>
      </c>
      <c r="R2704" s="7" t="s">
        <v>161</v>
      </c>
      <c r="S2704" s="7" t="s">
        <v>162</v>
      </c>
      <c r="T2704" s="7" t="s">
        <v>162</v>
      </c>
      <c r="U2704" s="7" t="s">
        <v>163</v>
      </c>
      <c r="V2704" s="7" t="s">
        <v>163</v>
      </c>
      <c r="W2704" s="7" t="s">
        <v>164</v>
      </c>
      <c r="X2704" s="7" t="s">
        <v>164</v>
      </c>
      <c r="Y2704" s="7" t="s">
        <v>165</v>
      </c>
      <c r="Z2704" s="7" t="s">
        <v>165</v>
      </c>
      <c r="AA2704" s="7" t="s">
        <v>166</v>
      </c>
      <c r="AB2704" s="7" t="s">
        <v>166</v>
      </c>
      <c r="AC2704" s="7" t="s">
        <v>167</v>
      </c>
      <c r="AD2704" s="7" t="s">
        <v>167</v>
      </c>
      <c r="AE2704" s="7" t="s">
        <v>168</v>
      </c>
      <c r="AF2704" s="7" t="s">
        <v>168</v>
      </c>
      <c r="AG2704" s="7" t="s">
        <v>169</v>
      </c>
      <c r="AH2704" s="7" t="s">
        <v>169</v>
      </c>
      <c r="AI2704" s="7" t="s">
        <v>170</v>
      </c>
      <c r="AJ2704" s="7" t="s">
        <v>170</v>
      </c>
      <c r="AK2704" s="7" t="s">
        <v>171</v>
      </c>
      <c r="AL2704" s="7" t="s">
        <v>171</v>
      </c>
      <c r="AM2704" s="7" t="s">
        <v>172</v>
      </c>
      <c r="AN2704" s="7" t="s">
        <v>172</v>
      </c>
      <c r="AO2704" s="7" t="s">
        <v>173</v>
      </c>
      <c r="AP2704" s="7" t="s">
        <v>173</v>
      </c>
      <c r="AQ2704" s="7" t="s">
        <v>174</v>
      </c>
      <c r="AR2704" s="7" t="s">
        <v>174</v>
      </c>
      <c r="AS2704" s="7" t="s">
        <v>175</v>
      </c>
      <c r="AT2704" s="7" t="s">
        <v>175</v>
      </c>
      <c r="AU2704" s="7" t="s">
        <v>176</v>
      </c>
      <c r="AV2704" s="7" t="s">
        <v>176</v>
      </c>
      <c r="AW2704" s="7" t="s">
        <v>177</v>
      </c>
      <c r="AX2704" s="7" t="s">
        <v>177</v>
      </c>
      <c r="AY2704" s="7" t="s">
        <v>178</v>
      </c>
      <c r="AZ2704" s="7" t="s">
        <v>178</v>
      </c>
      <c r="BA2704" s="7" t="s">
        <v>179</v>
      </c>
      <c r="BB2704" s="7" t="s">
        <v>179</v>
      </c>
      <c r="BC2704" s="7" t="s">
        <v>180</v>
      </c>
      <c r="BD2704" s="7" t="s">
        <v>180</v>
      </c>
      <c r="BE2704" s="7" t="s">
        <v>181</v>
      </c>
      <c r="BF2704" s="7" t="s">
        <v>181</v>
      </c>
      <c r="BG2704" s="7" t="s">
        <v>182</v>
      </c>
      <c r="BH2704" s="7" t="s">
        <v>182</v>
      </c>
      <c r="BI2704" s="7" t="s">
        <v>183</v>
      </c>
      <c r="BJ2704" s="7" t="s">
        <v>183</v>
      </c>
      <c r="BK2704" s="7" t="s">
        <v>184</v>
      </c>
      <c r="BL2704" s="7" t="s">
        <v>184</v>
      </c>
      <c r="BM2704" s="7" t="s">
        <v>185</v>
      </c>
      <c r="BN2704" s="7" t="s">
        <v>185</v>
      </c>
      <c r="BO2704" s="7" t="s">
        <v>186</v>
      </c>
      <c r="BP2704" s="7" t="s">
        <v>186</v>
      </c>
      <c r="BQ2704" s="7" t="s">
        <v>187</v>
      </c>
      <c r="BR2704" s="7" t="s">
        <v>187</v>
      </c>
      <c r="BS2704" s="7" t="s">
        <v>188</v>
      </c>
      <c r="BT2704" s="7" t="s">
        <v>188</v>
      </c>
      <c r="BU2704" s="7" t="s">
        <v>189</v>
      </c>
      <c r="BV2704" s="7" t="s">
        <v>189</v>
      </c>
      <c r="BW2704" s="7" t="s">
        <v>190</v>
      </c>
      <c r="BX2704" s="7" t="s">
        <v>191</v>
      </c>
      <c r="BY2704" s="7" t="s">
        <v>191</v>
      </c>
      <c r="BZ2704" s="7" t="s">
        <v>192</v>
      </c>
      <c r="CA2704" s="7" t="s">
        <v>192</v>
      </c>
      <c r="CB2704" s="7" t="s">
        <v>193</v>
      </c>
      <c r="CC2704" s="7" t="s">
        <v>193</v>
      </c>
      <c r="CD2704" s="7" t="s">
        <v>194</v>
      </c>
      <c r="CE2704" s="7" t="s">
        <v>194</v>
      </c>
      <c r="CF2704" s="7" t="s">
        <v>195</v>
      </c>
      <c r="CG2704" s="7" t="s">
        <v>195</v>
      </c>
      <c r="CH2704" s="7" t="s">
        <v>196</v>
      </c>
      <c r="CI2704" s="7" t="s">
        <v>196</v>
      </c>
      <c r="CJ2704" s="7" t="s">
        <v>197</v>
      </c>
      <c r="CK2704" s="7" t="s">
        <v>198</v>
      </c>
      <c r="CL2704" s="7" t="s">
        <v>199</v>
      </c>
      <c r="CM2704" s="7" t="s">
        <v>200</v>
      </c>
      <c r="CN2704" s="7" t="s">
        <v>201</v>
      </c>
      <c r="CO2704" s="7" t="s">
        <v>202</v>
      </c>
      <c r="CP2704" s="7" t="s">
        <v>202</v>
      </c>
      <c r="CQ2704" s="7" t="s">
        <v>203</v>
      </c>
      <c r="CR2704" s="7" t="s">
        <v>203</v>
      </c>
      <c r="CS2704" s="7" t="s">
        <v>204</v>
      </c>
      <c r="CT2704" s="7" t="s">
        <v>204</v>
      </c>
      <c r="CU2704" s="7" t="s">
        <v>205</v>
      </c>
      <c r="CV2704" s="7" t="s">
        <v>205</v>
      </c>
      <c r="CW2704" s="7" t="s">
        <v>206</v>
      </c>
      <c r="CX2704" s="7" t="s">
        <v>206</v>
      </c>
      <c r="CY2704" s="7" t="s">
        <v>207</v>
      </c>
      <c r="CZ2704" s="7" t="s">
        <v>207</v>
      </c>
      <c r="DA2704" s="7" t="s">
        <v>208</v>
      </c>
      <c r="DB2704" s="7" t="s">
        <v>209</v>
      </c>
      <c r="DC2704" s="7" t="s">
        <v>210</v>
      </c>
    </row>
    <row r="2705" spans="2:107">
      <c r="B2705" s="8" t="s">
        <v>154</v>
      </c>
      <c r="C2705" s="10">
        <v>1.000000000000008</v>
      </c>
      <c r="D2705" s="10">
        <v>0.59855136845958423</v>
      </c>
      <c r="E2705" s="10">
        <v>0.22220393745856082</v>
      </c>
      <c r="F2705" s="10">
        <v>0.26132362308572715</v>
      </c>
      <c r="G2705" s="10">
        <v>0.19785081991370931</v>
      </c>
      <c r="H2705" s="10">
        <v>0.2326830643638059</v>
      </c>
      <c r="I2705" s="10">
        <v>0.25532921464179276</v>
      </c>
      <c r="J2705" s="10">
        <v>0.23864422272671046</v>
      </c>
      <c r="K2705" s="10">
        <v>0.10124309058832125</v>
      </c>
      <c r="L2705" s="10">
        <v>0.12521857609804518</v>
      </c>
      <c r="M2705" s="10">
        <v>0.25388603119430042</v>
      </c>
      <c r="N2705" s="10">
        <v>0.23729534692636406</v>
      </c>
      <c r="O2705" s="10">
        <v>0.22596956334667409</v>
      </c>
      <c r="P2705" s="10">
        <v>0.2417683968369447</v>
      </c>
      <c r="Q2705" s="10">
        <v>0.15285169903710394</v>
      </c>
      <c r="R2705" s="10">
        <v>-4.9425866852524959E-2</v>
      </c>
      <c r="S2705" s="10">
        <v>0.6443157670841777</v>
      </c>
      <c r="T2705" s="10">
        <v>0.7274145547798363</v>
      </c>
      <c r="U2705" s="10">
        <v>0.25808670449655596</v>
      </c>
      <c r="V2705" s="10">
        <v>0.19820323849643887</v>
      </c>
      <c r="W2705" s="10">
        <v>0.62413284752468312</v>
      </c>
      <c r="X2705" s="10">
        <v>0.64961402360427889</v>
      </c>
      <c r="Y2705" s="10">
        <v>0.23330536245844197</v>
      </c>
      <c r="Z2705" s="10">
        <v>0.21805956261028783</v>
      </c>
      <c r="AA2705" s="10">
        <v>-4.298033146952885E-2</v>
      </c>
      <c r="AB2705" s="10">
        <v>0.13291859319518295</v>
      </c>
      <c r="AC2705" s="10">
        <v>0.22588055764541917</v>
      </c>
      <c r="AD2705" s="10">
        <v>0.21111994640127477</v>
      </c>
      <c r="AE2705" s="10">
        <v>0.66405332409254014</v>
      </c>
      <c r="AF2705" s="10">
        <v>0.6046996866360741</v>
      </c>
      <c r="AG2705" s="10">
        <v>-6.0208544416639809E-2</v>
      </c>
      <c r="AH2705" s="10">
        <v>0.18619761064984622</v>
      </c>
      <c r="AI2705" s="10">
        <v>0.20645137258369797</v>
      </c>
      <c r="AJ2705" s="10">
        <v>0.2208855769708358</v>
      </c>
      <c r="AK2705" s="10">
        <v>0.20245368270189018</v>
      </c>
      <c r="AL2705" s="10">
        <v>0.23809627527972543</v>
      </c>
      <c r="AM2705" s="10">
        <v>0.17780771100327822</v>
      </c>
      <c r="AN2705" s="10">
        <v>-5.7495600661323747E-2</v>
      </c>
      <c r="AO2705" s="10">
        <v>0.11434751306396042</v>
      </c>
      <c r="AP2705" s="10">
        <v>0.14142627100652161</v>
      </c>
      <c r="AQ2705" s="10">
        <v>0.12485340948925051</v>
      </c>
      <c r="AR2705" s="10">
        <v>0.15442008015553257</v>
      </c>
      <c r="AS2705" s="10">
        <v>0.12445526416508118</v>
      </c>
      <c r="AT2705" s="10">
        <v>0.15392764956870031</v>
      </c>
      <c r="AU2705" s="10">
        <v>0.20627520789489046</v>
      </c>
      <c r="AV2705" s="10">
        <v>0.24516760468847082</v>
      </c>
      <c r="AW2705" s="10">
        <v>0.24323347200301607</v>
      </c>
      <c r="AX2705" s="10">
        <v>0.34623468669867635</v>
      </c>
      <c r="AY2705" s="10">
        <v>0.2003351862584879</v>
      </c>
      <c r="AZ2705" s="10">
        <v>0.23810761482677509</v>
      </c>
      <c r="BA2705" s="10">
        <v>0.25099354909107802</v>
      </c>
      <c r="BB2705" s="10">
        <v>0.21117694804775244</v>
      </c>
      <c r="BC2705" s="10">
        <v>0.1227835839759145</v>
      </c>
      <c r="BD2705" s="10">
        <v>0.12874834266561527</v>
      </c>
      <c r="BE2705" s="10">
        <v>0.23617105562747714</v>
      </c>
      <c r="BF2705" s="10">
        <v>0.22102997776456176</v>
      </c>
      <c r="BG2705" s="10">
        <v>0.21275402527839612</v>
      </c>
      <c r="BH2705" s="10">
        <v>0.22732818077088957</v>
      </c>
      <c r="BI2705" s="10">
        <v>0.17048957471204149</v>
      </c>
      <c r="BJ2705" s="10">
        <v>0.15955937870444012</v>
      </c>
      <c r="BK2705" s="10">
        <v>0.12732685067732491</v>
      </c>
      <c r="BL2705" s="10">
        <v>0.19336848641180104</v>
      </c>
      <c r="BM2705" s="10">
        <v>0.2369670710440698</v>
      </c>
      <c r="BN2705" s="10">
        <v>0.15603509871285429</v>
      </c>
      <c r="BO2705" s="10">
        <v>0.15144643348169817</v>
      </c>
      <c r="BP2705" s="10">
        <v>0.22999836611508295</v>
      </c>
      <c r="BQ2705" s="10">
        <v>0.2020175006464936</v>
      </c>
      <c r="BR2705" s="10">
        <v>0.13302194487421329</v>
      </c>
      <c r="BS2705" s="10">
        <v>0.20030257069368376</v>
      </c>
      <c r="BT2705" s="10">
        <v>0.28512398904501363</v>
      </c>
      <c r="BU2705" s="10">
        <v>0.53850903782677384</v>
      </c>
      <c r="BV2705" s="10">
        <v>0.49416264400889931</v>
      </c>
      <c r="BW2705" s="10">
        <v>0.22089947242138483</v>
      </c>
      <c r="BX2705" s="10">
        <v>0.19020896884710378</v>
      </c>
      <c r="BY2705" s="10">
        <v>0.1813968119201782</v>
      </c>
      <c r="BZ2705" s="10">
        <v>0.16187981495432543</v>
      </c>
      <c r="CA2705" s="10">
        <v>0.16974384695571196</v>
      </c>
      <c r="CB2705" s="10">
        <v>0.23913573883152786</v>
      </c>
      <c r="CC2705" s="10">
        <v>0.34040170101395556</v>
      </c>
      <c r="CD2705" s="10">
        <v>0.23150876208207877</v>
      </c>
      <c r="CE2705" s="10">
        <v>0.30145487993710063</v>
      </c>
      <c r="CF2705" s="10">
        <v>0.27200030589992885</v>
      </c>
      <c r="CG2705" s="10">
        <v>0.2088884881180689</v>
      </c>
      <c r="CH2705" s="10">
        <v>0.34057277020461174</v>
      </c>
      <c r="CI2705" s="10">
        <v>0.23925591673919358</v>
      </c>
      <c r="CJ2705" s="10">
        <v>0.26324263996859726</v>
      </c>
      <c r="CK2705" s="10">
        <v>0.2513033215552708</v>
      </c>
      <c r="CL2705" s="10">
        <v>0.25852889248272432</v>
      </c>
      <c r="CM2705" s="10">
        <v>0.23414172658145838</v>
      </c>
      <c r="CN2705" s="10">
        <v>0.15366328879049995</v>
      </c>
      <c r="CO2705" s="10">
        <v>0.41616301086324231</v>
      </c>
      <c r="CP2705" s="10">
        <v>0.51097471462592303</v>
      </c>
      <c r="CQ2705" s="10">
        <v>0.56138557906032238</v>
      </c>
      <c r="CR2705" s="10">
        <v>0.61176459156339802</v>
      </c>
      <c r="CS2705" s="10">
        <v>0.53813295106326742</v>
      </c>
      <c r="CT2705" s="10">
        <v>0.43828201812940426</v>
      </c>
      <c r="CU2705" s="10">
        <v>0.42999909029303823</v>
      </c>
      <c r="CV2705" s="10">
        <v>0.5279629779046322</v>
      </c>
      <c r="CW2705" s="10">
        <v>0.52451362212011066</v>
      </c>
      <c r="CX2705" s="10">
        <v>0.57158372738021024</v>
      </c>
      <c r="CY2705" s="10">
        <v>0.48633048200510037</v>
      </c>
      <c r="CZ2705" s="10">
        <v>0.39609153207036935</v>
      </c>
      <c r="DA2705" s="10">
        <v>0.20543855396760016</v>
      </c>
      <c r="DB2705" s="10">
        <v>0.1185936281524565</v>
      </c>
      <c r="DC2705" s="10">
        <v>0.29107344329591917</v>
      </c>
    </row>
    <row r="2706" spans="2:107">
      <c r="B2706" s="8" t="s">
        <v>154</v>
      </c>
      <c r="C2706" s="12">
        <v>0.59855136845958423</v>
      </c>
      <c r="D2706" s="12">
        <v>1</v>
      </c>
      <c r="E2706" s="12">
        <v>0.25964247406330415</v>
      </c>
      <c r="F2706" s="12">
        <v>0.30427042490398182</v>
      </c>
      <c r="G2706" s="12">
        <v>0.23118616603015371</v>
      </c>
      <c r="H2706" s="12">
        <v>0.27092298057841602</v>
      </c>
      <c r="I2706" s="12">
        <v>0.29141846483271483</v>
      </c>
      <c r="J2706" s="12">
        <v>0.27885273824741624</v>
      </c>
      <c r="K2706" s="12">
        <v>0.10510680622604143</v>
      </c>
      <c r="L2706" s="12">
        <v>0.14631631315193866</v>
      </c>
      <c r="M2706" s="12">
        <v>0.28977129607715268</v>
      </c>
      <c r="N2706" s="12">
        <v>0.27727659403497906</v>
      </c>
      <c r="O2706" s="12">
        <v>0.26404256000763582</v>
      </c>
      <c r="P2706" s="12">
        <v>0.27594090691945711</v>
      </c>
      <c r="Q2706" s="12">
        <v>0.17860526576030858</v>
      </c>
      <c r="R2706" s="12">
        <v>1.8146216773357363E-3</v>
      </c>
      <c r="S2706" s="12">
        <v>0.64431576706531402</v>
      </c>
      <c r="T2706" s="12">
        <v>0.6443157670677423</v>
      </c>
      <c r="U2706" s="12">
        <v>0.3081648295130639</v>
      </c>
      <c r="V2706" s="12">
        <v>0.23159796266063806</v>
      </c>
      <c r="W2706" s="12">
        <v>0.64961402360443721</v>
      </c>
      <c r="X2706" s="12">
        <v>0.6496140235852601</v>
      </c>
      <c r="Y2706" s="12">
        <v>0.26628167348676995</v>
      </c>
      <c r="Z2706" s="12">
        <v>0.25479982477743357</v>
      </c>
      <c r="AA2706" s="12">
        <v>1.5779802388978846E-3</v>
      </c>
      <c r="AB2706" s="12">
        <v>0.15531368517107061</v>
      </c>
      <c r="AC2706" s="12">
        <v>0.25780741712981847</v>
      </c>
      <c r="AD2706" s="12">
        <v>0.2466909715223288</v>
      </c>
      <c r="AE2706" s="12">
        <v>0.60469968654845963</v>
      </c>
      <c r="AF2706" s="12">
        <v>0.60469968661837026</v>
      </c>
      <c r="AG2706" s="12">
        <v>2.2104969890616027E-3</v>
      </c>
      <c r="AH2706" s="12">
        <v>0.2175695392563321</v>
      </c>
      <c r="AI2706" s="12">
        <v>0.24123580240963535</v>
      </c>
      <c r="AJ2706" s="12">
        <v>0.25210642595221933</v>
      </c>
      <c r="AK2706" s="12">
        <v>0.23656455264096743</v>
      </c>
      <c r="AL2706" s="12">
        <v>0.27722581675538649</v>
      </c>
      <c r="AM2706" s="12">
        <v>0.20776604825481013</v>
      </c>
      <c r="AN2706" s="12">
        <v>2.1108939499792914E-3</v>
      </c>
      <c r="AO2706" s="12">
        <v>0.11871132961472265</v>
      </c>
      <c r="AP2706" s="12">
        <v>0.16525479845976465</v>
      </c>
      <c r="AQ2706" s="12">
        <v>0.12961816003037974</v>
      </c>
      <c r="AR2706" s="12">
        <v>0.18043789914439937</v>
      </c>
      <c r="AS2706" s="12">
        <v>0.12920482038227046</v>
      </c>
      <c r="AT2706" s="12">
        <v>0.17986250026834022</v>
      </c>
      <c r="AU2706" s="12">
        <v>0.24102995621191395</v>
      </c>
      <c r="AV2706" s="12">
        <v>0.28461156897209028</v>
      </c>
      <c r="AW2706" s="12">
        <v>0.28421521764279351</v>
      </c>
      <c r="AX2706" s="12">
        <v>0.35450965665161588</v>
      </c>
      <c r="AY2706" s="12">
        <v>0.23408911649815892</v>
      </c>
      <c r="AZ2706" s="12">
        <v>0.27641572762503502</v>
      </c>
      <c r="BA2706" s="12">
        <v>0.29137482457952324</v>
      </c>
      <c r="BB2706" s="12">
        <v>0.24675757722106853</v>
      </c>
      <c r="BC2706" s="12">
        <v>0.14347105583496347</v>
      </c>
      <c r="BD2706" s="12">
        <v>0.15633311946812642</v>
      </c>
      <c r="BE2706" s="12">
        <v>0.27596287395535501</v>
      </c>
      <c r="BF2706" s="12">
        <v>0.25717147003804391</v>
      </c>
      <c r="BG2706" s="12">
        <v>0.2475422835885058</v>
      </c>
      <c r="BH2706" s="12">
        <v>0.26563008718363201</v>
      </c>
      <c r="BI2706" s="12">
        <v>0.19921489909912285</v>
      </c>
      <c r="BJ2706" s="12">
        <v>0.18564956841956901</v>
      </c>
      <c r="BK2706" s="12">
        <v>0.16653163547405331</v>
      </c>
      <c r="BL2706" s="12">
        <v>0.22594861635698768</v>
      </c>
      <c r="BM2706" s="12">
        <v>0.27689300784281229</v>
      </c>
      <c r="BN2706" s="12">
        <v>0.20407934415858833</v>
      </c>
      <c r="BO2706" s="12">
        <v>0.19807779836112016</v>
      </c>
      <c r="BP2706" s="12">
        <v>0.26875016478848202</v>
      </c>
      <c r="BQ2706" s="12">
        <v>0.23605487945830245</v>
      </c>
      <c r="BR2706" s="12">
        <v>0.17398028708006927</v>
      </c>
      <c r="BS2706" s="12">
        <v>0.23405100562561734</v>
      </c>
      <c r="BT2706" s="12">
        <v>0.2919384202180032</v>
      </c>
      <c r="BU2706" s="12">
        <v>0.5385090378110079</v>
      </c>
      <c r="BV2706" s="12">
        <v>0.53850903787360183</v>
      </c>
      <c r="BW2706" s="12">
        <v>0.22877067607638282</v>
      </c>
      <c r="BX2706" s="12">
        <v>0.23096189694583913</v>
      </c>
      <c r="BY2706" s="12">
        <v>0.21195986701601263</v>
      </c>
      <c r="BZ2706" s="12">
        <v>0.18915450435476344</v>
      </c>
      <c r="CA2706" s="12">
        <v>0.20611205205202068</v>
      </c>
      <c r="CB2706" s="12">
        <v>0.27942706856287497</v>
      </c>
      <c r="CC2706" s="12">
        <v>0.34853726326705647</v>
      </c>
      <c r="CD2706" s="12">
        <v>0.27051504326080505</v>
      </c>
      <c r="CE2706" s="12">
        <v>0.35994799446531534</v>
      </c>
      <c r="CF2706" s="12">
        <v>0.32477817119119118</v>
      </c>
      <c r="CG2706" s="12">
        <v>0.24408354090679943</v>
      </c>
      <c r="CH2706" s="12">
        <v>0.34871242099207084</v>
      </c>
      <c r="CI2706" s="12">
        <v>0.27956749491909061</v>
      </c>
      <c r="CJ2706" s="12">
        <v>0.25596766944702487</v>
      </c>
      <c r="CK2706" s="12">
        <v>0.24435830589783053</v>
      </c>
      <c r="CL2706" s="12">
        <v>0.2513841910315805</v>
      </c>
      <c r="CM2706" s="12">
        <v>0.24248478504988188</v>
      </c>
      <c r="CN2706" s="12">
        <v>0.18041348164066348</v>
      </c>
      <c r="CO2706" s="12">
        <v>0.51097471470877021</v>
      </c>
      <c r="CP2706" s="12">
        <v>0.51097471461096311</v>
      </c>
      <c r="CQ2706" s="12">
        <v>0.61176459151866736</v>
      </c>
      <c r="CR2706" s="12">
        <v>0.61176459154548724</v>
      </c>
      <c r="CS2706" s="12">
        <v>0.53813295104751246</v>
      </c>
      <c r="CT2706" s="12">
        <v>0.5381329511027837</v>
      </c>
      <c r="CU2706" s="12">
        <v>0.52796297785273116</v>
      </c>
      <c r="CV2706" s="12">
        <v>0.52796297788917512</v>
      </c>
      <c r="CW2706" s="12">
        <v>0.57158372738998853</v>
      </c>
      <c r="CX2706" s="12">
        <v>0.57158372736347596</v>
      </c>
      <c r="CY2706" s="12">
        <v>0.48633048199086204</v>
      </c>
      <c r="CZ2706" s="12">
        <v>0.48633048184266942</v>
      </c>
      <c r="DA2706" s="12">
        <v>0.21275884622154728</v>
      </c>
      <c r="DB2706" s="12">
        <v>0.13923878321095556</v>
      </c>
      <c r="DC2706" s="12">
        <v>0.28208476075367134</v>
      </c>
    </row>
    <row r="2707" spans="2:107">
      <c r="B2707" s="8" t="s">
        <v>155</v>
      </c>
      <c r="C2707" s="10">
        <v>0.22220393745856082</v>
      </c>
      <c r="D2707" s="10">
        <v>0.25964247406330421</v>
      </c>
      <c r="E2707" s="10">
        <v>1</v>
      </c>
      <c r="F2707" s="10">
        <v>0.42302528764558817</v>
      </c>
      <c r="G2707" s="10">
        <v>0.37666254232250135</v>
      </c>
      <c r="H2707" s="10">
        <v>0.37666254229326096</v>
      </c>
      <c r="I2707" s="10">
        <v>0.45432381667258204</v>
      </c>
      <c r="J2707" s="10">
        <v>0.45432381671212657</v>
      </c>
      <c r="K2707" s="10">
        <v>0.23838742367352755</v>
      </c>
      <c r="L2707" s="10">
        <v>0.23838742361373036</v>
      </c>
      <c r="M2707" s="10">
        <v>0.45175586684771274</v>
      </c>
      <c r="N2707" s="10">
        <v>0.45175586683727958</v>
      </c>
      <c r="O2707" s="10">
        <v>0.43019417485752914</v>
      </c>
      <c r="P2707" s="10">
        <v>0.43019417482590394</v>
      </c>
      <c r="Q2707" s="10">
        <v>0.29099454620779192</v>
      </c>
      <c r="R2707" s="10">
        <v>0.29099454625107085</v>
      </c>
      <c r="S2707" s="10">
        <v>0.27949437368135854</v>
      </c>
      <c r="T2707" s="10">
        <v>0.23919333904046106</v>
      </c>
      <c r="U2707" s="10">
        <v>0.37733346642137117</v>
      </c>
      <c r="V2707" s="10">
        <v>0.37733346640252541</v>
      </c>
      <c r="W2707" s="10">
        <v>0.24116024368082464</v>
      </c>
      <c r="X2707" s="10">
        <v>0.28179267672365454</v>
      </c>
      <c r="Y2707" s="10">
        <v>0.415135349360644</v>
      </c>
      <c r="Z2707" s="10">
        <v>0.41513534928157481</v>
      </c>
      <c r="AA2707" s="10">
        <v>0.25304648861322371</v>
      </c>
      <c r="AB2707" s="10">
        <v>0.25304648854456857</v>
      </c>
      <c r="AC2707" s="10">
        <v>0.40192391303740971</v>
      </c>
      <c r="AD2707" s="10">
        <v>0.40192391308348718</v>
      </c>
      <c r="AE2707" s="10">
        <v>0.22448641572205852</v>
      </c>
      <c r="AF2707" s="10">
        <v>0.26230952091473914</v>
      </c>
      <c r="AG2707" s="10">
        <v>0.35447750699515557</v>
      </c>
      <c r="AH2707" s="10">
        <v>0.35447750700418851</v>
      </c>
      <c r="AI2707" s="10">
        <v>0.39303602025637796</v>
      </c>
      <c r="AJ2707" s="10">
        <v>0.39303602025370993</v>
      </c>
      <c r="AK2707" s="10">
        <v>0.38542533643431753</v>
      </c>
      <c r="AL2707" s="10">
        <v>0.3854253364017825</v>
      </c>
      <c r="AM2707" s="10">
        <v>0.33850506406922753</v>
      </c>
      <c r="AN2707" s="10">
        <v>0.33850506407496539</v>
      </c>
      <c r="AO2707" s="10">
        <v>0.26924315411936844</v>
      </c>
      <c r="AP2707" s="10">
        <v>0.26924315406800264</v>
      </c>
      <c r="AQ2707" s="10">
        <v>0.29398038376785501</v>
      </c>
      <c r="AR2707" s="10">
        <v>0.29398038381845026</v>
      </c>
      <c r="AS2707" s="10">
        <v>0.29304290904711255</v>
      </c>
      <c r="AT2707" s="10">
        <v>0.2930429090238828</v>
      </c>
      <c r="AU2707" s="10">
        <v>0.39270064312939601</v>
      </c>
      <c r="AV2707" s="10">
        <v>0.3927006431273406</v>
      </c>
      <c r="AW2707" s="10">
        <v>0.46306069382246084</v>
      </c>
      <c r="AX2707" s="10">
        <v>0.4630606938306065</v>
      </c>
      <c r="AY2707" s="10">
        <v>0.38139220552982545</v>
      </c>
      <c r="AZ2707" s="10">
        <v>0.38139220552734315</v>
      </c>
      <c r="BA2707" s="10">
        <v>0.40203243113675202</v>
      </c>
      <c r="BB2707" s="10">
        <v>0.40203243113303688</v>
      </c>
      <c r="BC2707" s="10">
        <v>0.23375175759194172</v>
      </c>
      <c r="BD2707" s="10">
        <v>0.2337517575902196</v>
      </c>
      <c r="BE2707" s="10">
        <v>0.44961547429741294</v>
      </c>
      <c r="BF2707" s="10">
        <v>0.44961547431236815</v>
      </c>
      <c r="BG2707" s="10">
        <v>0.43278067054462971</v>
      </c>
      <c r="BH2707" s="10">
        <v>0.43278067054792785</v>
      </c>
      <c r="BI2707" s="10">
        <v>0.32457301252796028</v>
      </c>
      <c r="BJ2707" s="10">
        <v>0.32457301250602538</v>
      </c>
      <c r="BK2707" s="10">
        <v>0.36812920834009566</v>
      </c>
      <c r="BL2707" s="10">
        <v>0.36812920830294849</v>
      </c>
      <c r="BM2707" s="10">
        <v>0.45113090491666663</v>
      </c>
      <c r="BN2707" s="10">
        <v>0.4511309048866719</v>
      </c>
      <c r="BO2707" s="10">
        <v>0.43786409046459768</v>
      </c>
      <c r="BP2707" s="10">
        <v>0.43786409047337882</v>
      </c>
      <c r="BQ2707" s="10">
        <v>0.38459494593114552</v>
      </c>
      <c r="BR2707" s="10">
        <v>0.3845949459827856</v>
      </c>
      <c r="BS2707" s="10">
        <v>0.38133011298169361</v>
      </c>
      <c r="BT2707" s="10">
        <v>0.3813301129757633</v>
      </c>
      <c r="BU2707" s="10">
        <v>0.23359702484120878</v>
      </c>
      <c r="BV2707" s="10">
        <v>0.12161199467188666</v>
      </c>
      <c r="BW2707" s="10">
        <v>0.33295358936125757</v>
      </c>
      <c r="BX2707" s="10">
        <v>0.34533788829351808</v>
      </c>
      <c r="BY2707" s="10">
        <v>0.34533788829811463</v>
      </c>
      <c r="BZ2707" s="10">
        <v>0.30818200641263721</v>
      </c>
      <c r="CA2707" s="10">
        <v>0.30818200642065174</v>
      </c>
      <c r="CB2707" s="10">
        <v>0.45525955054286688</v>
      </c>
      <c r="CC2707" s="10">
        <v>0.45525955055398998</v>
      </c>
      <c r="CD2707" s="10">
        <v>0.44073953766682705</v>
      </c>
      <c r="CE2707" s="10">
        <v>0.44073953766115981</v>
      </c>
      <c r="CF2707" s="10">
        <v>0.3976757287559658</v>
      </c>
      <c r="CG2707" s="10">
        <v>0.39767572876761975</v>
      </c>
      <c r="CH2707" s="10">
        <v>0.45548834166349322</v>
      </c>
      <c r="CI2707" s="10">
        <v>0.45548834169092534</v>
      </c>
      <c r="CJ2707" s="10">
        <v>0.32393010741924011</v>
      </c>
      <c r="CK2707" s="10">
        <v>0.30923832079757918</v>
      </c>
      <c r="CL2707" s="10">
        <v>0.31812966137589344</v>
      </c>
      <c r="CM2707" s="10">
        <v>0.35291314836563531</v>
      </c>
      <c r="CN2707" s="10">
        <v>8.366849281042342E-2</v>
      </c>
      <c r="CO2707" s="10">
        <v>0.34345571505170519</v>
      </c>
      <c r="CP2707" s="10">
        <v>0.22165305449171946</v>
      </c>
      <c r="CQ2707" s="10">
        <v>0.13815536418476917</v>
      </c>
      <c r="CR2707" s="10">
        <v>0.2653741691488134</v>
      </c>
      <c r="CS2707" s="10">
        <v>0.23343388412700317</v>
      </c>
      <c r="CT2707" s="10">
        <v>0.36171033946216236</v>
      </c>
      <c r="CU2707" s="10">
        <v>0.35487451112446411</v>
      </c>
      <c r="CV2707" s="10">
        <v>0.22902230455136691</v>
      </c>
      <c r="CW2707" s="10">
        <v>0.12908128243189124</v>
      </c>
      <c r="CX2707" s="10">
        <v>0.2479443217935669</v>
      </c>
      <c r="CY2707" s="10">
        <v>0.21096276145048981</v>
      </c>
      <c r="CZ2707" s="10">
        <v>0.32689089809055366</v>
      </c>
      <c r="DA2707" s="10">
        <v>0.30964991987946949</v>
      </c>
      <c r="DB2707" s="10">
        <v>6.4573329144112943E-2</v>
      </c>
      <c r="DC2707" s="10">
        <v>0.19593003880152834</v>
      </c>
    </row>
    <row r="2708" spans="2:107">
      <c r="B2708" s="8" t="s">
        <v>155</v>
      </c>
      <c r="C2708" s="12">
        <v>0.26132362308572715</v>
      </c>
      <c r="D2708" s="12">
        <v>0.30427042490398182</v>
      </c>
      <c r="E2708" s="12">
        <v>0.42302528764558817</v>
      </c>
      <c r="F2708" s="12">
        <v>1.0000000000000127</v>
      </c>
      <c r="G2708" s="12">
        <v>0.37666254235715751</v>
      </c>
      <c r="H2708" s="12">
        <v>0.4315047155942025</v>
      </c>
      <c r="I2708" s="12">
        <v>0.4384276629581263</v>
      </c>
      <c r="J2708" s="12">
        <v>0.45432381675392824</v>
      </c>
      <c r="K2708" s="12">
        <v>0.15458313717064964</v>
      </c>
      <c r="L2708" s="12">
        <v>0.23838742363566404</v>
      </c>
      <c r="M2708" s="12">
        <v>0.43594956209923486</v>
      </c>
      <c r="N2708" s="12">
        <v>0.45175586687884489</v>
      </c>
      <c r="O2708" s="12">
        <v>0.4301941748971107</v>
      </c>
      <c r="P2708" s="12">
        <v>0.41514228346748921</v>
      </c>
      <c r="Q2708" s="12">
        <v>0.29099454623456589</v>
      </c>
      <c r="R2708" s="12">
        <v>0.22971973890491953</v>
      </c>
      <c r="S2708" s="12">
        <v>0.32753451508694581</v>
      </c>
      <c r="T2708" s="12">
        <v>0.28130406099434219</v>
      </c>
      <c r="U2708" s="12">
        <v>0.37856063834348258</v>
      </c>
      <c r="V2708" s="12">
        <v>0.3773334664372433</v>
      </c>
      <c r="W2708" s="12">
        <v>0.28361724523744231</v>
      </c>
      <c r="X2708" s="12">
        <v>0.33022785578846375</v>
      </c>
      <c r="Y2708" s="12">
        <v>0.40061034520375904</v>
      </c>
      <c r="Z2708" s="12">
        <v>0.41513534931977075</v>
      </c>
      <c r="AA2708" s="12">
        <v>0.19976241494533692</v>
      </c>
      <c r="AB2708" s="12">
        <v>0.253046488567851</v>
      </c>
      <c r="AC2708" s="12">
        <v>0.38786115852466835</v>
      </c>
      <c r="AD2708" s="12">
        <v>0.40192391312046755</v>
      </c>
      <c r="AE2708" s="12">
        <v>0.26400793865751071</v>
      </c>
      <c r="AF2708" s="12">
        <v>0.30739588995607914</v>
      </c>
      <c r="AG2708" s="12">
        <v>0.27983507389975448</v>
      </c>
      <c r="AH2708" s="12">
        <v>0.35447750703680347</v>
      </c>
      <c r="AI2708" s="12">
        <v>0.39303602029254053</v>
      </c>
      <c r="AJ2708" s="12">
        <v>0.37928424065512134</v>
      </c>
      <c r="AK2708" s="12">
        <v>0.38542533646977989</v>
      </c>
      <c r="AL2708" s="12">
        <v>0.41180049693181142</v>
      </c>
      <c r="AM2708" s="12">
        <v>0.3385050641003729</v>
      </c>
      <c r="AN2708" s="12">
        <v>0.26722595299157764</v>
      </c>
      <c r="AO2708" s="12">
        <v>0.17459164071713809</v>
      </c>
      <c r="AP2708" s="12">
        <v>0.26924315409277533</v>
      </c>
      <c r="AQ2708" s="12">
        <v>0.19063258157319088</v>
      </c>
      <c r="AR2708" s="12">
        <v>0.29398038384549896</v>
      </c>
      <c r="AS2708" s="12">
        <v>0.19002467289614167</v>
      </c>
      <c r="AT2708" s="12">
        <v>0.29304290905084523</v>
      </c>
      <c r="AU2708" s="12">
        <v>0.39270064316552772</v>
      </c>
      <c r="AV2708" s="12">
        <v>0.40667816972626319</v>
      </c>
      <c r="AW2708" s="12">
        <v>0.46306069386506638</v>
      </c>
      <c r="AX2708" s="12">
        <v>0.50930492637559499</v>
      </c>
      <c r="AY2708" s="12">
        <v>0.38139220556491676</v>
      </c>
      <c r="AZ2708" s="12">
        <v>0.39496722708810872</v>
      </c>
      <c r="BA2708" s="12">
        <v>0.41634210721747394</v>
      </c>
      <c r="BB2708" s="12">
        <v>0.40203243117002735</v>
      </c>
      <c r="BC2708" s="12">
        <v>0.23375175761344888</v>
      </c>
      <c r="BD2708" s="12">
        <v>0.18565588876917108</v>
      </c>
      <c r="BE2708" s="12">
        <v>0.44961547433878135</v>
      </c>
      <c r="BF2708" s="12">
        <v>0.39053984980579698</v>
      </c>
      <c r="BG2708" s="12">
        <v>0.37591699514311488</v>
      </c>
      <c r="BH2708" s="12">
        <v>0.43278067058774744</v>
      </c>
      <c r="BI2708" s="12">
        <v>0.32457301255782378</v>
      </c>
      <c r="BJ2708" s="12">
        <v>0.28192689708684993</v>
      </c>
      <c r="BK2708" s="12">
        <v>0.33305846338078521</v>
      </c>
      <c r="BL2708" s="12">
        <v>0.3681292083368195</v>
      </c>
      <c r="BM2708" s="12">
        <v>0.45113090495817443</v>
      </c>
      <c r="BN2708" s="12">
        <v>0.40815279679282368</v>
      </c>
      <c r="BO2708" s="12">
        <v>0.39614987845527094</v>
      </c>
      <c r="BP2708" s="12">
        <v>0.43786409051366604</v>
      </c>
      <c r="BQ2708" s="12">
        <v>0.38459494596653149</v>
      </c>
      <c r="BR2708" s="12">
        <v>0.34795555155923541</v>
      </c>
      <c r="BS2708" s="12">
        <v>0.38133011301677922</v>
      </c>
      <c r="BT2708" s="12">
        <v>0.41941220168638216</v>
      </c>
      <c r="BU2708" s="12">
        <v>0.27374822344132799</v>
      </c>
      <c r="BV2708" s="12">
        <v>0.17690842794111961</v>
      </c>
      <c r="BW2708" s="12">
        <v>0.32447895184608305</v>
      </c>
      <c r="BX2708" s="12">
        <v>0.27428248342499056</v>
      </c>
      <c r="BY2708" s="12">
        <v>0.34533788832988865</v>
      </c>
      <c r="BZ2708" s="12">
        <v>0.30818200644099258</v>
      </c>
      <c r="CA2708" s="12">
        <v>0.24477165388846023</v>
      </c>
      <c r="CB2708" s="12">
        <v>0.45525955058475465</v>
      </c>
      <c r="CC2708" s="12">
        <v>0.50072471053115508</v>
      </c>
      <c r="CD2708" s="12">
        <v>0.44073953770737878</v>
      </c>
      <c r="CE2708" s="12">
        <v>0.44217292015625548</v>
      </c>
      <c r="CF2708" s="12">
        <v>0.39896905821614564</v>
      </c>
      <c r="CG2708" s="12">
        <v>0.39767572880420932</v>
      </c>
      <c r="CH2708" s="12">
        <v>0.50097635019898568</v>
      </c>
      <c r="CI2708" s="12">
        <v>0.45548834173283415</v>
      </c>
      <c r="CJ2708" s="12">
        <v>0.29969725730779417</v>
      </c>
      <c r="CK2708" s="12">
        <v>0.28610454686002917</v>
      </c>
      <c r="CL2708" s="12">
        <v>0.29433073616469158</v>
      </c>
      <c r="CM2708" s="12">
        <v>0.34393048200521142</v>
      </c>
      <c r="CN2708" s="12">
        <v>6.7448183375019344E-2</v>
      </c>
      <c r="CO2708" s="12">
        <v>0.3807476544613107</v>
      </c>
      <c r="CP2708" s="12">
        <v>0.25975129575686284</v>
      </c>
      <c r="CQ2708" s="12">
        <v>0.2009739940168124</v>
      </c>
      <c r="CR2708" s="12">
        <v>0.31098729703894207</v>
      </c>
      <c r="CS2708" s="12">
        <v>0.27355704172266049</v>
      </c>
      <c r="CT2708" s="12">
        <v>0.40098434036507397</v>
      </c>
      <c r="CU2708" s="12">
        <v>0.393406287382357</v>
      </c>
      <c r="CV2708" s="12">
        <v>0.2683871896142212</v>
      </c>
      <c r="CW2708" s="12">
        <v>0.18777396763584614</v>
      </c>
      <c r="CX2708" s="12">
        <v>0.29056156708114106</v>
      </c>
      <c r="CY2708" s="12">
        <v>0.2472235303450683</v>
      </c>
      <c r="CZ2708" s="12">
        <v>0.36238425292760817</v>
      </c>
      <c r="DA2708" s="12">
        <v>0.30176842855025576</v>
      </c>
      <c r="DB2708" s="12">
        <v>5.2054884687788003E-2</v>
      </c>
      <c r="DC2708" s="12">
        <v>0.1824169052523596</v>
      </c>
    </row>
    <row r="2709" spans="2:107">
      <c r="B2709" s="8" t="s">
        <v>156</v>
      </c>
      <c r="C2709" s="10">
        <v>0.19785081991370931</v>
      </c>
      <c r="D2709" s="10">
        <v>0.23118616603015374</v>
      </c>
      <c r="E2709" s="10">
        <v>0.37666254232250135</v>
      </c>
      <c r="F2709" s="10">
        <v>0.37666254235715751</v>
      </c>
      <c r="G2709" s="10">
        <v>1</v>
      </c>
      <c r="H2709" s="10">
        <v>0.3353810633414262</v>
      </c>
      <c r="I2709" s="10">
        <v>0.40453081373393546</v>
      </c>
      <c r="J2709" s="10">
        <v>0.40453081376914596</v>
      </c>
      <c r="K2709" s="10">
        <v>0.21226062764850928</v>
      </c>
      <c r="L2709" s="10">
        <v>0.21226062759526576</v>
      </c>
      <c r="M2709" s="10">
        <v>0.40224430619424612</v>
      </c>
      <c r="N2709" s="10">
        <v>0.40224430618495638</v>
      </c>
      <c r="O2709" s="10">
        <v>0.38304573353267818</v>
      </c>
      <c r="P2709" s="10">
        <v>0.38304573350451898</v>
      </c>
      <c r="Q2709" s="10">
        <v>0.25910211230332669</v>
      </c>
      <c r="R2709" s="10">
        <v>0.25910211234186231</v>
      </c>
      <c r="S2709" s="10">
        <v>0.24886233622407386</v>
      </c>
      <c r="T2709" s="10">
        <v>0.2129782162653113</v>
      </c>
      <c r="U2709" s="10">
        <v>0.33597845549552002</v>
      </c>
      <c r="V2709" s="10">
        <v>0.33597845547873972</v>
      </c>
      <c r="W2709" s="10">
        <v>0.2147295519987773</v>
      </c>
      <c r="X2709" s="10">
        <v>0.2509087497418957</v>
      </c>
      <c r="Y2709" s="10">
        <v>0.36963732589790421</v>
      </c>
      <c r="Z2709" s="10">
        <v>0.36963732582750086</v>
      </c>
      <c r="AA2709" s="10">
        <v>0.22531308770236444</v>
      </c>
      <c r="AB2709" s="10">
        <v>0.22531308764123378</v>
      </c>
      <c r="AC2709" s="10">
        <v>0.35787383719160204</v>
      </c>
      <c r="AD2709" s="10">
        <v>0.35787383723262944</v>
      </c>
      <c r="AE2709" s="10">
        <v>0.19988314301758076</v>
      </c>
      <c r="AF2709" s="10">
        <v>0.23356090975584981</v>
      </c>
      <c r="AG2709" s="10">
        <v>0.31562746458099333</v>
      </c>
      <c r="AH2709" s="10">
        <v>0.31562746458903629</v>
      </c>
      <c r="AI2709" s="10">
        <v>0.34996004009986409</v>
      </c>
      <c r="AJ2709" s="10">
        <v>0.34996004009748849</v>
      </c>
      <c r="AK2709" s="10">
        <v>0.34318347235979207</v>
      </c>
      <c r="AL2709" s="10">
        <v>0.34318347233082286</v>
      </c>
      <c r="AM2709" s="10">
        <v>0.30140557020295544</v>
      </c>
      <c r="AN2709" s="10">
        <v>0.30140557020806441</v>
      </c>
      <c r="AO2709" s="10">
        <v>0.23973463030377062</v>
      </c>
      <c r="AP2709" s="10">
        <v>0.23973463025803443</v>
      </c>
      <c r="AQ2709" s="10">
        <v>0.26176070789863559</v>
      </c>
      <c r="AR2709" s="10">
        <v>0.26176070794368572</v>
      </c>
      <c r="AS2709" s="10">
        <v>0.26092597857624517</v>
      </c>
      <c r="AT2709" s="10">
        <v>0.26092597855556138</v>
      </c>
      <c r="AU2709" s="10">
        <v>0.34966141965095304</v>
      </c>
      <c r="AV2709" s="10">
        <v>0.3496614196491229</v>
      </c>
      <c r="AW2709" s="10">
        <v>0.41231014621273659</v>
      </c>
      <c r="AX2709" s="10">
        <v>0.41231014621998952</v>
      </c>
      <c r="AY2709" s="10">
        <v>0.33959236472506849</v>
      </c>
      <c r="AZ2709" s="10">
        <v>0.33959236472285831</v>
      </c>
      <c r="BA2709" s="10">
        <v>0.35797046191920995</v>
      </c>
      <c r="BB2709" s="10">
        <v>0.35797046191590204</v>
      </c>
      <c r="BC2709" s="10">
        <v>0.20813302151525176</v>
      </c>
      <c r="BD2709" s="10">
        <v>0.20813302151371837</v>
      </c>
      <c r="BE2709" s="10">
        <v>0.40033849648692271</v>
      </c>
      <c r="BF2709" s="10">
        <v>0.40033849650023884</v>
      </c>
      <c r="BG2709" s="10">
        <v>0.38534875434432131</v>
      </c>
      <c r="BH2709" s="10">
        <v>0.38534875434725802</v>
      </c>
      <c r="BI2709" s="10">
        <v>0.28900044429903737</v>
      </c>
      <c r="BJ2709" s="10">
        <v>0.28900044427950644</v>
      </c>
      <c r="BK2709" s="10">
        <v>0.32778296612253188</v>
      </c>
      <c r="BL2709" s="10">
        <v>0.32778296608945601</v>
      </c>
      <c r="BM2709" s="10">
        <v>0.40168783887018988</v>
      </c>
      <c r="BN2709" s="10">
        <v>0.40168783884348253</v>
      </c>
      <c r="BO2709" s="10">
        <v>0.38987504136981072</v>
      </c>
      <c r="BP2709" s="10">
        <v>0.38987504137762946</v>
      </c>
      <c r="BQ2709" s="10">
        <v>0.34244409103387941</v>
      </c>
      <c r="BR2709" s="10">
        <v>0.34244409107985979</v>
      </c>
      <c r="BS2709" s="10">
        <v>0.33953707739893507</v>
      </c>
      <c r="BT2709" s="10">
        <v>0.33953707739365468</v>
      </c>
      <c r="BU2709" s="10">
        <v>0.20799524717178081</v>
      </c>
      <c r="BV2709" s="10">
        <v>0.10828355758394967</v>
      </c>
      <c r="BW2709" s="10">
        <v>0.29646252628004149</v>
      </c>
      <c r="BX2709" s="10">
        <v>0.30748953023788617</v>
      </c>
      <c r="BY2709" s="10">
        <v>0.30748953024197895</v>
      </c>
      <c r="BZ2709" s="10">
        <v>0.27440586043963983</v>
      </c>
      <c r="CA2709" s="10">
        <v>0.27440586044677601</v>
      </c>
      <c r="CB2709" s="10">
        <v>0.40536399299967824</v>
      </c>
      <c r="CC2709" s="10">
        <v>0.40536399300958231</v>
      </c>
      <c r="CD2709" s="10">
        <v>0.39243534517489409</v>
      </c>
      <c r="CE2709" s="10">
        <v>0.39243534516984802</v>
      </c>
      <c r="CF2709" s="10">
        <v>0.35409124561000616</v>
      </c>
      <c r="CG2709" s="10">
        <v>0.35409124562038286</v>
      </c>
      <c r="CH2709" s="10">
        <v>0.40556770906035045</v>
      </c>
      <c r="CI2709" s="10">
        <v>0.40556770908477602</v>
      </c>
      <c r="CJ2709" s="10">
        <v>0.2884280003345342</v>
      </c>
      <c r="CK2709" s="10">
        <v>0.27534640483114675</v>
      </c>
      <c r="CL2709" s="10">
        <v>0.28326327184831912</v>
      </c>
      <c r="CM2709" s="10">
        <v>0.31423455660182037</v>
      </c>
      <c r="CN2709" s="10">
        <v>7.4498589416642211E-2</v>
      </c>
      <c r="CO2709" s="10">
        <v>0.30581363950718404</v>
      </c>
      <c r="CP2709" s="10">
        <v>0.19736031264406931</v>
      </c>
      <c r="CQ2709" s="10">
        <v>0.12301380611012476</v>
      </c>
      <c r="CR2709" s="10">
        <v>0.23628967852922841</v>
      </c>
      <c r="CS2709" s="10">
        <v>0.20784998636121163</v>
      </c>
      <c r="CT2709" s="10">
        <v>0.32206759273652008</v>
      </c>
      <c r="CU2709" s="10">
        <v>0.31598095783314362</v>
      </c>
      <c r="CV2709" s="10">
        <v>0.20392190729052917</v>
      </c>
      <c r="CW2709" s="10">
        <v>0.11493422599419752</v>
      </c>
      <c r="CX2709" s="10">
        <v>0.22077010840077632</v>
      </c>
      <c r="CY2709" s="10">
        <v>0.18784165484026891</v>
      </c>
      <c r="CZ2709" s="10">
        <v>0.29106429413117985</v>
      </c>
      <c r="DA2709" s="10">
        <v>0.27571289345758215</v>
      </c>
      <c r="DB2709" s="10">
        <v>5.7496218392183822E-2</v>
      </c>
      <c r="DC2709" s="10">
        <v>0.17445648923226931</v>
      </c>
    </row>
    <row r="2710" spans="2:107">
      <c r="B2710" s="8" t="s">
        <v>156</v>
      </c>
      <c r="C2710" s="12">
        <v>0.2326830643638059</v>
      </c>
      <c r="D2710" s="12">
        <v>0.27092298057841607</v>
      </c>
      <c r="E2710" s="12">
        <v>0.37666254229326096</v>
      </c>
      <c r="F2710" s="12">
        <v>0.4315047155942025</v>
      </c>
      <c r="G2710" s="12">
        <v>0.3353810633414262</v>
      </c>
      <c r="H2710" s="12">
        <v>0.99999999999999789</v>
      </c>
      <c r="I2710" s="12">
        <v>0.39037684735257483</v>
      </c>
      <c r="J2710" s="12">
        <v>0.40453081373774225</v>
      </c>
      <c r="K2710" s="12">
        <v>0.13764112723952907</v>
      </c>
      <c r="L2710" s="12">
        <v>0.21226062757878794</v>
      </c>
      <c r="M2710" s="12">
        <v>0.38817034150805618</v>
      </c>
      <c r="N2710" s="12">
        <v>0.40224430615373008</v>
      </c>
      <c r="O2710" s="12">
        <v>0.3830457335029423</v>
      </c>
      <c r="P2710" s="12">
        <v>0.36964349997747681</v>
      </c>
      <c r="Q2710" s="12">
        <v>0.25910211228321256</v>
      </c>
      <c r="R2710" s="12">
        <v>0.20454290416643733</v>
      </c>
      <c r="S2710" s="12">
        <v>0.29163737191238365</v>
      </c>
      <c r="T2710" s="12">
        <v>0.25047368529967962</v>
      </c>
      <c r="U2710" s="12">
        <v>0.33707113171465503</v>
      </c>
      <c r="V2710" s="12">
        <v>0.33597845545265764</v>
      </c>
      <c r="W2710" s="12">
        <v>0.25253334906741343</v>
      </c>
      <c r="X2710" s="12">
        <v>0.29403552773314295</v>
      </c>
      <c r="Y2710" s="12">
        <v>0.35670423376639598</v>
      </c>
      <c r="Z2710" s="12">
        <v>0.36963732579880587</v>
      </c>
      <c r="AA2710" s="12">
        <v>0.17786884440580003</v>
      </c>
      <c r="AB2710" s="12">
        <v>0.22531308762374272</v>
      </c>
      <c r="AC2710" s="12">
        <v>0.34535233304801405</v>
      </c>
      <c r="AD2710" s="12">
        <v>0.35787383720484767</v>
      </c>
      <c r="AE2710" s="12">
        <v>0.23507318419142356</v>
      </c>
      <c r="AF2710" s="12">
        <v>0.2737059007648755</v>
      </c>
      <c r="AG2710" s="12">
        <v>0.24916569632170868</v>
      </c>
      <c r="AH2710" s="12">
        <v>0.31562746456453405</v>
      </c>
      <c r="AI2710" s="12">
        <v>0.3499600400726966</v>
      </c>
      <c r="AJ2710" s="12">
        <v>0.33771542862614251</v>
      </c>
      <c r="AK2710" s="12">
        <v>0.34318347233315072</v>
      </c>
      <c r="AL2710" s="12">
        <v>0.52184278822301799</v>
      </c>
      <c r="AM2710" s="12">
        <v>0.30140557017955732</v>
      </c>
      <c r="AN2710" s="12">
        <v>0.23793851043929862</v>
      </c>
      <c r="AO2710" s="12">
        <v>0.15545673787417777</v>
      </c>
      <c r="AP2710" s="12">
        <v>0.23973463023942382</v>
      </c>
      <c r="AQ2710" s="12">
        <v>0.16973962294056347</v>
      </c>
      <c r="AR2710" s="12">
        <v>0.2617607079233652</v>
      </c>
      <c r="AS2710" s="12">
        <v>0.16919833986726565</v>
      </c>
      <c r="AT2710" s="12">
        <v>0.26092597853530564</v>
      </c>
      <c r="AU2710" s="12">
        <v>0.3496614196238087</v>
      </c>
      <c r="AV2710" s="12">
        <v>0.36210703657177012</v>
      </c>
      <c r="AW2710" s="12">
        <v>0.41231014618072892</v>
      </c>
      <c r="AX2710" s="12">
        <v>0.45348610112366278</v>
      </c>
      <c r="AY2710" s="12">
        <v>0.33959236469870591</v>
      </c>
      <c r="AZ2710" s="12">
        <v>0.35167959037514135</v>
      </c>
      <c r="BA2710" s="12">
        <v>0.3707118253877339</v>
      </c>
      <c r="BB2710" s="12">
        <v>0.35797046188811277</v>
      </c>
      <c r="BC2710" s="12">
        <v>0.20813302149909435</v>
      </c>
      <c r="BD2710" s="12">
        <v>0.16530836594832152</v>
      </c>
      <c r="BE2710" s="12">
        <v>0.40033849645584435</v>
      </c>
      <c r="BF2710" s="12">
        <v>0.34773744499624826</v>
      </c>
      <c r="BG2710" s="12">
        <v>0.33471722664597975</v>
      </c>
      <c r="BH2710" s="12">
        <v>0.38534875431734339</v>
      </c>
      <c r="BI2710" s="12">
        <v>0.28900044427660226</v>
      </c>
      <c r="BJ2710" s="12">
        <v>0.25102825977285509</v>
      </c>
      <c r="BK2710" s="12">
        <v>0.2965559062615577</v>
      </c>
      <c r="BL2710" s="12">
        <v>0.32778296606401019</v>
      </c>
      <c r="BM2710" s="12">
        <v>0.40168783883900677</v>
      </c>
      <c r="BN2710" s="12">
        <v>0.36342004739180056</v>
      </c>
      <c r="BO2710" s="12">
        <v>0.35273262546219536</v>
      </c>
      <c r="BP2710" s="12">
        <v>0.38987504134736345</v>
      </c>
      <c r="BQ2710" s="12">
        <v>0.34244409100729539</v>
      </c>
      <c r="BR2710" s="12">
        <v>0.30982030266984761</v>
      </c>
      <c r="BS2710" s="12">
        <v>0.33953707737257671</v>
      </c>
      <c r="BT2710" s="12">
        <v>0.37344544349878234</v>
      </c>
      <c r="BU2710" s="12">
        <v>0.24374595278583136</v>
      </c>
      <c r="BV2710" s="12">
        <v>0.15751960974312509</v>
      </c>
      <c r="BW2710" s="12">
        <v>0.2889166924351666</v>
      </c>
      <c r="BX2710" s="12">
        <v>0.2442216589187009</v>
      </c>
      <c r="BY2710" s="12">
        <v>0.30748953021810849</v>
      </c>
      <c r="BZ2710" s="12">
        <v>0.27440586041833764</v>
      </c>
      <c r="CA2710" s="12">
        <v>0.21794515866435848</v>
      </c>
      <c r="CB2710" s="12">
        <v>0.4053639929682098</v>
      </c>
      <c r="CC2710" s="12">
        <v>0.44584626017850565</v>
      </c>
      <c r="CD2710" s="12">
        <v>0.39243534514442929</v>
      </c>
      <c r="CE2710" s="12">
        <v>0.39371163167632278</v>
      </c>
      <c r="CF2710" s="12">
        <v>0.35524282862717116</v>
      </c>
      <c r="CG2710" s="12">
        <v>0.35409124559289473</v>
      </c>
      <c r="CH2710" s="12">
        <v>0.44607032063019741</v>
      </c>
      <c r="CI2710" s="12">
        <v>0.40556770905329176</v>
      </c>
      <c r="CJ2710" s="12">
        <v>0.26685102321931758</v>
      </c>
      <c r="CK2710" s="12">
        <v>0.2547480472898957</v>
      </c>
      <c r="CL2710" s="12">
        <v>0.26207266231261672</v>
      </c>
      <c r="CM2710" s="12">
        <v>0.30623637287793393</v>
      </c>
      <c r="CN2710" s="12">
        <v>6.0055994204255239E-2</v>
      </c>
      <c r="CO2710" s="12">
        <v>0.33901845513723877</v>
      </c>
      <c r="CP2710" s="12">
        <v>0.23128306103941038</v>
      </c>
      <c r="CQ2710" s="12">
        <v>0.17894763677727074</v>
      </c>
      <c r="CR2710" s="12">
        <v>0.27690369664551917</v>
      </c>
      <c r="CS2710" s="12">
        <v>0.24357572421014956</v>
      </c>
      <c r="CT2710" s="12">
        <v>0.35703723978844798</v>
      </c>
      <c r="CU2710" s="12">
        <v>0.35028972661260538</v>
      </c>
      <c r="CV2710" s="12">
        <v>0.23897247779601</v>
      </c>
      <c r="CW2710" s="12">
        <v>0.16719430750784328</v>
      </c>
      <c r="CX2710" s="12">
        <v>0.25871658679938947</v>
      </c>
      <c r="CY2710" s="12">
        <v>0.22012831424986742</v>
      </c>
      <c r="CZ2710" s="12">
        <v>0.32266764654767932</v>
      </c>
      <c r="DA2710" s="12">
        <v>0.26869519813862847</v>
      </c>
      <c r="DB2710" s="12">
        <v>4.6349770989841346E-2</v>
      </c>
      <c r="DC2710" s="12">
        <v>0.16242436869917762</v>
      </c>
    </row>
    <row r="2711" spans="2:107">
      <c r="B2711" s="8" t="s">
        <v>157</v>
      </c>
      <c r="C2711" s="10">
        <v>0.25532921464179276</v>
      </c>
      <c r="D2711" s="10">
        <v>0.29141846483271483</v>
      </c>
      <c r="E2711" s="10">
        <v>0.45432381667258204</v>
      </c>
      <c r="F2711" s="10">
        <v>0.43842766295812624</v>
      </c>
      <c r="G2711" s="10">
        <v>0.40453081373393546</v>
      </c>
      <c r="H2711" s="10">
        <v>0.39037684735257477</v>
      </c>
      <c r="I2711" s="10">
        <v>1.0000000000000195</v>
      </c>
      <c r="J2711" s="10">
        <v>0.48793804167525423</v>
      </c>
      <c r="K2711" s="10">
        <v>0.2810653078032847</v>
      </c>
      <c r="L2711" s="10">
        <v>0.25602508246182409</v>
      </c>
      <c r="M2711" s="10">
        <v>0.6061468555853049</v>
      </c>
      <c r="N2711" s="10">
        <v>0.48518009593927941</v>
      </c>
      <c r="O2711" s="10">
        <v>0.46202311104700217</v>
      </c>
      <c r="P2711" s="10">
        <v>0.62836221814025572</v>
      </c>
      <c r="Q2711" s="10">
        <v>0.31252446777355897</v>
      </c>
      <c r="R2711" s="10">
        <v>0.29719434666171612</v>
      </c>
      <c r="S2711" s="10">
        <v>0.3136999121636167</v>
      </c>
      <c r="T2711" s="10">
        <v>0.27485132848349547</v>
      </c>
      <c r="U2711" s="10">
        <v>0.35470502171361817</v>
      </c>
      <c r="V2711" s="10">
        <v>0.4052513777230497</v>
      </c>
      <c r="W2711" s="10">
        <v>0.27711145142660487</v>
      </c>
      <c r="X2711" s="10">
        <v>0.3162794898953516</v>
      </c>
      <c r="Y2711" s="10">
        <v>0.47151969389949883</v>
      </c>
      <c r="Z2711" s="10">
        <v>0.44585012255030582</v>
      </c>
      <c r="AA2711" s="10">
        <v>0.25843778458157846</v>
      </c>
      <c r="AB2711" s="10">
        <v>0.27176873307408289</v>
      </c>
      <c r="AC2711" s="10">
        <v>0.48762027882041037</v>
      </c>
      <c r="AD2711" s="10">
        <v>0.43166120691549753</v>
      </c>
      <c r="AE2711" s="10">
        <v>0.25795195566574292</v>
      </c>
      <c r="AF2711" s="10">
        <v>0.29441191458274535</v>
      </c>
      <c r="AG2711" s="10">
        <v>0.36202984713948566</v>
      </c>
      <c r="AH2711" s="10">
        <v>0.38070436596799556</v>
      </c>
      <c r="AI2711" s="10">
        <v>0.42211572226082195</v>
      </c>
      <c r="AJ2711" s="10">
        <v>0.34926557184132329</v>
      </c>
      <c r="AK2711" s="10">
        <v>0.41394194394820777</v>
      </c>
      <c r="AL2711" s="10">
        <v>0.39945869530394612</v>
      </c>
      <c r="AM2711" s="10">
        <v>0.36355016396543399</v>
      </c>
      <c r="AN2711" s="10">
        <v>0.34571710245264259</v>
      </c>
      <c r="AO2711" s="10">
        <v>0.31744505989596405</v>
      </c>
      <c r="AP2711" s="10">
        <v>0.28916374730504735</v>
      </c>
      <c r="AQ2711" s="10">
        <v>0.34661093181240488</v>
      </c>
      <c r="AR2711" s="10">
        <v>0.31573121966045831</v>
      </c>
      <c r="AS2711" s="10">
        <v>0.34550562341616942</v>
      </c>
      <c r="AT2711" s="10">
        <v>0.3147243835700867</v>
      </c>
      <c r="AU2711" s="10">
        <v>0.42175553146178685</v>
      </c>
      <c r="AV2711" s="10">
        <v>0.4167431717040323</v>
      </c>
      <c r="AW2711" s="10">
        <v>0.49732133735723055</v>
      </c>
      <c r="AX2711" s="10">
        <v>0.45280067217826797</v>
      </c>
      <c r="AY2711" s="10">
        <v>0.40961041228957862</v>
      </c>
      <c r="AZ2711" s="10">
        <v>0.40474239137703938</v>
      </c>
      <c r="BA2711" s="10">
        <v>0.4266462849297743</v>
      </c>
      <c r="BB2711" s="10">
        <v>0.43177775393028295</v>
      </c>
      <c r="BC2711" s="10">
        <v>0.25104643569639318</v>
      </c>
      <c r="BD2711" s="10">
        <v>0.21708536388490127</v>
      </c>
      <c r="BE2711" s="10">
        <v>0.48288134138162297</v>
      </c>
      <c r="BF2711" s="10">
        <v>0.45565039324784296</v>
      </c>
      <c r="BG2711" s="10">
        <v>0.43858962600278362</v>
      </c>
      <c r="BH2711" s="10">
        <v>0.46480097475467191</v>
      </c>
      <c r="BI2711" s="10">
        <v>0.34858731655241343</v>
      </c>
      <c r="BJ2711" s="10">
        <v>0.32892956144845759</v>
      </c>
      <c r="BK2711" s="10">
        <v>0.35785110107259532</v>
      </c>
      <c r="BL2711" s="10">
        <v>0.39536612076099426</v>
      </c>
      <c r="BM2711" s="10">
        <v>0.48450889472893494</v>
      </c>
      <c r="BN2711" s="10">
        <v>0.43853540383143907</v>
      </c>
      <c r="BO2711" s="10">
        <v>0.42563899669745514</v>
      </c>
      <c r="BP2711" s="10">
        <v>0.47026050355813143</v>
      </c>
      <c r="BQ2711" s="10">
        <v>0.41305011503447026</v>
      </c>
      <c r="BR2711" s="10">
        <v>0.37385711801424892</v>
      </c>
      <c r="BS2711" s="10">
        <v>0.40954372567702702</v>
      </c>
      <c r="BT2711" s="10">
        <v>0.37288099330755131</v>
      </c>
      <c r="BU2711" s="10">
        <v>0.26218547875998588</v>
      </c>
      <c r="BV2711" s="10">
        <v>0.12440060437744449</v>
      </c>
      <c r="BW2711" s="10">
        <v>0.37216911982500173</v>
      </c>
      <c r="BX2711" s="10">
        <v>0.32071545436190763</v>
      </c>
      <c r="BY2711" s="10">
        <v>0.37088853089825735</v>
      </c>
      <c r="BZ2711" s="10">
        <v>0.33098358298000968</v>
      </c>
      <c r="CA2711" s="10">
        <v>0.28620876992030542</v>
      </c>
      <c r="CB2711" s="10">
        <v>0.48894300799246149</v>
      </c>
      <c r="CC2711" s="10">
        <v>0.44517237859500147</v>
      </c>
      <c r="CD2711" s="10">
        <v>0.47334869753102354</v>
      </c>
      <c r="CE2711" s="10">
        <v>0.41430867174016844</v>
      </c>
      <c r="CF2711" s="10">
        <v>0.37382737169102226</v>
      </c>
      <c r="CG2711" s="10">
        <v>0.42709871060887472</v>
      </c>
      <c r="CH2711" s="10">
        <v>0.44539610038687821</v>
      </c>
      <c r="CI2711" s="10">
        <v>0.48918872679616449</v>
      </c>
      <c r="CJ2711" s="10">
        <v>0.32028344572133477</v>
      </c>
      <c r="CK2711" s="10">
        <v>0.30575705272724935</v>
      </c>
      <c r="CL2711" s="10">
        <v>0.31454829853083494</v>
      </c>
      <c r="CM2711" s="10">
        <v>0.39447953107782846</v>
      </c>
      <c r="CN2711" s="10">
        <v>0.12410699085447981</v>
      </c>
      <c r="CO2711" s="10">
        <v>0.38499149766163987</v>
      </c>
      <c r="CP2711" s="10">
        <v>0.24877976185710732</v>
      </c>
      <c r="CQ2711" s="10">
        <v>0.1413233197016569</v>
      </c>
      <c r="CR2711" s="10">
        <v>0.29785162561942441</v>
      </c>
      <c r="CS2711" s="10">
        <v>0.26200237229153517</v>
      </c>
      <c r="CT2711" s="10">
        <v>0.40545374325267525</v>
      </c>
      <c r="CU2711" s="10">
        <v>0.39779122469743117</v>
      </c>
      <c r="CV2711" s="10">
        <v>0.25705088755446626</v>
      </c>
      <c r="CW2711" s="10">
        <v>0.13204116577207162</v>
      </c>
      <c r="CX2711" s="10">
        <v>0.27828865012067738</v>
      </c>
      <c r="CY2711" s="10">
        <v>0.23678115185338569</v>
      </c>
      <c r="CZ2711" s="10">
        <v>0.36642341621508545</v>
      </c>
      <c r="DA2711" s="10">
        <v>0.34612072618441042</v>
      </c>
      <c r="DB2711" s="10">
        <v>9.5782788721794146E-2</v>
      </c>
      <c r="DC2711" s="10">
        <v>0.2129364568231579</v>
      </c>
    </row>
    <row r="2712" spans="2:107">
      <c r="B2712" s="8" t="s">
        <v>157</v>
      </c>
      <c r="C2712" s="12">
        <v>0.23864422272671046</v>
      </c>
      <c r="D2712" s="12">
        <v>0.2788527382474163</v>
      </c>
      <c r="E2712" s="12">
        <v>0.45432381671212657</v>
      </c>
      <c r="F2712" s="12">
        <v>0.45432381675392819</v>
      </c>
      <c r="G2712" s="12">
        <v>0.40453081376914596</v>
      </c>
      <c r="H2712" s="12">
        <v>0.40453081373774213</v>
      </c>
      <c r="I2712" s="12">
        <v>0.48793804167525429</v>
      </c>
      <c r="J2712" s="12">
        <v>1</v>
      </c>
      <c r="K2712" s="12">
        <v>0.25602508254833006</v>
      </c>
      <c r="L2712" s="12">
        <v>0.25602508248410866</v>
      </c>
      <c r="M2712" s="12">
        <v>0.48518009599271472</v>
      </c>
      <c r="N2712" s="12">
        <v>0.48518009598150963</v>
      </c>
      <c r="O2712" s="12">
        <v>0.46202311108721678</v>
      </c>
      <c r="P2712" s="12">
        <v>0.46202311105325167</v>
      </c>
      <c r="Q2712" s="12">
        <v>0.31252446780076115</v>
      </c>
      <c r="R2712" s="12">
        <v>0.31252446784724219</v>
      </c>
      <c r="S2712" s="12">
        <v>0.30017342773737082</v>
      </c>
      <c r="T2712" s="12">
        <v>0.25689062547490948</v>
      </c>
      <c r="U2712" s="12">
        <v>0.40525137777856307</v>
      </c>
      <c r="V2712" s="12">
        <v>0.40525137775832293</v>
      </c>
      <c r="W2712" s="12">
        <v>0.25900305621959269</v>
      </c>
      <c r="X2712" s="12">
        <v>0.30264177618066274</v>
      </c>
      <c r="Y2712" s="12">
        <v>0.44585012267403201</v>
      </c>
      <c r="Z2712" s="12">
        <v>0.44585012258911277</v>
      </c>
      <c r="AA2712" s="12">
        <v>0.27176873317147243</v>
      </c>
      <c r="AB2712" s="12">
        <v>0.27176873309773769</v>
      </c>
      <c r="AC2712" s="12">
        <v>0.43166120690358289</v>
      </c>
      <c r="AD2712" s="12">
        <v>0.43166120695306948</v>
      </c>
      <c r="AE2712" s="12">
        <v>0.24109557555741629</v>
      </c>
      <c r="AF2712" s="12">
        <v>0.28171711288503992</v>
      </c>
      <c r="AG2712" s="12">
        <v>0.38070436599143098</v>
      </c>
      <c r="AH2712" s="12">
        <v>0.38070436600113228</v>
      </c>
      <c r="AI2712" s="12">
        <v>0.42211572229756317</v>
      </c>
      <c r="AJ2712" s="12">
        <v>0.42211572229469774</v>
      </c>
      <c r="AK2712" s="12">
        <v>0.41394194398423745</v>
      </c>
      <c r="AL2712" s="12">
        <v>0.41394194394929529</v>
      </c>
      <c r="AM2712" s="12">
        <v>0.36355016399707751</v>
      </c>
      <c r="AN2712" s="12">
        <v>0.36355016400323986</v>
      </c>
      <c r="AO2712" s="12">
        <v>0.28916374738538242</v>
      </c>
      <c r="AP2712" s="12">
        <v>0.28916374733021621</v>
      </c>
      <c r="AQ2712" s="12">
        <v>0.31573121963360101</v>
      </c>
      <c r="AR2712" s="12">
        <v>0.31573121968793966</v>
      </c>
      <c r="AS2712" s="12">
        <v>0.31472438362242888</v>
      </c>
      <c r="AT2712" s="12">
        <v>0.31472438359748039</v>
      </c>
      <c r="AU2712" s="12">
        <v>0.42175553149849665</v>
      </c>
      <c r="AV2712" s="12">
        <v>0.42175553149628919</v>
      </c>
      <c r="AW2712" s="12">
        <v>0.49732133740051759</v>
      </c>
      <c r="AX2712" s="12">
        <v>0.49732133740926593</v>
      </c>
      <c r="AY2712" s="12">
        <v>0.40961041232523127</v>
      </c>
      <c r="AZ2712" s="12">
        <v>0.40961041232256534</v>
      </c>
      <c r="BA2712" s="12">
        <v>0.43177775397185503</v>
      </c>
      <c r="BB2712" s="12">
        <v>0.43177775396786505</v>
      </c>
      <c r="BC2712" s="12">
        <v>0.25104643571824437</v>
      </c>
      <c r="BD2712" s="12">
        <v>0.25104643571639479</v>
      </c>
      <c r="BE2712" s="12">
        <v>0.48288134142365319</v>
      </c>
      <c r="BF2712" s="12">
        <v>0.48288134143971484</v>
      </c>
      <c r="BG2712" s="12">
        <v>0.46480097479158616</v>
      </c>
      <c r="BH2712" s="12">
        <v>0.46480097479512833</v>
      </c>
      <c r="BI2712" s="12">
        <v>0.3485873165827546</v>
      </c>
      <c r="BJ2712" s="12">
        <v>0.34858731655919678</v>
      </c>
      <c r="BK2712" s="12">
        <v>0.39536612083530265</v>
      </c>
      <c r="BL2712" s="12">
        <v>0.39536612079540706</v>
      </c>
      <c r="BM2712" s="12">
        <v>0.48450889477110681</v>
      </c>
      <c r="BN2712" s="12">
        <v>0.4845088947388928</v>
      </c>
      <c r="BO2712" s="12">
        <v>0.47026050358963217</v>
      </c>
      <c r="BP2712" s="12">
        <v>0.47026050359906302</v>
      </c>
      <c r="BQ2712" s="12">
        <v>0.41305011507042227</v>
      </c>
      <c r="BR2712" s="12">
        <v>0.41305011512588308</v>
      </c>
      <c r="BS2712" s="12">
        <v>0.40954372571267383</v>
      </c>
      <c r="BT2712" s="12">
        <v>0.40954372570630471</v>
      </c>
      <c r="BU2712" s="12">
        <v>0.25088025469800068</v>
      </c>
      <c r="BV2712" s="12">
        <v>0.1306097464997874</v>
      </c>
      <c r="BW2712" s="12">
        <v>0.35758795026755003</v>
      </c>
      <c r="BX2712" s="12">
        <v>0.37088853092560303</v>
      </c>
      <c r="BY2712" s="12">
        <v>0.37088853093053964</v>
      </c>
      <c r="BZ2712" s="12">
        <v>0.33098358300881864</v>
      </c>
      <c r="CA2712" s="12">
        <v>0.3309835830174262</v>
      </c>
      <c r="CB2712" s="12">
        <v>0.48894300803501928</v>
      </c>
      <c r="CC2712" s="12">
        <v>0.48894300804696539</v>
      </c>
      <c r="CD2712" s="12">
        <v>0.47334869757222398</v>
      </c>
      <c r="CE2712" s="12">
        <v>0.47334869756613746</v>
      </c>
      <c r="CF2712" s="12">
        <v>0.42709871063353333</v>
      </c>
      <c r="CG2712" s="12">
        <v>0.42709871064604954</v>
      </c>
      <c r="CH2712" s="12">
        <v>0.48918872680928194</v>
      </c>
      <c r="CI2712" s="12">
        <v>0.4891887268387437</v>
      </c>
      <c r="CJ2712" s="12">
        <v>0.34789684461492026</v>
      </c>
      <c r="CK2712" s="12">
        <v>0.33211805131857364</v>
      </c>
      <c r="CL2712" s="12">
        <v>0.34166723881533423</v>
      </c>
      <c r="CM2712" s="12">
        <v>0.37902426457883875</v>
      </c>
      <c r="CN2712" s="12">
        <v>8.9858904670321343E-2</v>
      </c>
      <c r="CO2712" s="12">
        <v>0.36886710063293227</v>
      </c>
      <c r="CP2712" s="12">
        <v>0.2380525813771518</v>
      </c>
      <c r="CQ2712" s="12">
        <v>0.14837711643858012</v>
      </c>
      <c r="CR2712" s="12">
        <v>0.28500850638650671</v>
      </c>
      <c r="CS2712" s="12">
        <v>0.25070504363116736</v>
      </c>
      <c r="CT2712" s="12">
        <v>0.38847233672112719</v>
      </c>
      <c r="CU2712" s="12">
        <v>0.38113074341273928</v>
      </c>
      <c r="CV2712" s="12">
        <v>0.24596706287859366</v>
      </c>
      <c r="CW2712" s="12">
        <v>0.13863166722808615</v>
      </c>
      <c r="CX2712" s="12">
        <v>0.26628907043990591</v>
      </c>
      <c r="CY2712" s="12">
        <v>0.22657134165330223</v>
      </c>
      <c r="CZ2712" s="12">
        <v>0.35107669640554789</v>
      </c>
      <c r="DA2712" s="12">
        <v>0.33256010353464227</v>
      </c>
      <c r="DB2712" s="12">
        <v>6.9350940036095085E-2</v>
      </c>
      <c r="DC2712" s="12">
        <v>0.21042638736914754</v>
      </c>
    </row>
    <row r="2713" spans="2:107">
      <c r="B2713" s="8" t="s">
        <v>158</v>
      </c>
      <c r="C2713" s="10">
        <v>0.10124309058832125</v>
      </c>
      <c r="D2713" s="10">
        <v>0.10510680622604142</v>
      </c>
      <c r="E2713" s="10">
        <v>0.23838742367352755</v>
      </c>
      <c r="F2713" s="10">
        <v>0.15458313717064964</v>
      </c>
      <c r="G2713" s="10">
        <v>0.21226062764850928</v>
      </c>
      <c r="H2713" s="10">
        <v>0.13764112723952909</v>
      </c>
      <c r="I2713" s="10">
        <v>0.28106530780328465</v>
      </c>
      <c r="J2713" s="10">
        <v>0.25602508254833006</v>
      </c>
      <c r="K2713" s="10">
        <v>1.0000000000000007</v>
      </c>
      <c r="L2713" s="10">
        <v>0.13433845544545053</v>
      </c>
      <c r="M2713" s="10">
        <v>0.27947665763469709</v>
      </c>
      <c r="N2713" s="10">
        <v>0.25457796585643921</v>
      </c>
      <c r="O2713" s="10">
        <v>0.24242730642381891</v>
      </c>
      <c r="P2713" s="10">
        <v>0.26613761754374632</v>
      </c>
      <c r="Q2713" s="10">
        <v>0.16398414517011872</v>
      </c>
      <c r="R2713" s="10">
        <v>0.21280333134594082</v>
      </c>
      <c r="S2713" s="10">
        <v>0.11314312529864791</v>
      </c>
      <c r="T2713" s="10">
        <v>0.10898399537637646</v>
      </c>
      <c r="U2713" s="10">
        <v>0.15108903673804266</v>
      </c>
      <c r="V2713" s="10">
        <v>0.2126387134689158</v>
      </c>
      <c r="W2713" s="10">
        <v>0.10988017888671618</v>
      </c>
      <c r="X2713" s="10">
        <v>0.11407350964114354</v>
      </c>
      <c r="Y2713" s="10">
        <v>0.25682154548406938</v>
      </c>
      <c r="Z2713" s="10">
        <v>0.23394120703975879</v>
      </c>
      <c r="AA2713" s="10">
        <v>0.18505204463806521</v>
      </c>
      <c r="AB2713" s="10">
        <v>0.14259927772890404</v>
      </c>
      <c r="AC2713" s="10">
        <v>0.24864835209106401</v>
      </c>
      <c r="AD2713" s="10">
        <v>0.22649616691908953</v>
      </c>
      <c r="AE2713" s="10">
        <v>0.10228305934963208</v>
      </c>
      <c r="AF2713" s="10">
        <v>0.10618646307964699</v>
      </c>
      <c r="AG2713" s="10">
        <v>0.2592282066712292</v>
      </c>
      <c r="AH2713" s="10">
        <v>0.19975869556884543</v>
      </c>
      <c r="AI2713" s="10">
        <v>0.22148757302408092</v>
      </c>
      <c r="AJ2713" s="10">
        <v>0.24314989872080309</v>
      </c>
      <c r="AK2713" s="10">
        <v>0.21719872466941298</v>
      </c>
      <c r="AL2713" s="10">
        <v>0.14084325307747808</v>
      </c>
      <c r="AM2713" s="10">
        <v>0.19075774543042684</v>
      </c>
      <c r="AN2713" s="10">
        <v>0.24754761297303424</v>
      </c>
      <c r="AO2713" s="10">
        <v>0.57917109582102522</v>
      </c>
      <c r="AP2713" s="10">
        <v>0.15172658401377886</v>
      </c>
      <c r="AQ2713" s="10">
        <v>0.51204713965140947</v>
      </c>
      <c r="AR2713" s="10">
        <v>0.16566675412132209</v>
      </c>
      <c r="AS2713" s="10">
        <v>0.50199266055919489</v>
      </c>
      <c r="AT2713" s="10">
        <v>0.16513845898724111</v>
      </c>
      <c r="AU2713" s="10">
        <v>0.22129857796491414</v>
      </c>
      <c r="AV2713" s="10">
        <v>0.15771294116115245</v>
      </c>
      <c r="AW2713" s="10">
        <v>0.26094857456240889</v>
      </c>
      <c r="AX2713" s="10">
        <v>0.21108232877394123</v>
      </c>
      <c r="AY2713" s="10">
        <v>0.21492593456955986</v>
      </c>
      <c r="AZ2713" s="10">
        <v>0.15317134698491211</v>
      </c>
      <c r="BA2713" s="10">
        <v>0.1614606909013519</v>
      </c>
      <c r="BB2713" s="10">
        <v>0.22655732009128068</v>
      </c>
      <c r="BC2713" s="10">
        <v>0.13172611875466475</v>
      </c>
      <c r="BD2713" s="10">
        <v>0.10298353978959177</v>
      </c>
      <c r="BE2713" s="10">
        <v>0.25337179053269998</v>
      </c>
      <c r="BF2713" s="10">
        <v>0.27309277173259666</v>
      </c>
      <c r="BG2713" s="10">
        <v>0.26286744923999938</v>
      </c>
      <c r="BH2713" s="10">
        <v>0.24388487423841759</v>
      </c>
      <c r="BI2713" s="10">
        <v>0.18290661697378097</v>
      </c>
      <c r="BJ2713" s="10">
        <v>0.19714300036143337</v>
      </c>
      <c r="BK2713" s="10">
        <v>0.14568778231610582</v>
      </c>
      <c r="BL2713" s="10">
        <v>0.20745183826436653</v>
      </c>
      <c r="BM2713" s="10">
        <v>0.25422578108991645</v>
      </c>
      <c r="BN2713" s="10">
        <v>0.17853584985432078</v>
      </c>
      <c r="BO2713" s="10">
        <v>0.17328548468969168</v>
      </c>
      <c r="BP2713" s="10">
        <v>0.24674953366890937</v>
      </c>
      <c r="BQ2713" s="10">
        <v>0.21673077474184696</v>
      </c>
      <c r="BR2713" s="10">
        <v>0.15220412697720684</v>
      </c>
      <c r="BS2713" s="10">
        <v>0.21489094355835528</v>
      </c>
      <c r="BT2713" s="10">
        <v>0.17382612981614723</v>
      </c>
      <c r="BU2713" s="10">
        <v>9.4563254003574432E-2</v>
      </c>
      <c r="BV2713" s="10">
        <v>1.2639461372530613E-2</v>
      </c>
      <c r="BW2713" s="10">
        <v>0.17370859380354592</v>
      </c>
      <c r="BX2713" s="10">
        <v>0.15214481605000413</v>
      </c>
      <c r="BY2713" s="10">
        <v>0.19460824659917253</v>
      </c>
      <c r="BZ2713" s="10">
        <v>0.17366979394280874</v>
      </c>
      <c r="CA2713" s="10">
        <v>0.13577512420803015</v>
      </c>
      <c r="CB2713" s="10">
        <v>0.25655239659713408</v>
      </c>
      <c r="CC2713" s="10">
        <v>0.20752624312066448</v>
      </c>
      <c r="CD2713" s="10">
        <v>0.24836993431264759</v>
      </c>
      <c r="CE2713" s="10">
        <v>0.1764776202576008</v>
      </c>
      <c r="CF2713" s="10">
        <v>0.15923433286127142</v>
      </c>
      <c r="CG2713" s="10">
        <v>0.22410218777878912</v>
      </c>
      <c r="CH2713" s="10">
        <v>0.20763053562667966</v>
      </c>
      <c r="CI2713" s="10">
        <v>0.25668132726379356</v>
      </c>
      <c r="CJ2713" s="10">
        <v>0.10795700984516512</v>
      </c>
      <c r="CK2713" s="10">
        <v>0.10306064079322959</v>
      </c>
      <c r="CL2713" s="10">
        <v>0.10602388045624578</v>
      </c>
      <c r="CM2713" s="10">
        <v>0.18412189775452831</v>
      </c>
      <c r="CN2713" s="10">
        <v>7.6080770624713134E-2</v>
      </c>
      <c r="CO2713" s="10">
        <v>0.14664539481462158</v>
      </c>
      <c r="CP2713" s="10">
        <v>8.9728172295073697E-2</v>
      </c>
      <c r="CQ2713" s="10">
        <v>1.4358858217338035E-2</v>
      </c>
      <c r="CR2713" s="10">
        <v>0.10742707438275483</v>
      </c>
      <c r="CS2713" s="10">
        <v>9.449721242275276E-2</v>
      </c>
      <c r="CT2713" s="10">
        <v>0.15443957754779031</v>
      </c>
      <c r="CU2713" s="10">
        <v>0.1515208817697456</v>
      </c>
      <c r="CV2713" s="10">
        <v>9.2711344986078636E-2</v>
      </c>
      <c r="CW2713" s="10">
        <v>1.34157645190879E-2</v>
      </c>
      <c r="CX2713" s="10">
        <v>0.10037123502085324</v>
      </c>
      <c r="CY2713" s="10">
        <v>8.5400596218633398E-2</v>
      </c>
      <c r="CZ2713" s="10">
        <v>0.13957270970022681</v>
      </c>
      <c r="DA2713" s="10">
        <v>0.16155060006060462</v>
      </c>
      <c r="DB2713" s="10">
        <v>5.8717307771024227E-2</v>
      </c>
      <c r="DC2713" s="10">
        <v>4.7210179080665812E-2</v>
      </c>
    </row>
    <row r="2714" spans="2:107">
      <c r="B2714" s="8" t="s">
        <v>158</v>
      </c>
      <c r="C2714" s="12">
        <v>0.12521857609804518</v>
      </c>
      <c r="D2714" s="12">
        <v>0.14631631315193869</v>
      </c>
      <c r="E2714" s="12">
        <v>0.23838742361373039</v>
      </c>
      <c r="F2714" s="12">
        <v>0.23838742363566406</v>
      </c>
      <c r="G2714" s="12">
        <v>0.21226062759526576</v>
      </c>
      <c r="H2714" s="12">
        <v>0.21226062757878794</v>
      </c>
      <c r="I2714" s="12">
        <v>0.25602508246182415</v>
      </c>
      <c r="J2714" s="12">
        <v>0.25602508248410866</v>
      </c>
      <c r="K2714" s="12">
        <v>0.13433845544545053</v>
      </c>
      <c r="L2714" s="12">
        <v>1</v>
      </c>
      <c r="M2714" s="12">
        <v>0.2545779657984602</v>
      </c>
      <c r="N2714" s="12">
        <v>0.2545779657925808</v>
      </c>
      <c r="O2714" s="12">
        <v>0.24242730636300835</v>
      </c>
      <c r="P2714" s="12">
        <v>0.24242730634518658</v>
      </c>
      <c r="Q2714" s="12">
        <v>0.1639841451289849</v>
      </c>
      <c r="R2714" s="12">
        <v>0.16398414515337387</v>
      </c>
      <c r="S2714" s="12">
        <v>0.15750345335946841</v>
      </c>
      <c r="T2714" s="12">
        <v>0.13479261290034156</v>
      </c>
      <c r="U2714" s="12">
        <v>0.21263871342619758</v>
      </c>
      <c r="V2714" s="12">
        <v>0.21263871341557744</v>
      </c>
      <c r="W2714" s="12">
        <v>0.13590102259462478</v>
      </c>
      <c r="X2714" s="12">
        <v>0.15879861598210099</v>
      </c>
      <c r="Y2714" s="12">
        <v>0.23394120702563476</v>
      </c>
      <c r="Z2714" s="12">
        <v>0.2339412069810769</v>
      </c>
      <c r="AA2714" s="12">
        <v>0.14259927773182363</v>
      </c>
      <c r="AB2714" s="12">
        <v>0.14259927769313441</v>
      </c>
      <c r="AC2714" s="12">
        <v>0.2264961668363091</v>
      </c>
      <c r="AD2714" s="12">
        <v>0.22649616686227511</v>
      </c>
      <c r="AE2714" s="12">
        <v>0.12650482098370669</v>
      </c>
      <c r="AF2714" s="12">
        <v>0.1478192739587684</v>
      </c>
      <c r="AG2714" s="12">
        <v>0.19975869551364756</v>
      </c>
      <c r="AH2714" s="12">
        <v>0.1997586955187379</v>
      </c>
      <c r="AI2714" s="12">
        <v>0.22148757296852292</v>
      </c>
      <c r="AJ2714" s="12">
        <v>0.22148757296701943</v>
      </c>
      <c r="AK2714" s="12">
        <v>0.21719872461493078</v>
      </c>
      <c r="AL2714" s="12">
        <v>0.21719872459659634</v>
      </c>
      <c r="AM2714" s="12">
        <v>0.19075774538257712</v>
      </c>
      <c r="AN2714" s="12">
        <v>0.19075774538581056</v>
      </c>
      <c r="AO2714" s="12">
        <v>0.15172658400466588</v>
      </c>
      <c r="AP2714" s="12">
        <v>0.1517265839757197</v>
      </c>
      <c r="AQ2714" s="12">
        <v>0.16566675405125425</v>
      </c>
      <c r="AR2714" s="12">
        <v>0.16566675407976619</v>
      </c>
      <c r="AS2714" s="12">
        <v>0.16513845895890841</v>
      </c>
      <c r="AT2714" s="12">
        <v>0.16513845894581775</v>
      </c>
      <c r="AU2714" s="12">
        <v>0.22129857790940358</v>
      </c>
      <c r="AV2714" s="12">
        <v>0.22129857790824531</v>
      </c>
      <c r="AW2714" s="12">
        <v>0.26094857449695247</v>
      </c>
      <c r="AX2714" s="12">
        <v>0.26094857450154274</v>
      </c>
      <c r="AY2714" s="12">
        <v>0.21492593451564776</v>
      </c>
      <c r="AZ2714" s="12">
        <v>0.21492593451424893</v>
      </c>
      <c r="BA2714" s="12">
        <v>0.22655732003654455</v>
      </c>
      <c r="BB2714" s="12">
        <v>0.22655732003445098</v>
      </c>
      <c r="BC2714" s="12">
        <v>0.13172611872162251</v>
      </c>
      <c r="BD2714" s="12">
        <v>0.13172611872065204</v>
      </c>
      <c r="BE2714" s="12">
        <v>0.25337179046914415</v>
      </c>
      <c r="BF2714" s="12">
        <v>0.25337179047757186</v>
      </c>
      <c r="BG2714" s="12">
        <v>0.24388487417538282</v>
      </c>
      <c r="BH2714" s="12">
        <v>0.24388487417724142</v>
      </c>
      <c r="BI2714" s="12">
        <v>0.18290661692790061</v>
      </c>
      <c r="BJ2714" s="12">
        <v>0.18290661691553964</v>
      </c>
      <c r="BK2714" s="12">
        <v>0.20745183823326277</v>
      </c>
      <c r="BL2714" s="12">
        <v>0.20745183821232924</v>
      </c>
      <c r="BM2714" s="12">
        <v>0.2542257810261464</v>
      </c>
      <c r="BN2714" s="12">
        <v>0.25422578100924342</v>
      </c>
      <c r="BO2714" s="12">
        <v>0.24674953360206617</v>
      </c>
      <c r="BP2714" s="12">
        <v>0.24674953360701463</v>
      </c>
      <c r="BQ2714" s="12">
        <v>0.21673077468748214</v>
      </c>
      <c r="BR2714" s="12">
        <v>0.21673077471658289</v>
      </c>
      <c r="BS2714" s="12">
        <v>0.21489094350445198</v>
      </c>
      <c r="BT2714" s="12">
        <v>0.21489094350111004</v>
      </c>
      <c r="BU2714" s="12">
        <v>0.13163892218071457</v>
      </c>
      <c r="BV2714" s="12">
        <v>6.8532002553269855E-2</v>
      </c>
      <c r="BW2714" s="12">
        <v>0.18762932305970106</v>
      </c>
      <c r="BX2714" s="12">
        <v>0.19460824654776665</v>
      </c>
      <c r="BY2714" s="12">
        <v>0.19460824655035694</v>
      </c>
      <c r="BZ2714" s="12">
        <v>0.17366979389924536</v>
      </c>
      <c r="CA2714" s="12">
        <v>0.1736697939037618</v>
      </c>
      <c r="CB2714" s="12">
        <v>0.25655239653278039</v>
      </c>
      <c r="CC2714" s="12">
        <v>0.2565523965390486</v>
      </c>
      <c r="CD2714" s="12">
        <v>0.2483699342503464</v>
      </c>
      <c r="CE2714" s="12">
        <v>0.24836993424715276</v>
      </c>
      <c r="CF2714" s="12">
        <v>0.22410218771600793</v>
      </c>
      <c r="CG2714" s="12">
        <v>0.22410218772257529</v>
      </c>
      <c r="CH2714" s="12">
        <v>0.25668132718394876</v>
      </c>
      <c r="CI2714" s="12">
        <v>0.25668132719940756</v>
      </c>
      <c r="CJ2714" s="12">
        <v>0.18254432063738096</v>
      </c>
      <c r="CK2714" s="12">
        <v>0.17426505870286291</v>
      </c>
      <c r="CL2714" s="12">
        <v>0.17927559550771549</v>
      </c>
      <c r="CM2714" s="12">
        <v>0.19887713255695266</v>
      </c>
      <c r="CN2714" s="12">
        <v>4.7149702448205252E-2</v>
      </c>
      <c r="CO2714" s="12">
        <v>0.19354758553516146</v>
      </c>
      <c r="CP2714" s="12">
        <v>0.12490813704150325</v>
      </c>
      <c r="CQ2714" s="12">
        <v>7.7854686921332794E-2</v>
      </c>
      <c r="CR2714" s="12">
        <v>0.14954629505704994</v>
      </c>
      <c r="CS2714" s="12">
        <v>0.13154698750048302</v>
      </c>
      <c r="CT2714" s="12">
        <v>0.20383461330805297</v>
      </c>
      <c r="CU2714" s="12">
        <v>0.1999824192349535</v>
      </c>
      <c r="CV2714" s="12">
        <v>0.12906093023650042</v>
      </c>
      <c r="CW2714" s="12">
        <v>7.2741169989597371E-2</v>
      </c>
      <c r="CX2714" s="12">
        <v>0.13972405386549916</v>
      </c>
      <c r="CY2714" s="12">
        <v>0.11888383662629004</v>
      </c>
      <c r="CZ2714" s="12">
        <v>0.18421281488742278</v>
      </c>
      <c r="DA2714" s="12">
        <v>0.17449700711722066</v>
      </c>
      <c r="DB2714" s="12">
        <v>3.6389005621667511E-2</v>
      </c>
      <c r="DC2714" s="12">
        <v>0.1104124470257757</v>
      </c>
    </row>
    <row r="2715" spans="2:107">
      <c r="B2715" s="8" t="s">
        <v>159</v>
      </c>
      <c r="C2715" s="10">
        <v>0.25388603119430042</v>
      </c>
      <c r="D2715" s="10">
        <v>0.28977129607715268</v>
      </c>
      <c r="E2715" s="10">
        <v>0.45175586684771279</v>
      </c>
      <c r="F2715" s="10">
        <v>0.4359495620992348</v>
      </c>
      <c r="G2715" s="10">
        <v>0.40224430619424617</v>
      </c>
      <c r="H2715" s="10">
        <v>0.38817034150805618</v>
      </c>
      <c r="I2715" s="10">
        <v>0.6061468555853049</v>
      </c>
      <c r="J2715" s="10">
        <v>0.48518009599271472</v>
      </c>
      <c r="K2715" s="10">
        <v>0.27947665763469709</v>
      </c>
      <c r="L2715" s="10">
        <v>0.2545779657984602</v>
      </c>
      <c r="M2715" s="10">
        <v>1.0000000000000004</v>
      </c>
      <c r="N2715" s="10">
        <v>0.48243773884357993</v>
      </c>
      <c r="O2715" s="10">
        <v>0.45941164291885483</v>
      </c>
      <c r="P2715" s="10">
        <v>0.62258435797529676</v>
      </c>
      <c r="Q2715" s="10">
        <v>0.31075800270429571</v>
      </c>
      <c r="R2715" s="10">
        <v>0.29551453120310439</v>
      </c>
      <c r="S2715" s="10">
        <v>0.31192680319389121</v>
      </c>
      <c r="T2715" s="10">
        <v>0.27329780125260206</v>
      </c>
      <c r="U2715" s="10">
        <v>0.35270014179105369</v>
      </c>
      <c r="V2715" s="10">
        <v>0.40296079737867407</v>
      </c>
      <c r="W2715" s="10">
        <v>0.27554514942559605</v>
      </c>
      <c r="X2715" s="10">
        <v>0.31449180051856546</v>
      </c>
      <c r="Y2715" s="10">
        <v>0.49652407109081614</v>
      </c>
      <c r="Z2715" s="10">
        <v>0.44333006812633513</v>
      </c>
      <c r="AA2715" s="10">
        <v>0.25697703073310885</v>
      </c>
      <c r="AB2715" s="10">
        <v>0.27023262942973997</v>
      </c>
      <c r="AC2715" s="10">
        <v>0.59353445242465686</v>
      </c>
      <c r="AD2715" s="10">
        <v>0.42922135172846393</v>
      </c>
      <c r="AE2715" s="10">
        <v>0.25649394784165847</v>
      </c>
      <c r="AF2715" s="10">
        <v>0.29274782611379979</v>
      </c>
      <c r="AG2715" s="10">
        <v>0.35998356550413552</v>
      </c>
      <c r="AH2715" s="10">
        <v>0.37855253136448624</v>
      </c>
      <c r="AI2715" s="10">
        <v>0.41972982049808116</v>
      </c>
      <c r="AJ2715" s="10">
        <v>0.37356597302116118</v>
      </c>
      <c r="AK2715" s="10">
        <v>0.41160224238852944</v>
      </c>
      <c r="AL2715" s="10">
        <v>0.39720085662368265</v>
      </c>
      <c r="AM2715" s="10">
        <v>0.36149528912588968</v>
      </c>
      <c r="AN2715" s="10">
        <v>0.34376302445778945</v>
      </c>
      <c r="AO2715" s="10">
        <v>0.31565078243119066</v>
      </c>
      <c r="AP2715" s="10">
        <v>0.28752932276686449</v>
      </c>
      <c r="AQ2715" s="10">
        <v>0.34465180167442466</v>
      </c>
      <c r="AR2715" s="10">
        <v>0.3139466292417325</v>
      </c>
      <c r="AS2715" s="10">
        <v>0.34355274075278419</v>
      </c>
      <c r="AT2715" s="10">
        <v>0.31294548403629152</v>
      </c>
      <c r="AU2715" s="10">
        <v>0.4193716655859297</v>
      </c>
      <c r="AV2715" s="10">
        <v>0.41438763691690472</v>
      </c>
      <c r="AW2715" s="10">
        <v>0.49451035498231666</v>
      </c>
      <c r="AX2715" s="10">
        <v>0.45024133154026913</v>
      </c>
      <c r="AY2715" s="10">
        <v>0.40729519361095562</v>
      </c>
      <c r="AZ2715" s="10">
        <v>0.40245468794853329</v>
      </c>
      <c r="BA2715" s="10">
        <v>0.42423477531381221</v>
      </c>
      <c r="BB2715" s="10">
        <v>0.42933723999088985</v>
      </c>
      <c r="BC2715" s="10">
        <v>0.24962745956764398</v>
      </c>
      <c r="BD2715" s="10">
        <v>0.21585834407719512</v>
      </c>
      <c r="BE2715" s="10">
        <v>0.48015197741141485</v>
      </c>
      <c r="BF2715" s="10">
        <v>0.45307494528627223</v>
      </c>
      <c r="BG2715" s="10">
        <v>0.43611060968897453</v>
      </c>
      <c r="BH2715" s="10">
        <v>0.4621738054584153</v>
      </c>
      <c r="BI2715" s="10">
        <v>0.34661701540234735</v>
      </c>
      <c r="BJ2715" s="10">
        <v>0.32707037075952961</v>
      </c>
      <c r="BK2715" s="10">
        <v>0.35582843873660136</v>
      </c>
      <c r="BL2715" s="10">
        <v>0.39313141431746412</v>
      </c>
      <c r="BM2715" s="10">
        <v>0.4817703314273693</v>
      </c>
      <c r="BN2715" s="10">
        <v>0.43605669399466312</v>
      </c>
      <c r="BO2715" s="10">
        <v>0.42323318052204106</v>
      </c>
      <c r="BP2715" s="10">
        <v>0.46760247566384361</v>
      </c>
      <c r="BQ2715" s="10">
        <v>0.41071545431090667</v>
      </c>
      <c r="BR2715" s="10">
        <v>0.37174398573832712</v>
      </c>
      <c r="BS2715" s="10">
        <v>0.40722888392752093</v>
      </c>
      <c r="BT2715" s="10">
        <v>0.37077337832827484</v>
      </c>
      <c r="BU2715" s="10">
        <v>0.26070354202332968</v>
      </c>
      <c r="BV2715" s="10">
        <v>0.12369746160019733</v>
      </c>
      <c r="BW2715" s="10">
        <v>0.37006552852953345</v>
      </c>
      <c r="BX2715" s="10">
        <v>0.31890269182417991</v>
      </c>
      <c r="BY2715" s="10">
        <v>0.36879217780600337</v>
      </c>
      <c r="BZ2715" s="10">
        <v>0.32911278245677705</v>
      </c>
      <c r="CA2715" s="10">
        <v>0.28459104764024595</v>
      </c>
      <c r="CB2715" s="10">
        <v>0.4861793819934086</v>
      </c>
      <c r="CC2715" s="10">
        <v>0.44265615494636645</v>
      </c>
      <c r="CD2715" s="10">
        <v>0.47067321440572907</v>
      </c>
      <c r="CE2715" s="10">
        <v>0.41196689734491654</v>
      </c>
      <c r="CF2715" s="10">
        <v>0.37171440754862706</v>
      </c>
      <c r="CG2715" s="10">
        <v>0.42468464377182763</v>
      </c>
      <c r="CH2715" s="10">
        <v>0.44287861220771413</v>
      </c>
      <c r="CI2715" s="10">
        <v>0.48642371193406769</v>
      </c>
      <c r="CJ2715" s="10">
        <v>0.31847312500257452</v>
      </c>
      <c r="CK2715" s="10">
        <v>0.30402883875036835</v>
      </c>
      <c r="CL2715" s="10">
        <v>0.31277039427294018</v>
      </c>
      <c r="CM2715" s="10">
        <v>0.39224983585699469</v>
      </c>
      <c r="CN2715" s="10">
        <v>0.12340550765299603</v>
      </c>
      <c r="CO2715" s="10">
        <v>0.382815431136585</v>
      </c>
      <c r="CP2715" s="10">
        <v>0.24737359752574808</v>
      </c>
      <c r="CQ2715" s="10">
        <v>0.14052452558001974</v>
      </c>
      <c r="CR2715" s="10">
        <v>0.29616809505867098</v>
      </c>
      <c r="CS2715" s="10">
        <v>0.26052147051762214</v>
      </c>
      <c r="CT2715" s="10">
        <v>0.40316201908861138</v>
      </c>
      <c r="CU2715" s="10">
        <v>0.39554281097068067</v>
      </c>
      <c r="CV2715" s="10">
        <v>0.25559797278871077</v>
      </c>
      <c r="CW2715" s="10">
        <v>0.13129483666477704</v>
      </c>
      <c r="CX2715" s="10">
        <v>0.27671569430344906</v>
      </c>
      <c r="CY2715" s="10">
        <v>0.23544280661344763</v>
      </c>
      <c r="CZ2715" s="10">
        <v>0.36435230104795863</v>
      </c>
      <c r="DA2715" s="10">
        <v>0.34416436680906776</v>
      </c>
      <c r="DB2715" s="10">
        <v>9.5241400869127635E-2</v>
      </c>
      <c r="DC2715" s="10">
        <v>0.21173288765742038</v>
      </c>
    </row>
    <row r="2716" spans="2:107">
      <c r="B2716" s="8" t="s">
        <v>159</v>
      </c>
      <c r="C2716" s="12">
        <v>0.23729534692636403</v>
      </c>
      <c r="D2716" s="12">
        <v>0.27727659403497912</v>
      </c>
      <c r="E2716" s="12">
        <v>0.45175586683727958</v>
      </c>
      <c r="F2716" s="12">
        <v>0.45175586687884495</v>
      </c>
      <c r="G2716" s="12">
        <v>0.40224430618495638</v>
      </c>
      <c r="H2716" s="12">
        <v>0.40224430615373008</v>
      </c>
      <c r="I2716" s="12">
        <v>0.48518009593927941</v>
      </c>
      <c r="J2716" s="12">
        <v>0.48518009598150963</v>
      </c>
      <c r="K2716" s="12">
        <v>0.25457796585643921</v>
      </c>
      <c r="L2716" s="12">
        <v>0.2545779657925808</v>
      </c>
      <c r="M2716" s="12">
        <v>0.48243773884357982</v>
      </c>
      <c r="N2716" s="12">
        <v>1</v>
      </c>
      <c r="O2716" s="12">
        <v>0.45941164290824477</v>
      </c>
      <c r="P2716" s="12">
        <v>0.45941164287447167</v>
      </c>
      <c r="Q2716" s="12">
        <v>0.31075800269711878</v>
      </c>
      <c r="R2716" s="12">
        <v>0.31075800274333709</v>
      </c>
      <c r="S2716" s="12">
        <v>0.29847677374778042</v>
      </c>
      <c r="T2716" s="12">
        <v>0.25543861652166622</v>
      </c>
      <c r="U2716" s="12">
        <v>0.40296079738949353</v>
      </c>
      <c r="V2716" s="12">
        <v>0.4029607973693678</v>
      </c>
      <c r="W2716" s="12">
        <v>0.25753910728859153</v>
      </c>
      <c r="X2716" s="12">
        <v>0.30093117047900514</v>
      </c>
      <c r="Y2716" s="12">
        <v>0.44333006820053578</v>
      </c>
      <c r="Z2716" s="12">
        <v>0.44333006811609649</v>
      </c>
      <c r="AA2716" s="12">
        <v>0.27023262949681698</v>
      </c>
      <c r="AB2716" s="12">
        <v>0.27023262942349896</v>
      </c>
      <c r="AC2716" s="12">
        <v>0.42922135166934428</v>
      </c>
      <c r="AD2716" s="12">
        <v>0.42922135171855114</v>
      </c>
      <c r="AE2716" s="12">
        <v>0.23973284410838216</v>
      </c>
      <c r="AF2716" s="12">
        <v>0.28012477852315065</v>
      </c>
      <c r="AG2716" s="12">
        <v>0.37855253134609729</v>
      </c>
      <c r="AH2716" s="12">
        <v>0.37855253135574374</v>
      </c>
      <c r="AI2716" s="12">
        <v>0.41972982048838764</v>
      </c>
      <c r="AJ2716" s="12">
        <v>0.41972982048553847</v>
      </c>
      <c r="AK2716" s="12">
        <v>0.4116022423790236</v>
      </c>
      <c r="AL2716" s="12">
        <v>0.41160224234427895</v>
      </c>
      <c r="AM2716" s="12">
        <v>0.36149528911754097</v>
      </c>
      <c r="AN2716" s="12">
        <v>0.36149528912366852</v>
      </c>
      <c r="AO2716" s="12">
        <v>0.28752932281507848</v>
      </c>
      <c r="AP2716" s="12">
        <v>0.28752932276022408</v>
      </c>
      <c r="AQ2716" s="12">
        <v>0.31394662918045041</v>
      </c>
      <c r="AR2716" s="12">
        <v>0.31394662923448197</v>
      </c>
      <c r="AS2716" s="12">
        <v>0.31294548405387157</v>
      </c>
      <c r="AT2716" s="12">
        <v>0.31294548402906414</v>
      </c>
      <c r="AU2716" s="12">
        <v>0.41937166557624445</v>
      </c>
      <c r="AV2716" s="12">
        <v>0.41937166557404948</v>
      </c>
      <c r="AW2716" s="12">
        <v>0.49451035497089602</v>
      </c>
      <c r="AX2716" s="12">
        <v>0.49451035497959489</v>
      </c>
      <c r="AY2716" s="12">
        <v>0.4072951936015492</v>
      </c>
      <c r="AZ2716" s="12">
        <v>0.40729519359889838</v>
      </c>
      <c r="BA2716" s="12">
        <v>0.42933723998494183</v>
      </c>
      <c r="BB2716" s="12">
        <v>0.42933723998097439</v>
      </c>
      <c r="BC2716" s="12">
        <v>0.2496274595618789</v>
      </c>
      <c r="BD2716" s="12">
        <v>0.24962745956003982</v>
      </c>
      <c r="BE2716" s="12">
        <v>0.48015197740032589</v>
      </c>
      <c r="BF2716" s="12">
        <v>0.48015197741629678</v>
      </c>
      <c r="BG2716" s="12">
        <v>0.46217380544421932</v>
      </c>
      <c r="BH2716" s="12">
        <v>0.4621738054477415</v>
      </c>
      <c r="BI2716" s="12">
        <v>0.34661701539434225</v>
      </c>
      <c r="BJ2716" s="12">
        <v>0.3466170153709176</v>
      </c>
      <c r="BK2716" s="12">
        <v>0.39313141434805488</v>
      </c>
      <c r="BL2716" s="12">
        <v>0.39313141430838477</v>
      </c>
      <c r="BM2716" s="12">
        <v>0.48177033141624293</v>
      </c>
      <c r="BN2716" s="12">
        <v>0.48177033138421105</v>
      </c>
      <c r="BO2716" s="12">
        <v>0.4676024756436668</v>
      </c>
      <c r="BP2716" s="12">
        <v>0.46760247565304436</v>
      </c>
      <c r="BQ2716" s="12">
        <v>0.41071545430142126</v>
      </c>
      <c r="BR2716" s="12">
        <v>0.41071545435656853</v>
      </c>
      <c r="BS2716" s="12">
        <v>0.40722888391811607</v>
      </c>
      <c r="BT2716" s="12">
        <v>0.40722888391178297</v>
      </c>
      <c r="BU2716" s="12">
        <v>0.2494622178376053</v>
      </c>
      <c r="BV2716" s="12">
        <v>0.12987150811157092</v>
      </c>
      <c r="BW2716" s="12">
        <v>0.35556677528539365</v>
      </c>
      <c r="BX2716" s="12">
        <v>0.36879217779257745</v>
      </c>
      <c r="BY2716" s="12">
        <v>0.36879217779748624</v>
      </c>
      <c r="BZ2716" s="12">
        <v>0.3291127824491763</v>
      </c>
      <c r="CA2716" s="12">
        <v>0.32911278245773518</v>
      </c>
      <c r="CB2716" s="12">
        <v>0.48617938198218036</v>
      </c>
      <c r="CC2716" s="12">
        <v>0.48617938199405897</v>
      </c>
      <c r="CD2716" s="12">
        <v>0.47067321439485893</v>
      </c>
      <c r="CE2716" s="12">
        <v>0.47067321438880677</v>
      </c>
      <c r="CF2716" s="12">
        <v>0.42468464374957415</v>
      </c>
      <c r="CG2716" s="12">
        <v>0.42468464376201959</v>
      </c>
      <c r="CH2716" s="12">
        <v>0.48642371189353867</v>
      </c>
      <c r="CI2716" s="12">
        <v>0.48642371192283385</v>
      </c>
      <c r="CJ2716" s="12">
        <v>0.34593044614377294</v>
      </c>
      <c r="CK2716" s="12">
        <v>0.33024083846521718</v>
      </c>
      <c r="CL2716" s="12">
        <v>0.33973605160726611</v>
      </c>
      <c r="CM2716" s="12">
        <v>0.37688192627962092</v>
      </c>
      <c r="CN2716" s="12">
        <v>8.9351000055784585E-2</v>
      </c>
      <c r="CO2716" s="12">
        <v>0.36678217312074396</v>
      </c>
      <c r="CP2716" s="12">
        <v>0.23670704967912548</v>
      </c>
      <c r="CQ2716" s="12">
        <v>0.14753845250864125</v>
      </c>
      <c r="CR2716" s="12">
        <v>0.28339756825959511</v>
      </c>
      <c r="CS2716" s="12">
        <v>0.2492879971067847</v>
      </c>
      <c r="CT2716" s="12">
        <v>0.38627659559603306</v>
      </c>
      <c r="CU2716" s="12">
        <v>0.37897649877742617</v>
      </c>
      <c r="CV2716" s="12">
        <v>0.24457679658591591</v>
      </c>
      <c r="CW2716" s="12">
        <v>0.13784808697230183</v>
      </c>
      <c r="CX2716" s="12">
        <v>0.26478393916578968</v>
      </c>
      <c r="CY2716" s="12">
        <v>0.22529070474403104</v>
      </c>
      <c r="CZ2716" s="12">
        <v>0.34909232463054241</v>
      </c>
      <c r="DA2716" s="12">
        <v>0.33068039209351391</v>
      </c>
      <c r="DB2716" s="12">
        <v>6.895895147807711E-2</v>
      </c>
      <c r="DC2716" s="12">
        <v>0.20923700570956463</v>
      </c>
    </row>
    <row r="2717" spans="2:107">
      <c r="B2717" s="8" t="s">
        <v>160</v>
      </c>
      <c r="C2717" s="10">
        <v>0.22596956334667409</v>
      </c>
      <c r="D2717" s="10">
        <v>0.26404256000763582</v>
      </c>
      <c r="E2717" s="10">
        <v>0.4301941748575292</v>
      </c>
      <c r="F2717" s="10">
        <v>0.43019417489711076</v>
      </c>
      <c r="G2717" s="10">
        <v>0.38304573353267818</v>
      </c>
      <c r="H2717" s="10">
        <v>0.3830457335029423</v>
      </c>
      <c r="I2717" s="10">
        <v>0.46202311104700217</v>
      </c>
      <c r="J2717" s="10">
        <v>0.46202311108721683</v>
      </c>
      <c r="K2717" s="10">
        <v>0.24242730642381891</v>
      </c>
      <c r="L2717" s="10">
        <v>0.24242730636300838</v>
      </c>
      <c r="M2717" s="10">
        <v>0.45941164291885478</v>
      </c>
      <c r="N2717" s="10">
        <v>0.45941164290824482</v>
      </c>
      <c r="O2717" s="10">
        <v>1</v>
      </c>
      <c r="P2717" s="10">
        <v>0.43748455113591894</v>
      </c>
      <c r="Q2717" s="10">
        <v>0.2959259466547538</v>
      </c>
      <c r="R2717" s="10">
        <v>0.29592594669876615</v>
      </c>
      <c r="S2717" s="10">
        <v>0.28423088402925822</v>
      </c>
      <c r="T2717" s="10">
        <v>0.24324687940548267</v>
      </c>
      <c r="U2717" s="10">
        <v>0.38372802758828489</v>
      </c>
      <c r="V2717" s="10">
        <v>0.38372802756911972</v>
      </c>
      <c r="W2717" s="10">
        <v>0.24524711661014695</v>
      </c>
      <c r="X2717" s="10">
        <v>0.28656813574876394</v>
      </c>
      <c r="Y2717" s="10">
        <v>0.42217052810906253</v>
      </c>
      <c r="Z2717" s="10">
        <v>0.4221705280286534</v>
      </c>
      <c r="AA2717" s="10">
        <v>0.25733479429905715</v>
      </c>
      <c r="AB2717" s="10">
        <v>0.25733479422923849</v>
      </c>
      <c r="AC2717" s="10">
        <v>0.40873520139393449</v>
      </c>
      <c r="AD2717" s="10">
        <v>0.40873520144079278</v>
      </c>
      <c r="AE2717" s="10">
        <v>0.22829072210943022</v>
      </c>
      <c r="AF2717" s="10">
        <v>0.26675480453100875</v>
      </c>
      <c r="AG2717" s="10">
        <v>0.36048473482541732</v>
      </c>
      <c r="AH2717" s="10">
        <v>0.36048473483460336</v>
      </c>
      <c r="AI2717" s="10">
        <v>0.39969668806346592</v>
      </c>
      <c r="AJ2717" s="10">
        <v>0.39969668806075276</v>
      </c>
      <c r="AK2717" s="10">
        <v>0.39195702818295047</v>
      </c>
      <c r="AL2717" s="10">
        <v>0.39195702814986411</v>
      </c>
      <c r="AM2717" s="10">
        <v>0.34424161152691718</v>
      </c>
      <c r="AN2717" s="10">
        <v>0.34424161153275223</v>
      </c>
      <c r="AO2717" s="10">
        <v>0.27380594001301739</v>
      </c>
      <c r="AP2717" s="10">
        <v>0.27380593996078112</v>
      </c>
      <c r="AQ2717" s="10">
        <v>0.29896238434073036</v>
      </c>
      <c r="AR2717" s="10">
        <v>0.29896238439218303</v>
      </c>
      <c r="AS2717" s="10">
        <v>0.29800902250692296</v>
      </c>
      <c r="AT2717" s="10">
        <v>0.29800902248329952</v>
      </c>
      <c r="AU2717" s="10">
        <v>0.39935562739727182</v>
      </c>
      <c r="AV2717" s="10">
        <v>0.3993556273951816</v>
      </c>
      <c r="AW2717" s="10">
        <v>0.47090804952807586</v>
      </c>
      <c r="AX2717" s="10">
        <v>0.47090804953635956</v>
      </c>
      <c r="AY2717" s="10">
        <v>0.38785554897501329</v>
      </c>
      <c r="AZ2717" s="10">
        <v>0.38785554897248897</v>
      </c>
      <c r="BA2717" s="10">
        <v>0.40884555851813337</v>
      </c>
      <c r="BB2717" s="10">
        <v>0.40884555851435528</v>
      </c>
      <c r="BC2717" s="10">
        <v>0.23771308104933703</v>
      </c>
      <c r="BD2717" s="10">
        <v>0.23771308104758571</v>
      </c>
      <c r="BE2717" s="10">
        <v>0.45723497775480065</v>
      </c>
      <c r="BF2717" s="10">
        <v>0.45723497777000927</v>
      </c>
      <c r="BG2717" s="10">
        <v>0.4401148794498243</v>
      </c>
      <c r="BH2717" s="10">
        <v>0.44011487945317834</v>
      </c>
      <c r="BI2717" s="10">
        <v>0.33007345753598871</v>
      </c>
      <c r="BJ2717" s="10">
        <v>0.33007345751368206</v>
      </c>
      <c r="BK2717" s="10">
        <v>0.37436778760629175</v>
      </c>
      <c r="BL2717" s="10">
        <v>0.37436778756851502</v>
      </c>
      <c r="BM2717" s="10">
        <v>0.45877608993864211</v>
      </c>
      <c r="BN2717" s="10">
        <v>0.45877608990813906</v>
      </c>
      <c r="BO2717" s="10">
        <v>0.44528444661754008</v>
      </c>
      <c r="BP2717" s="10">
        <v>0.44528444662647004</v>
      </c>
      <c r="BQ2717" s="10">
        <v>0.39111256529199023</v>
      </c>
      <c r="BR2717" s="10">
        <v>0.39111256534450545</v>
      </c>
      <c r="BS2717" s="10">
        <v>0.3877924041624195</v>
      </c>
      <c r="BT2717" s="10">
        <v>0.38779240415638866</v>
      </c>
      <c r="BU2717" s="10">
        <v>0.23755572608741124</v>
      </c>
      <c r="BV2717" s="10">
        <v>0.12367291798710447</v>
      </c>
      <c r="BW2717" s="10">
        <v>0.33859605758202349</v>
      </c>
      <c r="BX2717" s="10">
        <v>0.35119022964794144</v>
      </c>
      <c r="BY2717" s="10">
        <v>0.35119022965261593</v>
      </c>
      <c r="BZ2717" s="10">
        <v>0.31340467777873099</v>
      </c>
      <c r="CA2717" s="10">
        <v>0.31340467778688136</v>
      </c>
      <c r="CB2717" s="10">
        <v>0.46297470252866252</v>
      </c>
      <c r="CC2717" s="10">
        <v>0.46297470253997419</v>
      </c>
      <c r="CD2717" s="10">
        <v>0.448208623192203</v>
      </c>
      <c r="CE2717" s="10">
        <v>0.44820862318643973</v>
      </c>
      <c r="CF2717" s="10">
        <v>0.40441502436163906</v>
      </c>
      <c r="CG2717" s="10">
        <v>0.40441502437349053</v>
      </c>
      <c r="CH2717" s="10">
        <v>0.46320737090626579</v>
      </c>
      <c r="CI2717" s="10">
        <v>0.46320737093416281</v>
      </c>
      <c r="CJ2717" s="10">
        <v>0.32941965730025735</v>
      </c>
      <c r="CK2717" s="10">
        <v>0.31447889321817007</v>
      </c>
      <c r="CL2717" s="10">
        <v>0.32352091277474493</v>
      </c>
      <c r="CM2717" s="10">
        <v>0.3588938654624646</v>
      </c>
      <c r="CN2717" s="10">
        <v>8.5086398569204622E-2</v>
      </c>
      <c r="CO2717" s="10">
        <v>0.34927615976034293</v>
      </c>
      <c r="CP2717" s="10">
        <v>0.22540934472545604</v>
      </c>
      <c r="CQ2717" s="10">
        <v>0.14049664320037122</v>
      </c>
      <c r="CR2717" s="10">
        <v>0.26987138847270448</v>
      </c>
      <c r="CS2717" s="10">
        <v>0.23738982067468656</v>
      </c>
      <c r="CT2717" s="10">
        <v>0.36784014001320331</v>
      </c>
      <c r="CU2717" s="10">
        <v>0.36088846686892989</v>
      </c>
      <c r="CV2717" s="10">
        <v>0.2329034793353863</v>
      </c>
      <c r="CW2717" s="10">
        <v>0.13126878560737856</v>
      </c>
      <c r="CX2717" s="10">
        <v>0.25214616253336325</v>
      </c>
      <c r="CY2717" s="10">
        <v>0.21453788637866072</v>
      </c>
      <c r="CZ2717" s="10">
        <v>0.3324306236351019</v>
      </c>
      <c r="DA2717" s="10">
        <v>0.31489746755070636</v>
      </c>
      <c r="DB2717" s="10">
        <v>6.5667634684725071E-2</v>
      </c>
      <c r="DC2717" s="10">
        <v>0.19925040852498413</v>
      </c>
    </row>
    <row r="2718" spans="2:107">
      <c r="B2718" s="8" t="s">
        <v>160</v>
      </c>
      <c r="C2718" s="12">
        <v>0.24176839683694473</v>
      </c>
      <c r="D2718" s="12">
        <v>0.27594090691945711</v>
      </c>
      <c r="E2718" s="12">
        <v>0.43019417482590394</v>
      </c>
      <c r="F2718" s="12">
        <v>0.41514228346748921</v>
      </c>
      <c r="G2718" s="12">
        <v>0.38304573350451904</v>
      </c>
      <c r="H2718" s="12">
        <v>0.36964349997747686</v>
      </c>
      <c r="I2718" s="12">
        <v>0.62836221814025572</v>
      </c>
      <c r="J2718" s="12">
        <v>0.46202311105325167</v>
      </c>
      <c r="K2718" s="12">
        <v>0.26613761754374632</v>
      </c>
      <c r="L2718" s="12">
        <v>0.24242730634518658</v>
      </c>
      <c r="M2718" s="12">
        <v>0.62258435797529676</v>
      </c>
      <c r="N2718" s="12">
        <v>0.45941164287447167</v>
      </c>
      <c r="O2718" s="12">
        <v>0.43748455113591894</v>
      </c>
      <c r="P2718" s="12">
        <v>1.0000000000000104</v>
      </c>
      <c r="Q2718" s="12">
        <v>0.29592594663299915</v>
      </c>
      <c r="R2718" s="12">
        <v>0.28141002525782027</v>
      </c>
      <c r="S2718" s="12">
        <v>0.29703896186767931</v>
      </c>
      <c r="T2718" s="12">
        <v>0.26025366955827572</v>
      </c>
      <c r="U2718" s="12">
        <v>0.33586624456596109</v>
      </c>
      <c r="V2718" s="12">
        <v>0.38372802754091034</v>
      </c>
      <c r="W2718" s="12">
        <v>0.26239375486491229</v>
      </c>
      <c r="X2718" s="12">
        <v>0.29948153536477318</v>
      </c>
      <c r="Y2718" s="12">
        <v>0.46519387228032555</v>
      </c>
      <c r="Z2718" s="12">
        <v>0.42217052799761801</v>
      </c>
      <c r="AA2718" s="12">
        <v>0.24471186717915322</v>
      </c>
      <c r="AB2718" s="12">
        <v>0.25733479421032085</v>
      </c>
      <c r="AC2718" s="12">
        <v>0.53315215648704184</v>
      </c>
      <c r="AD2718" s="12">
        <v>0.4087352014107451</v>
      </c>
      <c r="AE2718" s="12">
        <v>0.24425184117592688</v>
      </c>
      <c r="AF2718" s="12">
        <v>0.27877537123288149</v>
      </c>
      <c r="AG2718" s="12">
        <v>0.34280204038864798</v>
      </c>
      <c r="AH2718" s="12">
        <v>0.36048473480810267</v>
      </c>
      <c r="AI2718" s="12">
        <v>0.39969668803408259</v>
      </c>
      <c r="AJ2718" s="12">
        <v>0.36013394878437532</v>
      </c>
      <c r="AK2718" s="12">
        <v>0.39195702815413613</v>
      </c>
      <c r="AL2718" s="12">
        <v>0.37824300091042073</v>
      </c>
      <c r="AM2718" s="12">
        <v>0.34424161150161059</v>
      </c>
      <c r="AN2718" s="12">
        <v>0.32735568366647877</v>
      </c>
      <c r="AO2718" s="12">
        <v>0.30058520064978433</v>
      </c>
      <c r="AP2718" s="12">
        <v>0.27380593994065255</v>
      </c>
      <c r="AQ2718" s="12">
        <v>0.32820204075749437</v>
      </c>
      <c r="AR2718" s="12">
        <v>0.29896238437020511</v>
      </c>
      <c r="AS2718" s="12">
        <v>0.3271554365162086</v>
      </c>
      <c r="AT2718" s="12">
        <v>0.29800902246139171</v>
      </c>
      <c r="AU2718" s="12">
        <v>0.39935562736791358</v>
      </c>
      <c r="AV2718" s="12">
        <v>0.39460947959668247</v>
      </c>
      <c r="AW2718" s="12">
        <v>0.47090804949345755</v>
      </c>
      <c r="AX2718" s="12">
        <v>0.42875192622517894</v>
      </c>
      <c r="AY2718" s="12">
        <v>0.38785554894650054</v>
      </c>
      <c r="AZ2718" s="12">
        <v>0.38324607402431238</v>
      </c>
      <c r="BA2718" s="12">
        <v>0.40398662749431474</v>
      </c>
      <c r="BB2718" s="12">
        <v>0.40884555848429943</v>
      </c>
      <c r="BC2718" s="12">
        <v>0.23771308103186178</v>
      </c>
      <c r="BD2718" s="12">
        <v>0.20555571941443876</v>
      </c>
      <c r="BE2718" s="12">
        <v>0.45723497772118749</v>
      </c>
      <c r="BF2718" s="12">
        <v>0.4314502954477929</v>
      </c>
      <c r="BG2718" s="12">
        <v>0.41529564447519279</v>
      </c>
      <c r="BH2718" s="12">
        <v>0.44011487942082378</v>
      </c>
      <c r="BI2718" s="12">
        <v>0.33007345751172373</v>
      </c>
      <c r="BJ2718" s="12">
        <v>0.31145974758603334</v>
      </c>
      <c r="BK2718" s="12">
        <v>0.33884523216050172</v>
      </c>
      <c r="BL2718" s="12">
        <v>0.37436778754099381</v>
      </c>
      <c r="BM2718" s="12">
        <v>0.45877608990491564</v>
      </c>
      <c r="BN2718" s="12">
        <v>0.41524430210351249</v>
      </c>
      <c r="BO2718" s="12">
        <v>0.40303283745731416</v>
      </c>
      <c r="BP2718" s="12">
        <v>0.44528444659373545</v>
      </c>
      <c r="BQ2718" s="12">
        <v>0.39111256526323801</v>
      </c>
      <c r="BR2718" s="12">
        <v>0.35400115178825575</v>
      </c>
      <c r="BS2718" s="12">
        <v>0.38779240413391136</v>
      </c>
      <c r="BT2718" s="12">
        <v>0.35307687014746392</v>
      </c>
      <c r="BU2718" s="12">
        <v>0.2482605171627435</v>
      </c>
      <c r="BV2718" s="12">
        <v>0.11779355029183114</v>
      </c>
      <c r="BW2718" s="12">
        <v>0.35240280505519389</v>
      </c>
      <c r="BX2718" s="12">
        <v>0.30368190083806812</v>
      </c>
      <c r="BY2718" s="12">
        <v>0.35119022962679852</v>
      </c>
      <c r="BZ2718" s="12">
        <v>0.31340467775569136</v>
      </c>
      <c r="CA2718" s="12">
        <v>0.27100790468252217</v>
      </c>
      <c r="CB2718" s="12">
        <v>0.46297470249462741</v>
      </c>
      <c r="CC2718" s="12">
        <v>0.4215287797755442</v>
      </c>
      <c r="CD2718" s="12">
        <v>0.44820862315925342</v>
      </c>
      <c r="CE2718" s="12">
        <v>0.39230427862628547</v>
      </c>
      <c r="CF2718" s="12">
        <v>0.35397298532525079</v>
      </c>
      <c r="CG2718" s="12">
        <v>0.40441502434376037</v>
      </c>
      <c r="CH2718" s="12">
        <v>0.4217406194548986</v>
      </c>
      <c r="CI2718" s="12">
        <v>0.46320737090011055</v>
      </c>
      <c r="CJ2718" s="12">
        <v>0.30327283665558696</v>
      </c>
      <c r="CK2718" s="12">
        <v>0.28951795650632334</v>
      </c>
      <c r="CL2718" s="12">
        <v>0.29784228949389097</v>
      </c>
      <c r="CM2718" s="12">
        <v>0.37352828561932028</v>
      </c>
      <c r="CN2718" s="12">
        <v>0.1175155309087519</v>
      </c>
      <c r="CO2718" s="12">
        <v>0.36454417218214291</v>
      </c>
      <c r="CP2718" s="12">
        <v>0.23556679275441106</v>
      </c>
      <c r="CQ2718" s="12">
        <v>0.13381748143422986</v>
      </c>
      <c r="CR2718" s="12">
        <v>0.28203239540102037</v>
      </c>
      <c r="CS2718" s="12">
        <v>0.24808713568193683</v>
      </c>
      <c r="CT2718" s="12">
        <v>0.38391964521279043</v>
      </c>
      <c r="CU2718" s="12">
        <v>0.37666409151740271</v>
      </c>
      <c r="CV2718" s="12">
        <v>0.24339862979151922</v>
      </c>
      <c r="CW2718" s="12">
        <v>0.12502831299575751</v>
      </c>
      <c r="CX2718" s="12">
        <v>0.2635084312305751</v>
      </c>
      <c r="CY2718" s="12">
        <v>0.22420544223703595</v>
      </c>
      <c r="CZ2718" s="12">
        <v>0.34696226213722603</v>
      </c>
      <c r="DA2718" s="12">
        <v>0.3277378704941466</v>
      </c>
      <c r="DB2718" s="12">
        <v>9.0695658568988285E-2</v>
      </c>
      <c r="DC2718" s="12">
        <v>0.20162716540877823</v>
      </c>
    </row>
    <row r="2719" spans="2:107">
      <c r="B2719" s="8" t="s">
        <v>161</v>
      </c>
      <c r="C2719" s="10">
        <v>0.15285169903710394</v>
      </c>
      <c r="D2719" s="10">
        <v>0.17860526576030858</v>
      </c>
      <c r="E2719" s="10">
        <v>0.29099454620779197</v>
      </c>
      <c r="F2719" s="10">
        <v>0.29099454623456594</v>
      </c>
      <c r="G2719" s="10">
        <v>0.25910211230332669</v>
      </c>
      <c r="H2719" s="10">
        <v>0.25910211228321256</v>
      </c>
      <c r="I2719" s="10">
        <v>0.31252446777355897</v>
      </c>
      <c r="J2719" s="10">
        <v>0.31252446780076121</v>
      </c>
      <c r="K2719" s="10">
        <v>0.16398414517011872</v>
      </c>
      <c r="L2719" s="10">
        <v>0.1639841451289849</v>
      </c>
      <c r="M2719" s="10">
        <v>0.31075800270429565</v>
      </c>
      <c r="N2719" s="10">
        <v>0.31075800269711884</v>
      </c>
      <c r="O2719" s="10">
        <v>0.2959259466547538</v>
      </c>
      <c r="P2719" s="10">
        <v>0.29592594663299915</v>
      </c>
      <c r="Q2719" s="10">
        <v>1</v>
      </c>
      <c r="R2719" s="10">
        <v>0.20017201906380383</v>
      </c>
      <c r="S2719" s="10">
        <v>0.19226117402385828</v>
      </c>
      <c r="T2719" s="10">
        <v>0.16453852568436533</v>
      </c>
      <c r="U2719" s="10">
        <v>0.25956363377594377</v>
      </c>
      <c r="V2719" s="10">
        <v>0.25956363376297997</v>
      </c>
      <c r="W2719" s="10">
        <v>0.16589153823473748</v>
      </c>
      <c r="X2719" s="10">
        <v>0.19384215197112173</v>
      </c>
      <c r="Y2719" s="10">
        <v>0.28556714253531096</v>
      </c>
      <c r="Z2719" s="10">
        <v>0.28556714248092013</v>
      </c>
      <c r="AA2719" s="10">
        <v>0.17406795830122343</v>
      </c>
      <c r="AB2719" s="10">
        <v>0.17406795825399629</v>
      </c>
      <c r="AC2719" s="10">
        <v>0.27647913756193615</v>
      </c>
      <c r="AD2719" s="10">
        <v>0.2764791375936323</v>
      </c>
      <c r="AE2719" s="10">
        <v>0.15442179128920883</v>
      </c>
      <c r="AF2719" s="10">
        <v>0.18043989860847498</v>
      </c>
      <c r="AG2719" s="10">
        <v>0.24384126507547155</v>
      </c>
      <c r="AH2719" s="10">
        <v>0.24384126508168522</v>
      </c>
      <c r="AI2719" s="10">
        <v>0.27036525169664327</v>
      </c>
      <c r="AJ2719" s="10">
        <v>0.27036525169480796</v>
      </c>
      <c r="AK2719" s="10">
        <v>0.26512994413935442</v>
      </c>
      <c r="AL2719" s="10">
        <v>0.26512994411697394</v>
      </c>
      <c r="AM2719" s="10">
        <v>0.23285399335146542</v>
      </c>
      <c r="AN2719" s="10">
        <v>0.2328539933554124</v>
      </c>
      <c r="AO2719" s="10">
        <v>0.18520947032691187</v>
      </c>
      <c r="AP2719" s="10">
        <v>0.18520947029157789</v>
      </c>
      <c r="AQ2719" s="10">
        <v>0.20222594458244722</v>
      </c>
      <c r="AR2719" s="10">
        <v>0.20222594461725116</v>
      </c>
      <c r="AS2719" s="10">
        <v>0.20158106580348076</v>
      </c>
      <c r="AT2719" s="10">
        <v>0.20158106578750126</v>
      </c>
      <c r="AU2719" s="10">
        <v>0.27013454937757686</v>
      </c>
      <c r="AV2719" s="10">
        <v>0.27013454937616299</v>
      </c>
      <c r="AW2719" s="10">
        <v>0.31853447161017628</v>
      </c>
      <c r="AX2719" s="10">
        <v>0.31853447161577958</v>
      </c>
      <c r="AY2719" s="10">
        <v>0.26235559676170889</v>
      </c>
      <c r="AZ2719" s="10">
        <v>0.26235559676000136</v>
      </c>
      <c r="BA2719" s="10">
        <v>0.27655378599548985</v>
      </c>
      <c r="BB2719" s="10">
        <v>0.27655378599293423</v>
      </c>
      <c r="BC2719" s="10">
        <v>0.16079532032370389</v>
      </c>
      <c r="BD2719" s="10">
        <v>0.16079532032251925</v>
      </c>
      <c r="BE2719" s="10">
        <v>0.30928564968633576</v>
      </c>
      <c r="BF2719" s="10">
        <v>0.30928564969662331</v>
      </c>
      <c r="BG2719" s="10">
        <v>0.29770516922320711</v>
      </c>
      <c r="BH2719" s="10">
        <v>0.29770516922547585</v>
      </c>
      <c r="BI2719" s="10">
        <v>0.22327028491897041</v>
      </c>
      <c r="BJ2719" s="10">
        <v>0.22327028490388162</v>
      </c>
      <c r="BK2719" s="10">
        <v>0.253232123622748</v>
      </c>
      <c r="BL2719" s="10">
        <v>0.25323212359719488</v>
      </c>
      <c r="BM2719" s="10">
        <v>0.31032809811265577</v>
      </c>
      <c r="BN2719" s="10">
        <v>0.31032809809202272</v>
      </c>
      <c r="BO2719" s="10">
        <v>0.30120199911998186</v>
      </c>
      <c r="BP2719" s="10">
        <v>0.3012019991260223</v>
      </c>
      <c r="BQ2719" s="10">
        <v>0.26455872744209052</v>
      </c>
      <c r="BR2719" s="10">
        <v>0.26455872747761316</v>
      </c>
      <c r="BS2719" s="10">
        <v>0.262312883965581</v>
      </c>
      <c r="BT2719" s="10">
        <v>0.26231288396150154</v>
      </c>
      <c r="BU2719" s="10">
        <v>0.1606888813284425</v>
      </c>
      <c r="BV2719" s="10">
        <v>8.3655583341567585E-2</v>
      </c>
      <c r="BW2719" s="10">
        <v>0.22903519359939994</v>
      </c>
      <c r="BX2719" s="10">
        <v>0.23755421965640866</v>
      </c>
      <c r="BY2719" s="10">
        <v>0.23755421965957058</v>
      </c>
      <c r="BZ2719" s="10">
        <v>0.21199508807813167</v>
      </c>
      <c r="CA2719" s="10">
        <v>0.21199508808364481</v>
      </c>
      <c r="CB2719" s="10">
        <v>0.31316814904021639</v>
      </c>
      <c r="CC2719" s="10">
        <v>0.31316814904786788</v>
      </c>
      <c r="CD2719" s="10">
        <v>0.30317998832836035</v>
      </c>
      <c r="CE2719" s="10">
        <v>0.30317998832446197</v>
      </c>
      <c r="CF2719" s="10">
        <v>0.27355685727893025</v>
      </c>
      <c r="CG2719" s="10">
        <v>0.2735568572869469</v>
      </c>
      <c r="CH2719" s="10">
        <v>0.31332553199171725</v>
      </c>
      <c r="CI2719" s="10">
        <v>0.31332553201058755</v>
      </c>
      <c r="CJ2719" s="10">
        <v>0.22282803740836615</v>
      </c>
      <c r="CK2719" s="10">
        <v>0.21272171538412091</v>
      </c>
      <c r="CL2719" s="10">
        <v>0.2188379729520874</v>
      </c>
      <c r="CM2719" s="10">
        <v>0.24276515959705211</v>
      </c>
      <c r="CN2719" s="10">
        <v>5.7554656448569705E-2</v>
      </c>
      <c r="CO2719" s="10">
        <v>0.23625949292391352</v>
      </c>
      <c r="CP2719" s="10">
        <v>0.15247275256830881</v>
      </c>
      <c r="CQ2719" s="10">
        <v>9.5035589325099257E-2</v>
      </c>
      <c r="CR2719" s="10">
        <v>0.1825480371720262</v>
      </c>
      <c r="CS2719" s="10">
        <v>0.16057665858552597</v>
      </c>
      <c r="CT2719" s="10">
        <v>0.24881665274896356</v>
      </c>
      <c r="CU2719" s="10">
        <v>0.24411435994671285</v>
      </c>
      <c r="CV2719" s="10">
        <v>0.1575419804367684</v>
      </c>
      <c r="CW2719" s="10">
        <v>8.8793626068315673E-2</v>
      </c>
      <c r="CX2719" s="10">
        <v>0.17055823261375347</v>
      </c>
      <c r="CY2719" s="10">
        <v>0.14511901494670965</v>
      </c>
      <c r="CZ2719" s="10">
        <v>0.22486473347135957</v>
      </c>
      <c r="DA2719" s="10">
        <v>0.21300484996629174</v>
      </c>
      <c r="DB2719" s="10">
        <v>4.4419298708424121E-2</v>
      </c>
      <c r="DC2719" s="10">
        <v>0.13477816669564824</v>
      </c>
    </row>
    <row r="2720" spans="2:107">
      <c r="B2720" s="8" t="s">
        <v>161</v>
      </c>
      <c r="C2720" s="12">
        <v>-4.9425866852524959E-2</v>
      </c>
      <c r="D2720" s="12">
        <v>1.8146216773357363E-3</v>
      </c>
      <c r="E2720" s="12">
        <v>0.29099454625107085</v>
      </c>
      <c r="F2720" s="12">
        <v>0.22971973890491956</v>
      </c>
      <c r="G2720" s="12">
        <v>0.25910211234186231</v>
      </c>
      <c r="H2720" s="12">
        <v>0.20454290416643736</v>
      </c>
      <c r="I2720" s="12">
        <v>0.29719434666171612</v>
      </c>
      <c r="J2720" s="12">
        <v>0.31252446784724219</v>
      </c>
      <c r="K2720" s="12">
        <v>0.21280333134594082</v>
      </c>
      <c r="L2720" s="12">
        <v>0.16398414515337387</v>
      </c>
      <c r="M2720" s="12">
        <v>0.29551453120310439</v>
      </c>
      <c r="N2720" s="12">
        <v>0.31075800274333709</v>
      </c>
      <c r="O2720" s="12">
        <v>0.29592594669876615</v>
      </c>
      <c r="P2720" s="12">
        <v>0.28141002525782022</v>
      </c>
      <c r="Q2720" s="12">
        <v>0.2001720190638038</v>
      </c>
      <c r="R2720" s="12">
        <v>1.000000000000004</v>
      </c>
      <c r="S2720" s="12">
        <v>1.9533651071739198E-3</v>
      </c>
      <c r="T2720" s="12">
        <v>-5.3204899348957113E-2</v>
      </c>
      <c r="U2720" s="12">
        <v>0.1824587790833416</v>
      </c>
      <c r="V2720" s="12">
        <v>0.25956363380158426</v>
      </c>
      <c r="W2720" s="12">
        <v>-5.3642407198629463E-2</v>
      </c>
      <c r="X2720" s="12">
        <v>1.9694277738723591E-3</v>
      </c>
      <c r="Y2720" s="12">
        <v>0.27155934688392813</v>
      </c>
      <c r="Z2720" s="12">
        <v>0.28556714252339183</v>
      </c>
      <c r="AA2720" s="12">
        <v>0.64252197559291424</v>
      </c>
      <c r="AB2720" s="12">
        <v>0.174067958279885</v>
      </c>
      <c r="AC2720" s="12">
        <v>0.26291713170070757</v>
      </c>
      <c r="AD2720" s="12">
        <v>0.2764791376347524</v>
      </c>
      <c r="AE2720" s="12">
        <v>-4.9933569227360051E-2</v>
      </c>
      <c r="AF2720" s="12">
        <v>1.8332614667174378E-3</v>
      </c>
      <c r="AG2720" s="12">
        <v>0.48382056468191942</v>
      </c>
      <c r="AH2720" s="12">
        <v>0.24384126511795112</v>
      </c>
      <c r="AI2720" s="12">
        <v>0.270365251736854</v>
      </c>
      <c r="AJ2720" s="12">
        <v>0.25710314750679808</v>
      </c>
      <c r="AK2720" s="12">
        <v>0.26512994417878655</v>
      </c>
      <c r="AL2720" s="12">
        <v>0.2093014536751221</v>
      </c>
      <c r="AM2720" s="12">
        <v>0.23285399338609725</v>
      </c>
      <c r="AN2720" s="12">
        <v>0.64634615773074378</v>
      </c>
      <c r="AO2720" s="12">
        <v>0.24034757897781153</v>
      </c>
      <c r="AP2720" s="12">
        <v>0.18520947031912366</v>
      </c>
      <c r="AQ2720" s="12">
        <v>0.26242997240422322</v>
      </c>
      <c r="AR2720" s="12">
        <v>0.20222594464732774</v>
      </c>
      <c r="AS2720" s="12">
        <v>0.26159310886271431</v>
      </c>
      <c r="AT2720" s="12">
        <v>0.20158106581748195</v>
      </c>
      <c r="AU2720" s="12">
        <v>0.27013454941775333</v>
      </c>
      <c r="AV2720" s="12">
        <v>0.20667940113594677</v>
      </c>
      <c r="AW2720" s="12">
        <v>0.31853447165755117</v>
      </c>
      <c r="AX2720" s="12">
        <v>0.23510541021654907</v>
      </c>
      <c r="AY2720" s="12">
        <v>0.2623555968007284</v>
      </c>
      <c r="AZ2720" s="12">
        <v>0.20072774011411135</v>
      </c>
      <c r="BA2720" s="12">
        <v>0.21159074617972695</v>
      </c>
      <c r="BB2720" s="12">
        <v>0.27655378603406544</v>
      </c>
      <c r="BC2720" s="12">
        <v>0.16079532034761862</v>
      </c>
      <c r="BD2720" s="12">
        <v>0.14435432843023641</v>
      </c>
      <c r="BE2720" s="12">
        <v>0.30928564973233508</v>
      </c>
      <c r="BF2720" s="12">
        <v>0.30191555390520619</v>
      </c>
      <c r="BG2720" s="12">
        <v>0.29061102949533002</v>
      </c>
      <c r="BH2720" s="12">
        <v>0.29770516926975282</v>
      </c>
      <c r="BI2720" s="12">
        <v>0.22327028495217685</v>
      </c>
      <c r="BJ2720" s="12">
        <v>0.21794988485062117</v>
      </c>
      <c r="BK2720" s="12">
        <v>0.28075582778771047</v>
      </c>
      <c r="BL2720" s="12">
        <v>0.25323212363485748</v>
      </c>
      <c r="BM2720" s="12">
        <v>0.31032809815881013</v>
      </c>
      <c r="BN2720" s="12">
        <v>0.34405754222322937</v>
      </c>
      <c r="BO2720" s="12">
        <v>0.33393953099024321</v>
      </c>
      <c r="BP2720" s="12">
        <v>0.30120199917081936</v>
      </c>
      <c r="BQ2720" s="12">
        <v>0.26455872748143766</v>
      </c>
      <c r="BR2720" s="12">
        <v>0.2933135159506608</v>
      </c>
      <c r="BS2720" s="12">
        <v>0.26231288400459413</v>
      </c>
      <c r="BT2720" s="12">
        <v>0.19360911827227115</v>
      </c>
      <c r="BU2720" s="12">
        <v>1.6325919962334131E-3</v>
      </c>
      <c r="BV2720" s="12">
        <v>-8.393079991810562E-2</v>
      </c>
      <c r="BW2720" s="12">
        <v>0.24438075667904169</v>
      </c>
      <c r="BX2720" s="12">
        <v>0.21326478765356938</v>
      </c>
      <c r="BY2720" s="12">
        <v>0.23755421969490145</v>
      </c>
      <c r="BZ2720" s="12">
        <v>0.21199508810966119</v>
      </c>
      <c r="CA2720" s="12">
        <v>0.19031902489103417</v>
      </c>
      <c r="CB2720" s="12">
        <v>0.31316814908679314</v>
      </c>
      <c r="CC2720" s="12">
        <v>0.23114460979741883</v>
      </c>
      <c r="CD2720" s="12">
        <v>0.30317998837345156</v>
      </c>
      <c r="CE2720" s="12">
        <v>0.21311864727527147</v>
      </c>
      <c r="CF2720" s="12">
        <v>0.19229523590378805</v>
      </c>
      <c r="CG2720" s="12">
        <v>0.27355685732763235</v>
      </c>
      <c r="CH2720" s="12">
        <v>0.23126077173551962</v>
      </c>
      <c r="CI2720" s="12">
        <v>0.31332553205718766</v>
      </c>
      <c r="CJ2720" s="12">
        <v>0.21554038419538196</v>
      </c>
      <c r="CK2720" s="12">
        <v>0.20576459225625549</v>
      </c>
      <c r="CL2720" s="12">
        <v>0.21168081591181565</v>
      </c>
      <c r="CM2720" s="12">
        <v>0.25903064269416864</v>
      </c>
      <c r="CN2720" s="12">
        <v>5.1518603525423728E-2</v>
      </c>
      <c r="CO2720" s="12">
        <v>0.10879545565303105</v>
      </c>
      <c r="CP2720" s="12">
        <v>1.5491164878912984E-3</v>
      </c>
      <c r="CQ2720" s="12">
        <v>-9.5348244721171677E-2</v>
      </c>
      <c r="CR2720" s="12">
        <v>1.8546800621880846E-3</v>
      </c>
      <c r="CS2720" s="12">
        <v>1.6314518180806604E-3</v>
      </c>
      <c r="CT2720" s="12">
        <v>0.11457791928218235</v>
      </c>
      <c r="CU2720" s="12">
        <v>0.11241255406572694</v>
      </c>
      <c r="CV2720" s="12">
        <v>1.60061962100612E-3</v>
      </c>
      <c r="CW2720" s="12">
        <v>-8.9085746173260025E-2</v>
      </c>
      <c r="CX2720" s="12">
        <v>1.7328641730213075E-3</v>
      </c>
      <c r="CY2720" s="12">
        <v>1.4744028357445507E-3</v>
      </c>
      <c r="CZ2720" s="12">
        <v>0.10354826735445746</v>
      </c>
      <c r="DA2720" s="12">
        <v>0.22727636566681997</v>
      </c>
      <c r="DB2720" s="12">
        <v>3.9760818328949274E-2</v>
      </c>
      <c r="DC2720" s="12">
        <v>2.5304174778357877E-2</v>
      </c>
    </row>
    <row r="2721" spans="2:107">
      <c r="B2721" s="8" t="s">
        <v>162</v>
      </c>
      <c r="C2721" s="10">
        <v>0.64431576708417782</v>
      </c>
      <c r="D2721" s="10">
        <v>0.64431576706531413</v>
      </c>
      <c r="E2721" s="10">
        <v>0.27949437368135854</v>
      </c>
      <c r="F2721" s="10">
        <v>0.32753451508694581</v>
      </c>
      <c r="G2721" s="10">
        <v>0.24886233622407386</v>
      </c>
      <c r="H2721" s="10">
        <v>0.29163737191238359</v>
      </c>
      <c r="I2721" s="10">
        <v>0.3136999121636167</v>
      </c>
      <c r="J2721" s="10">
        <v>0.30017342773737082</v>
      </c>
      <c r="K2721" s="10">
        <v>0.11314312529864792</v>
      </c>
      <c r="L2721" s="10">
        <v>0.15750345335946841</v>
      </c>
      <c r="M2721" s="10">
        <v>0.31192680319389121</v>
      </c>
      <c r="N2721" s="10">
        <v>0.29847677374778042</v>
      </c>
      <c r="O2721" s="10">
        <v>0.28423088402925822</v>
      </c>
      <c r="P2721" s="10">
        <v>0.29703896186767931</v>
      </c>
      <c r="Q2721" s="10">
        <v>0.19226117402385828</v>
      </c>
      <c r="R2721" s="10">
        <v>1.9533651071739198E-3</v>
      </c>
      <c r="S2721" s="10">
        <v>1</v>
      </c>
      <c r="T2721" s="10">
        <v>0.69357924746055333</v>
      </c>
      <c r="U2721" s="10">
        <v>0.33172668041353182</v>
      </c>
      <c r="V2721" s="10">
        <v>0.24930561824769704</v>
      </c>
      <c r="W2721" s="10">
        <v>0.69928260126531505</v>
      </c>
      <c r="X2721" s="10">
        <v>0.69928260124467168</v>
      </c>
      <c r="Y2721" s="10">
        <v>0.28664119698637286</v>
      </c>
      <c r="Z2721" s="10">
        <v>0.27428146221918043</v>
      </c>
      <c r="AA2721" s="10">
        <v>1.6986303960606784E-3</v>
      </c>
      <c r="AB2721" s="10">
        <v>0.16718875183129064</v>
      </c>
      <c r="AC2721" s="10">
        <v>0.2775190108669941</v>
      </c>
      <c r="AD2721" s="10">
        <v>0.26555261741061886</v>
      </c>
      <c r="AE2721" s="10">
        <v>0.65093417695584233</v>
      </c>
      <c r="AF2721" s="10">
        <v>0.65093417703109824</v>
      </c>
      <c r="AG2721" s="10">
        <v>2.3795084903237701E-3</v>
      </c>
      <c r="AH2721" s="10">
        <v>0.23420460125396958</v>
      </c>
      <c r="AI2721" s="10">
        <v>0.25968035371424686</v>
      </c>
      <c r="AJ2721" s="10">
        <v>0.2713821298952101</v>
      </c>
      <c r="AK2721" s="10">
        <v>0.25465194673610075</v>
      </c>
      <c r="AL2721" s="10">
        <v>0.29842211410856628</v>
      </c>
      <c r="AM2721" s="10">
        <v>0.22365154907232548</v>
      </c>
      <c r="AN2721" s="10">
        <v>2.2722899424898624E-3</v>
      </c>
      <c r="AO2721" s="10">
        <v>0.12778783147574965</v>
      </c>
      <c r="AP2721" s="10">
        <v>0.17788994870727459</v>
      </c>
      <c r="AQ2721" s="10">
        <v>0.1395285828565489</v>
      </c>
      <c r="AR2721" s="10">
        <v>0.19423392798763817</v>
      </c>
      <c r="AS2721" s="10">
        <v>0.13908363983833608</v>
      </c>
      <c r="AT2721" s="10">
        <v>0.19361453492006983</v>
      </c>
      <c r="AU2721" s="10">
        <v>0.25945876880478863</v>
      </c>
      <c r="AV2721" s="10">
        <v>0.30637257058692369</v>
      </c>
      <c r="AW2721" s="10">
        <v>0.30594591479056665</v>
      </c>
      <c r="AX2721" s="10">
        <v>0.38161496807213069</v>
      </c>
      <c r="AY2721" s="10">
        <v>0.25198724221570795</v>
      </c>
      <c r="AZ2721" s="10">
        <v>0.29755008669883493</v>
      </c>
      <c r="BA2721" s="10">
        <v>0.31365293523783788</v>
      </c>
      <c r="BB2721" s="10">
        <v>0.26562431568772099</v>
      </c>
      <c r="BC2721" s="10">
        <v>0.15444065165632184</v>
      </c>
      <c r="BD2721" s="10">
        <v>0.16828613064572701</v>
      </c>
      <c r="BE2721" s="10">
        <v>0.29706260847235011</v>
      </c>
      <c r="BF2721" s="10">
        <v>0.27683444015200909</v>
      </c>
      <c r="BG2721" s="10">
        <v>0.26646901960406549</v>
      </c>
      <c r="BH2721" s="10">
        <v>0.28593979130784553</v>
      </c>
      <c r="BI2721" s="10">
        <v>0.21444659103860261</v>
      </c>
      <c r="BJ2721" s="10">
        <v>0.19984407419023048</v>
      </c>
      <c r="BK2721" s="10">
        <v>0.17926441088989412</v>
      </c>
      <c r="BL2721" s="10">
        <v>0.24322433084453171</v>
      </c>
      <c r="BM2721" s="10">
        <v>0.29806385909304511</v>
      </c>
      <c r="BN2721" s="10">
        <v>0.21968296474867288</v>
      </c>
      <c r="BO2721" s="10">
        <v>0.21322254917208125</v>
      </c>
      <c r="BP2721" s="10">
        <v>0.2892984256728538</v>
      </c>
      <c r="BQ2721" s="10">
        <v>0.25410330465631376</v>
      </c>
      <c r="BR2721" s="10">
        <v>0.18728257595670247</v>
      </c>
      <c r="BS2721" s="10">
        <v>0.25194621743927303</v>
      </c>
      <c r="BT2721" s="10">
        <v>0.31425962260882678</v>
      </c>
      <c r="BU2721" s="10">
        <v>0.5796826839973892</v>
      </c>
      <c r="BV2721" s="10">
        <v>0.57968268406476886</v>
      </c>
      <c r="BW2721" s="10">
        <v>0.24626216129430403</v>
      </c>
      <c r="BX2721" s="10">
        <v>0.24862091983993742</v>
      </c>
      <c r="BY2721" s="10">
        <v>0.22816602133740504</v>
      </c>
      <c r="BZ2721" s="10">
        <v>0.20361699261405364</v>
      </c>
      <c r="CA2721" s="10">
        <v>0.22187109063832799</v>
      </c>
      <c r="CB2721" s="10">
        <v>0.3007916705436931</v>
      </c>
      <c r="CC2721" s="10">
        <v>0.37518593386107502</v>
      </c>
      <c r="CD2721" s="10">
        <v>0.29119824427928637</v>
      </c>
      <c r="CE2721" s="10">
        <v>0.38746911357198049</v>
      </c>
      <c r="CF2721" s="10">
        <v>0.34961025490893771</v>
      </c>
      <c r="CG2721" s="10">
        <v>0.26274582630514165</v>
      </c>
      <c r="CH2721" s="10">
        <v>0.37537448390021999</v>
      </c>
      <c r="CI2721" s="10">
        <v>0.30094283370226504</v>
      </c>
      <c r="CJ2721" s="10">
        <v>0.27553859865520491</v>
      </c>
      <c r="CK2721" s="10">
        <v>0.26304159944224043</v>
      </c>
      <c r="CL2721" s="10">
        <v>0.27060467390491805</v>
      </c>
      <c r="CM2721" s="10">
        <v>0.26102483181642933</v>
      </c>
      <c r="CN2721" s="10">
        <v>0.19420764355579342</v>
      </c>
      <c r="CO2721" s="10">
        <v>0.55004312514646025</v>
      </c>
      <c r="CP2721" s="10">
        <v>0.55004312504117503</v>
      </c>
      <c r="CQ2721" s="10">
        <v>0.65853925465697805</v>
      </c>
      <c r="CR2721" s="10">
        <v>0.65853925468584851</v>
      </c>
      <c r="CS2721" s="10">
        <v>0.5792778421671293</v>
      </c>
      <c r="CT2721" s="10">
        <v>0.57927784222662637</v>
      </c>
      <c r="CU2721" s="10">
        <v>0.5683302870774386</v>
      </c>
      <c r="CV2721" s="10">
        <v>0.56833028711666889</v>
      </c>
      <c r="CW2721" s="10">
        <v>0.61528621797977101</v>
      </c>
      <c r="CX2721" s="10">
        <v>0.6152862179512314</v>
      </c>
      <c r="CY2721" s="10">
        <v>0.52351462893951839</v>
      </c>
      <c r="CZ2721" s="10">
        <v>0.52351462877999511</v>
      </c>
      <c r="DA2721" s="10">
        <v>0.2290260893730412</v>
      </c>
      <c r="DB2721" s="10">
        <v>0.14988478539998873</v>
      </c>
      <c r="DC2721" s="10">
        <v>0.30365256615402902</v>
      </c>
    </row>
    <row r="2722" spans="2:107">
      <c r="B2722" s="8" t="s">
        <v>162</v>
      </c>
      <c r="C2722" s="12">
        <v>0.7274145547798363</v>
      </c>
      <c r="D2722" s="12">
        <v>0.64431576706774241</v>
      </c>
      <c r="E2722" s="12">
        <v>0.23919333904046106</v>
      </c>
      <c r="F2722" s="12">
        <v>0.28130406099434219</v>
      </c>
      <c r="G2722" s="12">
        <v>0.2129782162653113</v>
      </c>
      <c r="H2722" s="12">
        <v>0.25047368529967956</v>
      </c>
      <c r="I2722" s="12">
        <v>0.27485132848349547</v>
      </c>
      <c r="J2722" s="12">
        <v>0.25689062547490948</v>
      </c>
      <c r="K2722" s="12">
        <v>0.10898399537637646</v>
      </c>
      <c r="L2722" s="12">
        <v>0.13479261290034159</v>
      </c>
      <c r="M2722" s="12">
        <v>0.27329780125260206</v>
      </c>
      <c r="N2722" s="12">
        <v>0.25543861652166627</v>
      </c>
      <c r="O2722" s="12">
        <v>0.24324687940548267</v>
      </c>
      <c r="P2722" s="12">
        <v>0.26025366955827572</v>
      </c>
      <c r="Q2722" s="12">
        <v>0.16453852568436533</v>
      </c>
      <c r="R2722" s="12">
        <v>-5.3204899348957113E-2</v>
      </c>
      <c r="S2722" s="12">
        <v>0.69357924746055333</v>
      </c>
      <c r="T2722" s="12">
        <v>1.000000000000002</v>
      </c>
      <c r="U2722" s="12">
        <v>0.27781965214721999</v>
      </c>
      <c r="V2722" s="12">
        <v>0.21335758027887075</v>
      </c>
      <c r="W2722" s="12">
        <v>0.80283474073165351</v>
      </c>
      <c r="X2722" s="12">
        <v>0.69928260124730701</v>
      </c>
      <c r="Y2722" s="12">
        <v>0.25114356343432009</v>
      </c>
      <c r="Z2722" s="12">
        <v>0.23473209110070037</v>
      </c>
      <c r="AA2722" s="12">
        <v>-4.6266547365658904E-2</v>
      </c>
      <c r="AB2722" s="12">
        <v>0.14308136251116474</v>
      </c>
      <c r="AC2722" s="12">
        <v>0.24315106845307427</v>
      </c>
      <c r="AD2722" s="12">
        <v>0.22726188156400975</v>
      </c>
      <c r="AE2722" s="12">
        <v>0.74039254919309849</v>
      </c>
      <c r="AF2722" s="12">
        <v>0.6509341770335515</v>
      </c>
      <c r="AG2722" s="12">
        <v>-6.4812005324917973E-2</v>
      </c>
      <c r="AH2722" s="12">
        <v>0.20043401895611437</v>
      </c>
      <c r="AI2722" s="12">
        <v>0.22223635513655246</v>
      </c>
      <c r="AJ2722" s="12">
        <v>0.23777417855786714</v>
      </c>
      <c r="AK2722" s="12">
        <v>0.21793300749017605</v>
      </c>
      <c r="AL2722" s="12">
        <v>0.2563007827342178</v>
      </c>
      <c r="AM2722" s="12">
        <v>0.19140263934318003</v>
      </c>
      <c r="AN2722" s="12">
        <v>-6.1891633692961481E-2</v>
      </c>
      <c r="AO2722" s="12">
        <v>0.12309036362527194</v>
      </c>
      <c r="AP2722" s="12">
        <v>0.15223952544225158</v>
      </c>
      <c r="AQ2722" s="12">
        <v>0.13439952616451373</v>
      </c>
      <c r="AR2722" s="12">
        <v>0.166226823024618</v>
      </c>
      <c r="AS2722" s="12">
        <v>0.13397093920696185</v>
      </c>
      <c r="AT2722" s="12">
        <v>0.16569674188538511</v>
      </c>
      <c r="AU2722" s="12">
        <v>0.22204672114257901</v>
      </c>
      <c r="AV2722" s="12">
        <v>0.26391277607726221</v>
      </c>
      <c r="AW2722" s="12">
        <v>0.26183076231786384</v>
      </c>
      <c r="AX2722" s="12">
        <v>0.37270730550636166</v>
      </c>
      <c r="AY2722" s="12">
        <v>0.21565253377833088</v>
      </c>
      <c r="AZ2722" s="12">
        <v>0.25631298928713953</v>
      </c>
      <c r="BA2722" s="12">
        <v>0.27018416402232764</v>
      </c>
      <c r="BB2722" s="12">
        <v>0.22732324147647459</v>
      </c>
      <c r="BC2722" s="12">
        <v>0.13217144469382283</v>
      </c>
      <c r="BD2722" s="12">
        <v>0.13859226047178899</v>
      </c>
      <c r="BE2722" s="12">
        <v>0.25422836348605093</v>
      </c>
      <c r="BF2722" s="12">
        <v>0.23792962003386639</v>
      </c>
      <c r="BG2722" s="12">
        <v>0.22902089982149243</v>
      </c>
      <c r="BH2722" s="12">
        <v>0.24470937481350064</v>
      </c>
      <c r="BI2722" s="12">
        <v>0.18352496860937256</v>
      </c>
      <c r="BJ2722" s="12">
        <v>0.17175906513652137</v>
      </c>
      <c r="BK2722" s="12">
        <v>0.13706208319866192</v>
      </c>
      <c r="BL2722" s="12">
        <v>0.20815316982699469</v>
      </c>
      <c r="BM2722" s="12">
        <v>0.25508524112557518</v>
      </c>
      <c r="BN2722" s="12">
        <v>0.16796532363696712</v>
      </c>
      <c r="BO2722" s="12">
        <v>0.16302581549443568</v>
      </c>
      <c r="BP2722" s="12">
        <v>0.24758371878615695</v>
      </c>
      <c r="BQ2722" s="12">
        <v>0.2174634755662456</v>
      </c>
      <c r="BR2722" s="12">
        <v>0.14319261631469965</v>
      </c>
      <c r="BS2722" s="12">
        <v>0.21561742447316096</v>
      </c>
      <c r="BT2722" s="12">
        <v>0.30692416957251867</v>
      </c>
      <c r="BU2722" s="12">
        <v>0.57968268399957379</v>
      </c>
      <c r="BV2722" s="12">
        <v>0.53194562707330384</v>
      </c>
      <c r="BW2722" s="12">
        <v>0.23778913643508712</v>
      </c>
      <c r="BX2722" s="12">
        <v>0.20475207997818018</v>
      </c>
      <c r="BY2722" s="12">
        <v>0.19526615788513468</v>
      </c>
      <c r="BZ2722" s="12">
        <v>0.17425691868938248</v>
      </c>
      <c r="CA2722" s="12">
        <v>0.18272222355412404</v>
      </c>
      <c r="CB2722" s="12">
        <v>0.25741972221211451</v>
      </c>
      <c r="CC2722" s="12">
        <v>0.36642833791262236</v>
      </c>
      <c r="CD2722" s="12">
        <v>0.24920959751157939</v>
      </c>
      <c r="CE2722" s="12">
        <v>0.32450369749025515</v>
      </c>
      <c r="CF2722" s="12">
        <v>0.29279706801039052</v>
      </c>
      <c r="CG2722" s="12">
        <v>0.22485980910843484</v>
      </c>
      <c r="CH2722" s="12">
        <v>0.36661248681379849</v>
      </c>
      <c r="CI2722" s="12">
        <v>0.25754908875413995</v>
      </c>
      <c r="CJ2722" s="12">
        <v>0.28336980321807897</v>
      </c>
      <c r="CK2722" s="12">
        <v>0.27051762125490653</v>
      </c>
      <c r="CL2722" s="12">
        <v>0.2782956492069702</v>
      </c>
      <c r="CM2722" s="12">
        <v>0.25204387478580215</v>
      </c>
      <c r="CN2722" s="12">
        <v>0.16541216845265347</v>
      </c>
      <c r="CO2722" s="12">
        <v>0.4479822513139517</v>
      </c>
      <c r="CP2722" s="12">
        <v>0.55004312504324804</v>
      </c>
      <c r="CQ2722" s="12">
        <v>0.60430833350846125</v>
      </c>
      <c r="CR2722" s="12">
        <v>0.65853925468833041</v>
      </c>
      <c r="CS2722" s="12">
        <v>0.57927784216931244</v>
      </c>
      <c r="CT2722" s="12">
        <v>0.47179244687018557</v>
      </c>
      <c r="CU2722" s="12">
        <v>0.46287621798211265</v>
      </c>
      <c r="CV2722" s="12">
        <v>0.56833028711881084</v>
      </c>
      <c r="CW2722" s="12">
        <v>0.56461719842616731</v>
      </c>
      <c r="CX2722" s="12">
        <v>0.61528621795355021</v>
      </c>
      <c r="CY2722" s="12">
        <v>0.52351462894149137</v>
      </c>
      <c r="CZ2722" s="12">
        <v>0.42637613538793473</v>
      </c>
      <c r="DA2722" s="12">
        <v>0.22114609782879455</v>
      </c>
      <c r="DB2722" s="12">
        <v>0.12766113072140797</v>
      </c>
      <c r="DC2722" s="12">
        <v>0.31332851075575241</v>
      </c>
    </row>
    <row r="2723" spans="2:107">
      <c r="B2723" s="8" t="s">
        <v>163</v>
      </c>
      <c r="C2723" s="10">
        <v>0.25808670449655596</v>
      </c>
      <c r="D2723" s="10">
        <v>0.30816482951306395</v>
      </c>
      <c r="E2723" s="10">
        <v>0.37733346642137117</v>
      </c>
      <c r="F2723" s="10">
        <v>0.37856063834348258</v>
      </c>
      <c r="G2723" s="10">
        <v>0.33597845549551997</v>
      </c>
      <c r="H2723" s="10">
        <v>0.33707113171465503</v>
      </c>
      <c r="I2723" s="10">
        <v>0.35470502171361817</v>
      </c>
      <c r="J2723" s="10">
        <v>0.40525137777856302</v>
      </c>
      <c r="K2723" s="10">
        <v>0.15108903673804266</v>
      </c>
      <c r="L2723" s="10">
        <v>0.21263871342619756</v>
      </c>
      <c r="M2723" s="10">
        <v>0.35270014179105369</v>
      </c>
      <c r="N2723" s="10">
        <v>0.40296079738949347</v>
      </c>
      <c r="O2723" s="10">
        <v>0.38372802758828489</v>
      </c>
      <c r="P2723" s="10">
        <v>0.33586624456596109</v>
      </c>
      <c r="Q2723" s="10">
        <v>0.25956363377594377</v>
      </c>
      <c r="R2723" s="10">
        <v>0.18245877908334163</v>
      </c>
      <c r="S2723" s="10">
        <v>0.33172668041353182</v>
      </c>
      <c r="T2723" s="10">
        <v>0.27781965214721999</v>
      </c>
      <c r="U2723" s="10">
        <v>1.0000000000000013</v>
      </c>
      <c r="V2723" s="10">
        <v>0.33657691170189324</v>
      </c>
      <c r="W2723" s="10">
        <v>0.28010418383687596</v>
      </c>
      <c r="X2723" s="10">
        <v>0.33445449360262441</v>
      </c>
      <c r="Y2723" s="10">
        <v>0.32410934163105282</v>
      </c>
      <c r="Z2723" s="10">
        <v>0.37029573637241542</v>
      </c>
      <c r="AA2723" s="10">
        <v>0.1586646690067498</v>
      </c>
      <c r="AB2723" s="10">
        <v>0.22571442295681141</v>
      </c>
      <c r="AC2723" s="10">
        <v>0.31379475402650708</v>
      </c>
      <c r="AD2723" s="10">
        <v>0.358511294252576</v>
      </c>
      <c r="AE2723" s="10">
        <v>0.26073777044907087</v>
      </c>
      <c r="AF2723" s="10">
        <v>0.3113302978796742</v>
      </c>
      <c r="AG2723" s="10">
        <v>0.2222637295856357</v>
      </c>
      <c r="AH2723" s="10">
        <v>0.31618967093679845</v>
      </c>
      <c r="AI2723" s="10">
        <v>0.3505834007958778</v>
      </c>
      <c r="AJ2723" s="10">
        <v>0.30685569407160607</v>
      </c>
      <c r="AK2723" s="10">
        <v>0.34379476240344831</v>
      </c>
      <c r="AL2723" s="10">
        <v>0.34491285897842472</v>
      </c>
      <c r="AM2723" s="10">
        <v>0.30194244402995157</v>
      </c>
      <c r="AN2723" s="10">
        <v>0.21224872252883065</v>
      </c>
      <c r="AO2723" s="10">
        <v>0.17064528059969608</v>
      </c>
      <c r="AP2723" s="10">
        <v>0.24016165371457993</v>
      </c>
      <c r="AQ2723" s="10">
        <v>0.18632364207347976</v>
      </c>
      <c r="AR2723" s="10">
        <v>0.26222696499705167</v>
      </c>
      <c r="AS2723" s="10">
        <v>0.18572947418349398</v>
      </c>
      <c r="AT2723" s="10">
        <v>0.26139074876062257</v>
      </c>
      <c r="AU2723" s="10">
        <v>0.35028424843409223</v>
      </c>
      <c r="AV2723" s="10">
        <v>0.36684030675761109</v>
      </c>
      <c r="AW2723" s="10">
        <v>0.41304456703302039</v>
      </c>
      <c r="AX2723" s="10">
        <v>0.40185299164568494</v>
      </c>
      <c r="AY2723" s="10">
        <v>0.34019725816597546</v>
      </c>
      <c r="AZ2723" s="10">
        <v>0.35627655854193224</v>
      </c>
      <c r="BA2723" s="10">
        <v>0.37555757278678692</v>
      </c>
      <c r="BB2723" s="10">
        <v>0.35860809104701247</v>
      </c>
      <c r="BC2723" s="10">
        <v>0.20850375511420252</v>
      </c>
      <c r="BD2723" s="10">
        <v>0.2380126379098077</v>
      </c>
      <c r="BE2723" s="10">
        <v>0.40105159299856996</v>
      </c>
      <c r="BF2723" s="10">
        <v>0.39038643154584379</v>
      </c>
      <c r="BG2723" s="10">
        <v>0.3757693212724193</v>
      </c>
      <c r="BH2723" s="10">
        <v>0.38603515062167082</v>
      </c>
      <c r="BI2723" s="10">
        <v>0.28951522169492266</v>
      </c>
      <c r="BJ2723" s="10">
        <v>0.28181614594581633</v>
      </c>
      <c r="BK2723" s="10">
        <v>0.3218778335193242</v>
      </c>
      <c r="BL2723" s="10">
        <v>0.32836682422887287</v>
      </c>
      <c r="BM2723" s="10">
        <v>0.40240333887626745</v>
      </c>
      <c r="BN2723" s="10">
        <v>0.39445128234536359</v>
      </c>
      <c r="BO2723" s="10">
        <v>0.382851296831758</v>
      </c>
      <c r="BP2723" s="10">
        <v>0.39056950002805763</v>
      </c>
      <c r="BQ2723" s="10">
        <v>0.34305406406643402</v>
      </c>
      <c r="BR2723" s="10">
        <v>0.33627483283275622</v>
      </c>
      <c r="BS2723" s="10">
        <v>0.34014187236018106</v>
      </c>
      <c r="BT2723" s="10">
        <v>0.33092561892103534</v>
      </c>
      <c r="BU2723" s="10">
        <v>0.27725196963497911</v>
      </c>
      <c r="BV2723" s="10">
        <v>0.22770770231685614</v>
      </c>
      <c r="BW2723" s="10">
        <v>0.26808110505154709</v>
      </c>
      <c r="BX2723" s="10">
        <v>0.35163278603891812</v>
      </c>
      <c r="BY2723" s="10">
        <v>0.3080372410249983</v>
      </c>
      <c r="BZ2723" s="10">
        <v>0.27489464146762543</v>
      </c>
      <c r="CA2723" s="10">
        <v>0.31379961828182512</v>
      </c>
      <c r="CB2723" s="10">
        <v>0.40608604109620683</v>
      </c>
      <c r="CC2723" s="10">
        <v>0.39508300920983652</v>
      </c>
      <c r="CD2723" s="10">
        <v>0.39313436432530563</v>
      </c>
      <c r="CE2723" s="10">
        <v>0.47300533150987462</v>
      </c>
      <c r="CF2723" s="10">
        <v>0.47183999072968269</v>
      </c>
      <c r="CG2723" s="10">
        <v>0.35472196495982311</v>
      </c>
      <c r="CH2723" s="10">
        <v>0.39528155854265778</v>
      </c>
      <c r="CI2723" s="10">
        <v>0.40629012004730652</v>
      </c>
      <c r="CJ2723" s="10">
        <v>0.2786609700402653</v>
      </c>
      <c r="CK2723" s="10">
        <v>0.26602235628424903</v>
      </c>
      <c r="CL2723" s="10">
        <v>0.2736711346279822</v>
      </c>
      <c r="CM2723" s="10">
        <v>0.28415175515176117</v>
      </c>
      <c r="CN2723" s="10">
        <v>0.11596924598496845</v>
      </c>
      <c r="CO2723" s="10">
        <v>0.36288955562397401</v>
      </c>
      <c r="CP2723" s="10">
        <v>0.26307589309073054</v>
      </c>
      <c r="CQ2723" s="10">
        <v>0.258683698315613</v>
      </c>
      <c r="CR2723" s="10">
        <v>0.31496767194174979</v>
      </c>
      <c r="CS2723" s="10">
        <v>0.27705834095168608</v>
      </c>
      <c r="CT2723" s="10">
        <v>0.38217708601023093</v>
      </c>
      <c r="CU2723" s="10">
        <v>0.3749544642890707</v>
      </c>
      <c r="CV2723" s="10">
        <v>0.27182231910004639</v>
      </c>
      <c r="CW2723" s="10">
        <v>0.24169328291984615</v>
      </c>
      <c r="CX2723" s="10">
        <v>0.2942805098815135</v>
      </c>
      <c r="CY2723" s="10">
        <v>0.25038778285614693</v>
      </c>
      <c r="CZ2723" s="10">
        <v>0.34538744748429789</v>
      </c>
      <c r="DA2723" s="10">
        <v>0.24931790902047676</v>
      </c>
      <c r="DB2723" s="10">
        <v>8.9502273078463368E-2</v>
      </c>
      <c r="DC2723" s="10">
        <v>0.23250302196340056</v>
      </c>
    </row>
    <row r="2724" spans="2:107">
      <c r="B2724" s="8" t="s">
        <v>163</v>
      </c>
      <c r="C2724" s="12">
        <v>0.19820323849643887</v>
      </c>
      <c r="D2724" s="12">
        <v>0.23159796266063809</v>
      </c>
      <c r="E2724" s="12">
        <v>0.37733346640252541</v>
      </c>
      <c r="F2724" s="12">
        <v>0.3773334664372433</v>
      </c>
      <c r="G2724" s="12">
        <v>0.33597845547873967</v>
      </c>
      <c r="H2724" s="12">
        <v>0.33597845545265764</v>
      </c>
      <c r="I2724" s="12">
        <v>0.40525137772304975</v>
      </c>
      <c r="J2724" s="12">
        <v>0.40525137775832298</v>
      </c>
      <c r="K2724" s="12">
        <v>0.21263871346891577</v>
      </c>
      <c r="L2724" s="12">
        <v>0.21263871341557744</v>
      </c>
      <c r="M2724" s="12">
        <v>0.40296079737867407</v>
      </c>
      <c r="N2724" s="12">
        <v>0.4029607973693678</v>
      </c>
      <c r="O2724" s="12">
        <v>0.38372802756911972</v>
      </c>
      <c r="P2724" s="12">
        <v>0.3837280275409104</v>
      </c>
      <c r="Q2724" s="12">
        <v>0.25956363376297997</v>
      </c>
      <c r="R2724" s="12">
        <v>0.25956363380158426</v>
      </c>
      <c r="S2724" s="12">
        <v>0.24930561824769706</v>
      </c>
      <c r="T2724" s="12">
        <v>0.21335758027887075</v>
      </c>
      <c r="U2724" s="12">
        <v>0.3365769117018933</v>
      </c>
      <c r="V2724" s="12">
        <v>1</v>
      </c>
      <c r="W2724" s="12">
        <v>0.21511203555087258</v>
      </c>
      <c r="X2724" s="12">
        <v>0.25135567690660016</v>
      </c>
      <c r="Y2724" s="12">
        <v>0.37029573642444991</v>
      </c>
      <c r="Z2724" s="12">
        <v>0.37029573635392116</v>
      </c>
      <c r="AA2724" s="12">
        <v>0.22571442300677774</v>
      </c>
      <c r="AB2724" s="12">
        <v>0.2257144229455382</v>
      </c>
      <c r="AC2724" s="12">
        <v>0.35851129419356975</v>
      </c>
      <c r="AD2724" s="12">
        <v>0.35851129423467026</v>
      </c>
      <c r="AE2724" s="12">
        <v>0.20023918164306895</v>
      </c>
      <c r="AF2724" s="12">
        <v>0.23397693636030403</v>
      </c>
      <c r="AG2724" s="12">
        <v>0.31618967091294925</v>
      </c>
      <c r="AH2724" s="12">
        <v>0.31618967092100653</v>
      </c>
      <c r="AI2724" s="12">
        <v>0.35058340077836803</v>
      </c>
      <c r="AJ2724" s="12">
        <v>0.35058340077598826</v>
      </c>
      <c r="AK2724" s="12">
        <v>0.34379476238627771</v>
      </c>
      <c r="AL2724" s="12">
        <v>0.34379476235725687</v>
      </c>
      <c r="AM2724" s="12">
        <v>0.30194244401487114</v>
      </c>
      <c r="AN2724" s="12">
        <v>0.30194244401998921</v>
      </c>
      <c r="AO2724" s="12">
        <v>0.24016165374840281</v>
      </c>
      <c r="AP2724" s="12">
        <v>0.24016165370258513</v>
      </c>
      <c r="AQ2724" s="12">
        <v>0.26222696493882452</v>
      </c>
      <c r="AR2724" s="12">
        <v>0.26222696498395487</v>
      </c>
      <c r="AS2724" s="12">
        <v>0.26139074876828816</v>
      </c>
      <c r="AT2724" s="12">
        <v>0.26139074874756751</v>
      </c>
      <c r="AU2724" s="12">
        <v>0.35028424841659744</v>
      </c>
      <c r="AV2724" s="12">
        <v>0.35028424841476408</v>
      </c>
      <c r="AW2724" s="12">
        <v>0.41304456701239101</v>
      </c>
      <c r="AX2724" s="12">
        <v>0.41304456701965686</v>
      </c>
      <c r="AY2724" s="12">
        <v>0.34019725814898449</v>
      </c>
      <c r="AZ2724" s="12">
        <v>0.34019725814677032</v>
      </c>
      <c r="BA2724" s="12">
        <v>0.35860809103241575</v>
      </c>
      <c r="BB2724" s="12">
        <v>0.35860809102910191</v>
      </c>
      <c r="BC2724" s="12">
        <v>0.20850375510378891</v>
      </c>
      <c r="BD2724" s="12">
        <v>0.2085037551022528</v>
      </c>
      <c r="BE2724" s="12">
        <v>0.40105159297853965</v>
      </c>
      <c r="BF2724" s="12">
        <v>0.40105159299187954</v>
      </c>
      <c r="BG2724" s="12">
        <v>0.3860351505994486</v>
      </c>
      <c r="BH2724" s="12">
        <v>0.38603515060239052</v>
      </c>
      <c r="BI2724" s="12">
        <v>0.28951522168046295</v>
      </c>
      <c r="BJ2724" s="12">
        <v>0.28951522166089722</v>
      </c>
      <c r="BK2724" s="12">
        <v>0.32836682424560754</v>
      </c>
      <c r="BL2724" s="12">
        <v>0.32836682421247271</v>
      </c>
      <c r="BM2724" s="12">
        <v>0.40240333885616958</v>
      </c>
      <c r="BN2724" s="12">
        <v>0.40240333882941465</v>
      </c>
      <c r="BO2724" s="12">
        <v>0.39056950000071811</v>
      </c>
      <c r="BP2724" s="12">
        <v>0.39056950000855079</v>
      </c>
      <c r="BQ2724" s="12">
        <v>0.34305406404930033</v>
      </c>
      <c r="BR2724" s="12">
        <v>0.34305406409536265</v>
      </c>
      <c r="BS2724" s="12">
        <v>0.34014187234319282</v>
      </c>
      <c r="BT2724" s="12">
        <v>0.34014187233790305</v>
      </c>
      <c r="BU2724" s="12">
        <v>0.20836573535199018</v>
      </c>
      <c r="BV2724" s="12">
        <v>0.10847643592487995</v>
      </c>
      <c r="BW2724" s="12">
        <v>0.29699059537467354</v>
      </c>
      <c r="BX2724" s="12">
        <v>0.30803724100551344</v>
      </c>
      <c r="BY2724" s="12">
        <v>0.30803724100961349</v>
      </c>
      <c r="BZ2724" s="12">
        <v>0.27489464145389592</v>
      </c>
      <c r="CA2724" s="12">
        <v>0.27489464146104481</v>
      </c>
      <c r="CB2724" s="12">
        <v>0.40608604107592505</v>
      </c>
      <c r="CC2724" s="12">
        <v>0.40608604108584673</v>
      </c>
      <c r="CD2724" s="12">
        <v>0.39313436430567072</v>
      </c>
      <c r="CE2724" s="12">
        <v>0.39313436430061566</v>
      </c>
      <c r="CF2724" s="12">
        <v>0.35472196493171149</v>
      </c>
      <c r="CG2724" s="12">
        <v>0.35472196494210667</v>
      </c>
      <c r="CH2724" s="12">
        <v>0.4062901200025455</v>
      </c>
      <c r="CI2724" s="12">
        <v>0.40629012002701459</v>
      </c>
      <c r="CJ2724" s="12">
        <v>0.28894175805937833</v>
      </c>
      <c r="CK2724" s="12">
        <v>0.27583686117493444</v>
      </c>
      <c r="CL2724" s="12">
        <v>0.28376782998382577</v>
      </c>
      <c r="CM2724" s="12">
        <v>0.31479428183889835</v>
      </c>
      <c r="CN2724" s="12">
        <v>7.4631288827789535E-2</v>
      </c>
      <c r="CO2724" s="12">
        <v>0.30635836512147008</v>
      </c>
      <c r="CP2724" s="12">
        <v>0.19771185751863399</v>
      </c>
      <c r="CQ2724" s="12">
        <v>0.12323292246872466</v>
      </c>
      <c r="CR2724" s="12">
        <v>0.23671056570906024</v>
      </c>
      <c r="CS2724" s="12">
        <v>0.20822021579794445</v>
      </c>
      <c r="CT2724" s="12">
        <v>0.3226412704429093</v>
      </c>
      <c r="CU2724" s="12">
        <v>0.31654379381925501</v>
      </c>
      <c r="CV2724" s="12">
        <v>0.20428513989975555</v>
      </c>
      <c r="CW2724" s="12">
        <v>0.11513895073099498</v>
      </c>
      <c r="CX2724" s="12">
        <v>0.22116335159656186</v>
      </c>
      <c r="CY2724" s="12">
        <v>0.18817624475910399</v>
      </c>
      <c r="CZ2724" s="12">
        <v>0.2915827477118404</v>
      </c>
      <c r="DA2724" s="12">
        <v>0.27620400260332623</v>
      </c>
      <c r="DB2724" s="12">
        <v>5.7598632604098234E-2</v>
      </c>
      <c r="DC2724" s="12">
        <v>0.174767237040694</v>
      </c>
    </row>
    <row r="2725" spans="2:107">
      <c r="B2725" s="8" t="s">
        <v>164</v>
      </c>
      <c r="C2725" s="10">
        <v>0.62413284752468312</v>
      </c>
      <c r="D2725" s="10">
        <v>0.64961402360443721</v>
      </c>
      <c r="E2725" s="10">
        <v>0.24116024368082467</v>
      </c>
      <c r="F2725" s="10">
        <v>0.28361724523744231</v>
      </c>
      <c r="G2725" s="10">
        <v>0.2147295519987773</v>
      </c>
      <c r="H2725" s="10">
        <v>0.25253334906741343</v>
      </c>
      <c r="I2725" s="10">
        <v>0.27711145142660487</v>
      </c>
      <c r="J2725" s="10">
        <v>0.25900305621959269</v>
      </c>
      <c r="K2725" s="10">
        <v>0.1098801788867162</v>
      </c>
      <c r="L2725" s="10">
        <v>0.13590102259462478</v>
      </c>
      <c r="M2725" s="10">
        <v>0.27554514942559605</v>
      </c>
      <c r="N2725" s="10">
        <v>0.25753910728859158</v>
      </c>
      <c r="O2725" s="10">
        <v>0.24524711661014698</v>
      </c>
      <c r="P2725" s="10">
        <v>0.26239375486491229</v>
      </c>
      <c r="Q2725" s="10">
        <v>0.16589153823473748</v>
      </c>
      <c r="R2725" s="10">
        <v>-5.3642407198629463E-2</v>
      </c>
      <c r="S2725" s="10">
        <v>0.69928260126531494</v>
      </c>
      <c r="T2725" s="10">
        <v>0.80283474073165351</v>
      </c>
      <c r="U2725" s="10">
        <v>0.28010418383687602</v>
      </c>
      <c r="V2725" s="10">
        <v>0.2151120355508726</v>
      </c>
      <c r="W2725" s="10">
        <v>0.99999999999999822</v>
      </c>
      <c r="X2725" s="10">
        <v>0.70503285415500283</v>
      </c>
      <c r="Y2725" s="10">
        <v>0.25320873565984287</v>
      </c>
      <c r="Z2725" s="10">
        <v>0.23666231056701301</v>
      </c>
      <c r="AA2725" s="10">
        <v>-4.6647000630253045E-2</v>
      </c>
      <c r="AB2725" s="10">
        <v>0.1442579312107854</v>
      </c>
      <c r="AC2725" s="10">
        <v>0.24515051779714161</v>
      </c>
      <c r="AD2725" s="10">
        <v>0.22913067294097367</v>
      </c>
      <c r="AE2725" s="10">
        <v>0.7200033212705379</v>
      </c>
      <c r="AF2725" s="10">
        <v>0.65628685724828772</v>
      </c>
      <c r="AG2725" s="10">
        <v>-6.5344959271446096E-2</v>
      </c>
      <c r="AH2725" s="10">
        <v>0.20208220282090344</v>
      </c>
      <c r="AI2725" s="10">
        <v>0.22406382123543761</v>
      </c>
      <c r="AJ2725" s="10">
        <v>0.23972941333589332</v>
      </c>
      <c r="AK2725" s="10">
        <v>0.21972508684088202</v>
      </c>
      <c r="AL2725" s="10">
        <v>0.25840836315811699</v>
      </c>
      <c r="AM2725" s="10">
        <v>0.19297655750081844</v>
      </c>
      <c r="AN2725" s="10">
        <v>-6.2400573206071328E-2</v>
      </c>
      <c r="AO2725" s="10">
        <v>0.12410254485226521</v>
      </c>
      <c r="AP2725" s="10">
        <v>0.15349140239768999</v>
      </c>
      <c r="AQ2725" s="10">
        <v>0.1355047034772939</v>
      </c>
      <c r="AR2725" s="10">
        <v>0.16759371856975153</v>
      </c>
      <c r="AS2725" s="10">
        <v>0.13507259221727194</v>
      </c>
      <c r="AT2725" s="10">
        <v>0.16705927853383404</v>
      </c>
      <c r="AU2725" s="10">
        <v>0.22387262786700909</v>
      </c>
      <c r="AV2725" s="10">
        <v>0.26608295048930886</v>
      </c>
      <c r="AW2725" s="10">
        <v>0.26398381617571326</v>
      </c>
      <c r="AX2725" s="10">
        <v>0.37577210543615353</v>
      </c>
      <c r="AY2725" s="10">
        <v>0.21742586062387076</v>
      </c>
      <c r="AZ2725" s="10">
        <v>0.25842067008643249</v>
      </c>
      <c r="BA2725" s="10">
        <v>0.27240590852449537</v>
      </c>
      <c r="BB2725" s="10">
        <v>0.22919253742056836</v>
      </c>
      <c r="BC2725" s="10">
        <v>0.13325830032673772</v>
      </c>
      <c r="BD2725" s="10">
        <v>0.13973191495102316</v>
      </c>
      <c r="BE2725" s="10">
        <v>0.25631890225213327</v>
      </c>
      <c r="BF2725" s="10">
        <v>0.23988613301872591</v>
      </c>
      <c r="BG2725" s="10">
        <v>0.23090415573658687</v>
      </c>
      <c r="BH2725" s="10">
        <v>0.24672163822682142</v>
      </c>
      <c r="BI2725" s="10">
        <v>0.18503410809389348</v>
      </c>
      <c r="BJ2725" s="10">
        <v>0.17317145272054349</v>
      </c>
      <c r="BK2725" s="10">
        <v>0.13818915491622238</v>
      </c>
      <c r="BL2725" s="10">
        <v>0.20986482884426297</v>
      </c>
      <c r="BM2725" s="10">
        <v>0.25718282606030152</v>
      </c>
      <c r="BN2725" s="10">
        <v>0.16934651500210726</v>
      </c>
      <c r="BO2725" s="10">
        <v>0.16436638891626004</v>
      </c>
      <c r="BP2725" s="10">
        <v>0.24961961814402578</v>
      </c>
      <c r="BQ2725" s="10">
        <v>0.21925169392097366</v>
      </c>
      <c r="BR2725" s="10">
        <v>0.14437009986263219</v>
      </c>
      <c r="BS2725" s="10">
        <v>0.21739046261226974</v>
      </c>
      <c r="BT2725" s="10">
        <v>0.30944802987646219</v>
      </c>
      <c r="BU2725" s="10">
        <v>0.58444945788078262</v>
      </c>
      <c r="BV2725" s="10">
        <v>0.53631985558028838</v>
      </c>
      <c r="BW2725" s="10">
        <v>0.23974449421285163</v>
      </c>
      <c r="BX2725" s="10">
        <v>0.20643577158033244</v>
      </c>
      <c r="BY2725" s="10">
        <v>0.19687184604347122</v>
      </c>
      <c r="BZ2725" s="10">
        <v>0.17568984630919229</v>
      </c>
      <c r="CA2725" s="10">
        <v>0.18422476200627286</v>
      </c>
      <c r="CB2725" s="10">
        <v>0.25953650375867116</v>
      </c>
      <c r="CC2725" s="10">
        <v>0.36944150542427767</v>
      </c>
      <c r="CD2725" s="10">
        <v>0.25125886659129137</v>
      </c>
      <c r="CE2725" s="10">
        <v>0.32717211556146558</v>
      </c>
      <c r="CF2725" s="10">
        <v>0.29520476010610175</v>
      </c>
      <c r="CG2725" s="10">
        <v>0.22670884806470712</v>
      </c>
      <c r="CH2725" s="10">
        <v>0.36962716859558226</v>
      </c>
      <c r="CI2725" s="10">
        <v>0.25966693409140601</v>
      </c>
      <c r="CJ2725" s="10">
        <v>0.28569997421332682</v>
      </c>
      <c r="CK2725" s="10">
        <v>0.27274210780073127</v>
      </c>
      <c r="CL2725" s="10">
        <v>0.28058409505589743</v>
      </c>
      <c r="CM2725" s="10">
        <v>0.25411645033861702</v>
      </c>
      <c r="CN2725" s="10">
        <v>0.16677236503257201</v>
      </c>
      <c r="CO2725" s="10">
        <v>0.45166604272906669</v>
      </c>
      <c r="CP2725" s="10">
        <v>0.55456617062381364</v>
      </c>
      <c r="CQ2725" s="10">
        <v>0.60927760593952651</v>
      </c>
      <c r="CR2725" s="10">
        <v>0.66395447202299451</v>
      </c>
      <c r="CS2725" s="10">
        <v>0.58404128700600122</v>
      </c>
      <c r="CT2725" s="10">
        <v>0.47567203129657504</v>
      </c>
      <c r="CU2725" s="10">
        <v>0.46668248359433762</v>
      </c>
      <c r="CV2725" s="10">
        <v>0.57300370939502265</v>
      </c>
      <c r="CW2725" s="10">
        <v>0.56926008769753478</v>
      </c>
      <c r="CX2725" s="10">
        <v>0.62034576234596284</v>
      </c>
      <c r="CY2725" s="10">
        <v>0.52781952872295668</v>
      </c>
      <c r="CZ2725" s="10">
        <v>0.42988225810271891</v>
      </c>
      <c r="DA2725" s="10">
        <v>0.22296459866064333</v>
      </c>
      <c r="DB2725" s="10">
        <v>0.12871089770663127</v>
      </c>
      <c r="DC2725" s="10">
        <v>0.31590503443419587</v>
      </c>
    </row>
    <row r="2726" spans="2:107">
      <c r="B2726" s="8" t="s">
        <v>164</v>
      </c>
      <c r="C2726" s="12">
        <v>0.64961402360427889</v>
      </c>
      <c r="D2726" s="12">
        <v>0.6496140235852601</v>
      </c>
      <c r="E2726" s="12">
        <v>0.28179267672365454</v>
      </c>
      <c r="F2726" s="12">
        <v>0.33022785578846375</v>
      </c>
      <c r="G2726" s="12">
        <v>0.2509087497418957</v>
      </c>
      <c r="H2726" s="12">
        <v>0.29403552773314295</v>
      </c>
      <c r="I2726" s="12">
        <v>0.3162794898953516</v>
      </c>
      <c r="J2726" s="12">
        <v>0.30264177618066268</v>
      </c>
      <c r="K2726" s="12">
        <v>0.11407350964114354</v>
      </c>
      <c r="L2726" s="12">
        <v>0.15879861598210099</v>
      </c>
      <c r="M2726" s="12">
        <v>0.31449180051856546</v>
      </c>
      <c r="N2726" s="12">
        <v>0.30093117047900514</v>
      </c>
      <c r="O2726" s="12">
        <v>0.28656813574876394</v>
      </c>
      <c r="P2726" s="12">
        <v>0.29948153536477312</v>
      </c>
      <c r="Q2726" s="12">
        <v>0.1938421519711217</v>
      </c>
      <c r="R2726" s="12">
        <v>1.9694277738723591E-3</v>
      </c>
      <c r="S2726" s="12">
        <v>0.69928260124467168</v>
      </c>
      <c r="T2726" s="12">
        <v>0.69928260124730712</v>
      </c>
      <c r="U2726" s="12">
        <v>0.33445449360262436</v>
      </c>
      <c r="V2726" s="12">
        <v>0.25135567690660016</v>
      </c>
      <c r="W2726" s="12">
        <v>0.70503285415500283</v>
      </c>
      <c r="X2726" s="12">
        <v>1</v>
      </c>
      <c r="Y2726" s="12">
        <v>0.28899826888876545</v>
      </c>
      <c r="Z2726" s="12">
        <v>0.27653689910243739</v>
      </c>
      <c r="AA2726" s="12">
        <v>1.7125983602654016E-3</v>
      </c>
      <c r="AB2726" s="12">
        <v>0.16856355738429829</v>
      </c>
      <c r="AC2726" s="12">
        <v>0.2798010703538078</v>
      </c>
      <c r="AD2726" s="12">
        <v>0.26773627635317881</v>
      </c>
      <c r="AE2726" s="12">
        <v>0.65628685715303892</v>
      </c>
      <c r="AF2726" s="12">
        <v>0.65628685722891356</v>
      </c>
      <c r="AG2726" s="12">
        <v>2.3990753657869416E-3</v>
      </c>
      <c r="AH2726" s="12">
        <v>0.23613048312590801</v>
      </c>
      <c r="AI2726" s="12">
        <v>0.2618157245952592</v>
      </c>
      <c r="AJ2726" s="12">
        <v>0.2736137253529205</v>
      </c>
      <c r="AK2726" s="12">
        <v>0.25674596865218208</v>
      </c>
      <c r="AL2726" s="12">
        <v>0.30087606136950845</v>
      </c>
      <c r="AM2726" s="12">
        <v>0.22549065241053132</v>
      </c>
      <c r="AN2726" s="12">
        <v>2.290975151852098E-3</v>
      </c>
      <c r="AO2726" s="12">
        <v>0.12883864032739387</v>
      </c>
      <c r="AP2726" s="12">
        <v>0.17935275099886533</v>
      </c>
      <c r="AQ2726" s="12">
        <v>0.14067593678086099</v>
      </c>
      <c r="AR2726" s="12">
        <v>0.19583112803761135</v>
      </c>
      <c r="AS2726" s="12">
        <v>0.14022733496308473</v>
      </c>
      <c r="AT2726" s="12">
        <v>0.19520664165473645</v>
      </c>
      <c r="AU2726" s="12">
        <v>0.26159231757659412</v>
      </c>
      <c r="AV2726" s="12">
        <v>0.30889189504337489</v>
      </c>
      <c r="AW2726" s="12">
        <v>0.30846173082464118</v>
      </c>
      <c r="AX2726" s="12">
        <v>0.38475301636467263</v>
      </c>
      <c r="AY2726" s="12">
        <v>0.25405935206813879</v>
      </c>
      <c r="AZ2726" s="12">
        <v>0.29999686321346708</v>
      </c>
      <c r="BA2726" s="12">
        <v>0.31623212667481482</v>
      </c>
      <c r="BB2726" s="12">
        <v>0.26780856421055127</v>
      </c>
      <c r="BC2726" s="12">
        <v>0.15571062863253304</v>
      </c>
      <c r="BD2726" s="12">
        <v>0.16966996002642232</v>
      </c>
      <c r="BE2726" s="12">
        <v>0.29950537641723457</v>
      </c>
      <c r="BF2726" s="12">
        <v>0.27911087036286919</v>
      </c>
      <c r="BG2726" s="12">
        <v>0.26866021419008551</v>
      </c>
      <c r="BH2726" s="12">
        <v>0.28829109549912607</v>
      </c>
      <c r="BI2726" s="12">
        <v>0.21621000132161577</v>
      </c>
      <c r="BJ2726" s="12">
        <v>0.20148740689008607</v>
      </c>
      <c r="BK2726" s="12">
        <v>0.1807385154863371</v>
      </c>
      <c r="BL2726" s="12">
        <v>0.24522438262438503</v>
      </c>
      <c r="BM2726" s="12">
        <v>0.30051486039632369</v>
      </c>
      <c r="BN2726" s="12">
        <v>0.22148943412253619</v>
      </c>
      <c r="BO2726" s="12">
        <v>0.21497589406769976</v>
      </c>
      <c r="BP2726" s="12">
        <v>0.29167734816455798</v>
      </c>
      <c r="BQ2726" s="12">
        <v>0.25619281504772823</v>
      </c>
      <c r="BR2726" s="12">
        <v>0.18882261452141805</v>
      </c>
      <c r="BS2726" s="12">
        <v>0.2540179899419131</v>
      </c>
      <c r="BT2726" s="12">
        <v>0.31684380288122138</v>
      </c>
      <c r="BU2726" s="12">
        <v>0.58444945786352931</v>
      </c>
      <c r="BV2726" s="12">
        <v>0.58444945793146308</v>
      </c>
      <c r="BW2726" s="12">
        <v>0.24828719338010319</v>
      </c>
      <c r="BX2726" s="12">
        <v>0.25066534817285979</v>
      </c>
      <c r="BY2726" s="12">
        <v>0.23004224751713551</v>
      </c>
      <c r="BZ2726" s="12">
        <v>0.20529135030299073</v>
      </c>
      <c r="CA2726" s="12">
        <v>0.2236955531342813</v>
      </c>
      <c r="CB2726" s="12">
        <v>0.30326510284360764</v>
      </c>
      <c r="CC2726" s="12">
        <v>0.37827111572667721</v>
      </c>
      <c r="CD2726" s="12">
        <v>0.29359278912082704</v>
      </c>
      <c r="CE2726" s="12">
        <v>0.39065530093879119</v>
      </c>
      <c r="CF2726" s="12">
        <v>0.35248512606248422</v>
      </c>
      <c r="CG2726" s="12">
        <v>0.26490640479548411</v>
      </c>
      <c r="CH2726" s="12">
        <v>0.3784612162268311</v>
      </c>
      <c r="CI2726" s="12">
        <v>0.30341750902808623</v>
      </c>
      <c r="CJ2726" s="12">
        <v>0.27780437306496536</v>
      </c>
      <c r="CK2726" s="12">
        <v>0.26520461009710872</v>
      </c>
      <c r="CL2726" s="12">
        <v>0.27282987628414102</v>
      </c>
      <c r="CM2726" s="12">
        <v>0.26317125844096828</v>
      </c>
      <c r="CN2726" s="12">
        <v>0.19580462746692676</v>
      </c>
      <c r="CO2726" s="12">
        <v>0.55456617071359338</v>
      </c>
      <c r="CP2726" s="12">
        <v>0.55456617060744229</v>
      </c>
      <c r="CQ2726" s="12">
        <v>0.66395447197428614</v>
      </c>
      <c r="CR2726" s="12">
        <v>0.66395447200339397</v>
      </c>
      <c r="CS2726" s="12">
        <v>0.5840412869887599</v>
      </c>
      <c r="CT2726" s="12">
        <v>0.58404128704874625</v>
      </c>
      <c r="CU2726" s="12">
        <v>0.57300370933855427</v>
      </c>
      <c r="CV2726" s="12">
        <v>0.57300370937810718</v>
      </c>
      <c r="CW2726" s="12">
        <v>0.62034576235642414</v>
      </c>
      <c r="CX2726" s="12">
        <v>0.62034576232764982</v>
      </c>
      <c r="CY2726" s="12">
        <v>0.52781952870737514</v>
      </c>
      <c r="CZ2726" s="12">
        <v>0.52781952854654013</v>
      </c>
      <c r="DA2726" s="12">
        <v>0.23090938795625815</v>
      </c>
      <c r="DB2726" s="12">
        <v>0.15111729914880359</v>
      </c>
      <c r="DC2726" s="12">
        <v>0.30614952381153243</v>
      </c>
    </row>
    <row r="2727" spans="2:107">
      <c r="B2727" s="8" t="s">
        <v>165</v>
      </c>
      <c r="C2727" s="10">
        <v>0.23330536245844197</v>
      </c>
      <c r="D2727" s="10">
        <v>0.26628167348676995</v>
      </c>
      <c r="E2727" s="10">
        <v>0.415135349360644</v>
      </c>
      <c r="F2727" s="10">
        <v>0.40061034520375904</v>
      </c>
      <c r="G2727" s="10">
        <v>0.36963732589790421</v>
      </c>
      <c r="H2727" s="10">
        <v>0.35670423376639598</v>
      </c>
      <c r="I2727" s="10">
        <v>0.47151969389949883</v>
      </c>
      <c r="J2727" s="10">
        <v>0.44585012267403207</v>
      </c>
      <c r="K2727" s="10">
        <v>0.25682154548406938</v>
      </c>
      <c r="L2727" s="10">
        <v>0.23394120702563473</v>
      </c>
      <c r="M2727" s="10">
        <v>0.49652407109081614</v>
      </c>
      <c r="N2727" s="10">
        <v>0.44333006820053583</v>
      </c>
      <c r="O2727" s="10">
        <v>0.42217052810906253</v>
      </c>
      <c r="P2727" s="10">
        <v>0.46519387228032555</v>
      </c>
      <c r="Q2727" s="10">
        <v>0.28556714253531096</v>
      </c>
      <c r="R2727" s="10">
        <v>0.27155934688392813</v>
      </c>
      <c r="S2727" s="10">
        <v>0.28664119698637291</v>
      </c>
      <c r="T2727" s="10">
        <v>0.25114356343432009</v>
      </c>
      <c r="U2727" s="10">
        <v>0.32410934163105282</v>
      </c>
      <c r="V2727" s="10">
        <v>0.37029573642444991</v>
      </c>
      <c r="W2727" s="10">
        <v>0.25320873565984287</v>
      </c>
      <c r="X2727" s="10">
        <v>0.28899826888876551</v>
      </c>
      <c r="Y2727" s="10">
        <v>0.99999999999999856</v>
      </c>
      <c r="Z2727" s="10">
        <v>0.40739256802113633</v>
      </c>
      <c r="AA2727" s="10">
        <v>0.23614579745349956</v>
      </c>
      <c r="AB2727" s="10">
        <v>0.24832686249269575</v>
      </c>
      <c r="AC2727" s="10">
        <v>0.27613793413345383</v>
      </c>
      <c r="AD2727" s="10">
        <v>0.39442754124300061</v>
      </c>
      <c r="AE2727" s="10">
        <v>0.23570187453045757</v>
      </c>
      <c r="AF2727" s="10">
        <v>0.26901691817826284</v>
      </c>
      <c r="AG2727" s="10">
        <v>0.33080235188185514</v>
      </c>
      <c r="AH2727" s="10">
        <v>0.34786606858240915</v>
      </c>
      <c r="AI2727" s="10">
        <v>0.38570541847171919</v>
      </c>
      <c r="AJ2727" s="10">
        <v>0.37200341575570717</v>
      </c>
      <c r="AK2727" s="10">
        <v>0.3782366831977132</v>
      </c>
      <c r="AL2727" s="10">
        <v>0.36500271160043357</v>
      </c>
      <c r="AM2727" s="10">
        <v>0.33219153121500411</v>
      </c>
      <c r="AN2727" s="10">
        <v>0.31589669050975061</v>
      </c>
      <c r="AO2727" s="10">
        <v>0.29006330068250313</v>
      </c>
      <c r="AP2727" s="10">
        <v>0.26422144042346046</v>
      </c>
      <c r="AQ2727" s="10">
        <v>0.31671342111007733</v>
      </c>
      <c r="AR2727" s="10">
        <v>0.2884972906279879</v>
      </c>
      <c r="AS2727" s="10">
        <v>0.31570345295436181</v>
      </c>
      <c r="AT2727" s="10">
        <v>0.287577300883258</v>
      </c>
      <c r="AU2727" s="10">
        <v>0.38537629653774474</v>
      </c>
      <c r="AV2727" s="10">
        <v>0.38079628632741447</v>
      </c>
      <c r="AW2727" s="10">
        <v>0.4544240463560888</v>
      </c>
      <c r="AX2727" s="10">
        <v>0.4137435862644348</v>
      </c>
      <c r="AY2727" s="10">
        <v>0.37427877511017049</v>
      </c>
      <c r="AZ2727" s="10">
        <v>0.3698306535544425</v>
      </c>
      <c r="BA2727" s="10">
        <v>0.38984518981399791</v>
      </c>
      <c r="BB2727" s="10">
        <v>0.39453403529839537</v>
      </c>
      <c r="BC2727" s="10">
        <v>0.22939200183659683</v>
      </c>
      <c r="BD2727" s="10">
        <v>0.19836029957106066</v>
      </c>
      <c r="BE2727" s="10">
        <v>0.44122959659555544</v>
      </c>
      <c r="BF2727" s="10">
        <v>0.41634749983529423</v>
      </c>
      <c r="BG2727" s="10">
        <v>0.40075833785274623</v>
      </c>
      <c r="BH2727" s="10">
        <v>0.4247087824960008</v>
      </c>
      <c r="BI2727" s="10">
        <v>0.31851932944991196</v>
      </c>
      <c r="BJ2727" s="10">
        <v>0.30055718717770125</v>
      </c>
      <c r="BK2727" s="10">
        <v>0.32698405060706609</v>
      </c>
      <c r="BL2727" s="10">
        <v>0.36126314897940287</v>
      </c>
      <c r="BM2727" s="10">
        <v>0.44271676258299553</v>
      </c>
      <c r="BN2727" s="10">
        <v>0.40070879270627102</v>
      </c>
      <c r="BO2727" s="10">
        <v>0.38892478692758692</v>
      </c>
      <c r="BP2727" s="10">
        <v>0.42969739043156502</v>
      </c>
      <c r="BQ2727" s="10">
        <v>0.37742178049156444</v>
      </c>
      <c r="BR2727" s="10">
        <v>0.341609441553133</v>
      </c>
      <c r="BS2727" s="10">
        <v>0.37421784066389369</v>
      </c>
      <c r="BT2727" s="10">
        <v>0.34071751412986412</v>
      </c>
      <c r="BU2727" s="10">
        <v>0.23957022794768879</v>
      </c>
      <c r="BV2727" s="10">
        <v>0.11367022036646464</v>
      </c>
      <c r="BW2727" s="10">
        <v>0.34006704449557734</v>
      </c>
      <c r="BX2727" s="10">
        <v>0.29305160175619527</v>
      </c>
      <c r="BY2727" s="10">
        <v>0.33889691492723351</v>
      </c>
      <c r="BZ2727" s="10">
        <v>0.30243403561664117</v>
      </c>
      <c r="CA2727" s="10">
        <v>0.26152134959848022</v>
      </c>
      <c r="CB2727" s="10">
        <v>0.44676840392603639</v>
      </c>
      <c r="CC2727" s="10">
        <v>0.4067732840141412</v>
      </c>
      <c r="CD2727" s="10">
        <v>0.43251920702313046</v>
      </c>
      <c r="CE2727" s="10">
        <v>0.37857177826525962</v>
      </c>
      <c r="CF2727" s="10">
        <v>0.34158226104920231</v>
      </c>
      <c r="CG2727" s="10">
        <v>0.39025859075284502</v>
      </c>
      <c r="CH2727" s="10">
        <v>0.40697770830541108</v>
      </c>
      <c r="CI2727" s="10">
        <v>0.44699292783976563</v>
      </c>
      <c r="CJ2727" s="10">
        <v>0.29265685674977127</v>
      </c>
      <c r="CK2727" s="10">
        <v>0.27938346229135214</v>
      </c>
      <c r="CL2727" s="10">
        <v>0.28741640435614585</v>
      </c>
      <c r="CM2727" s="10">
        <v>0.36045303358515351</v>
      </c>
      <c r="CN2727" s="10">
        <v>0.11340193297328842</v>
      </c>
      <c r="CO2727" s="10">
        <v>0.35178340649885548</v>
      </c>
      <c r="CP2727" s="10">
        <v>0.22732084377349954</v>
      </c>
      <c r="CQ2727" s="10">
        <v>0.12913323832951037</v>
      </c>
      <c r="CR2727" s="10">
        <v>0.27215993113622206</v>
      </c>
      <c r="CS2727" s="10">
        <v>0.23940291563659932</v>
      </c>
      <c r="CT2727" s="10">
        <v>0.37048064657390001</v>
      </c>
      <c r="CU2727" s="10">
        <v>0.36347907148432873</v>
      </c>
      <c r="CV2727" s="10">
        <v>0.23487852956934113</v>
      </c>
      <c r="CW2727" s="10">
        <v>0.12065173224735257</v>
      </c>
      <c r="CX2727" s="10">
        <v>0.25428439309446704</v>
      </c>
      <c r="CY2727" s="10">
        <v>0.2163571941189035</v>
      </c>
      <c r="CZ2727" s="10">
        <v>0.33481694624430236</v>
      </c>
      <c r="DA2727" s="10">
        <v>0.31626549899556783</v>
      </c>
      <c r="DB2727" s="10">
        <v>8.7520882682262449E-2</v>
      </c>
      <c r="DC2727" s="10">
        <v>0.19456926348768727</v>
      </c>
    </row>
    <row r="2728" spans="2:107">
      <c r="B2728" s="8" t="s">
        <v>165</v>
      </c>
      <c r="C2728" s="12">
        <v>0.2180595626102878</v>
      </c>
      <c r="D2728" s="12">
        <v>0.25479982477743363</v>
      </c>
      <c r="E2728" s="12">
        <v>0.41513534928157481</v>
      </c>
      <c r="F2728" s="12">
        <v>0.41513534931977081</v>
      </c>
      <c r="G2728" s="12">
        <v>0.36963732582750086</v>
      </c>
      <c r="H2728" s="12">
        <v>0.36963732579880587</v>
      </c>
      <c r="I2728" s="12">
        <v>0.44585012255030582</v>
      </c>
      <c r="J2728" s="12">
        <v>0.44585012258911277</v>
      </c>
      <c r="K2728" s="12">
        <v>0.23394120703975879</v>
      </c>
      <c r="L2728" s="12">
        <v>0.2339412069810769</v>
      </c>
      <c r="M2728" s="12">
        <v>0.44333006812633508</v>
      </c>
      <c r="N2728" s="12">
        <v>0.44333006811609649</v>
      </c>
      <c r="O2728" s="12">
        <v>0.42217052802865335</v>
      </c>
      <c r="P2728" s="12">
        <v>0.42217052799761795</v>
      </c>
      <c r="Q2728" s="12">
        <v>0.28556714248092013</v>
      </c>
      <c r="R2728" s="12">
        <v>0.28556714252339183</v>
      </c>
      <c r="S2728" s="12">
        <v>0.27428146221918043</v>
      </c>
      <c r="T2728" s="12">
        <v>0.23473209110070034</v>
      </c>
      <c r="U2728" s="12">
        <v>0.37029573637241542</v>
      </c>
      <c r="V2728" s="12">
        <v>0.37029573635392116</v>
      </c>
      <c r="W2728" s="12">
        <v>0.23666231056701298</v>
      </c>
      <c r="X2728" s="12">
        <v>0.27653689910243739</v>
      </c>
      <c r="Y2728" s="12">
        <v>0.40739256802113627</v>
      </c>
      <c r="Z2728" s="12">
        <v>1</v>
      </c>
      <c r="AA2728" s="12">
        <v>0.24832686251277256</v>
      </c>
      <c r="AB2728" s="12">
        <v>0.24832686244539792</v>
      </c>
      <c r="AC2728" s="12">
        <v>0.39442754112265754</v>
      </c>
      <c r="AD2728" s="12">
        <v>0.39442754116787559</v>
      </c>
      <c r="AE2728" s="12">
        <v>0.2202994698662005</v>
      </c>
      <c r="AF2728" s="12">
        <v>0.25741712794738086</v>
      </c>
      <c r="AG2728" s="12">
        <v>0.34786606850728807</v>
      </c>
      <c r="AH2728" s="12">
        <v>0.34786606851615254</v>
      </c>
      <c r="AI2728" s="12">
        <v>0.38570541839825551</v>
      </c>
      <c r="AJ2728" s="12">
        <v>0.38570541839563727</v>
      </c>
      <c r="AK2728" s="12">
        <v>0.37823668312567199</v>
      </c>
      <c r="AL2728" s="12">
        <v>0.37823668309374381</v>
      </c>
      <c r="AM2728" s="12">
        <v>0.33219153115173289</v>
      </c>
      <c r="AN2728" s="12">
        <v>0.33219153115736372</v>
      </c>
      <c r="AO2728" s="12">
        <v>0.26422144042354301</v>
      </c>
      <c r="AP2728" s="12">
        <v>0.26422144037313522</v>
      </c>
      <c r="AQ2728" s="12">
        <v>0.28849729052338735</v>
      </c>
      <c r="AR2728" s="12">
        <v>0.28849729057303897</v>
      </c>
      <c r="AS2728" s="12">
        <v>0.28757730085128075</v>
      </c>
      <c r="AT2728" s="12">
        <v>0.28757730082848426</v>
      </c>
      <c r="AU2728" s="12">
        <v>0.38537629646434368</v>
      </c>
      <c r="AV2728" s="12">
        <v>0.38537629646232668</v>
      </c>
      <c r="AW2728" s="12">
        <v>0.45442404626953642</v>
      </c>
      <c r="AX2728" s="12">
        <v>0.45442404627753019</v>
      </c>
      <c r="AY2728" s="12">
        <v>0.37427877503888307</v>
      </c>
      <c r="AZ2728" s="12">
        <v>0.37427877503644708</v>
      </c>
      <c r="BA2728" s="12">
        <v>0.3945340352268959</v>
      </c>
      <c r="BB2728" s="12">
        <v>0.39453403522325009</v>
      </c>
      <c r="BC2728" s="12">
        <v>0.22939200179290548</v>
      </c>
      <c r="BD2728" s="12">
        <v>0.22939200179121547</v>
      </c>
      <c r="BE2728" s="12">
        <v>0.44122959651151622</v>
      </c>
      <c r="BF2728" s="12">
        <v>0.44122959652619248</v>
      </c>
      <c r="BG2728" s="12">
        <v>0.4247087824118716</v>
      </c>
      <c r="BH2728" s="12">
        <v>0.42470878241510823</v>
      </c>
      <c r="BI2728" s="12">
        <v>0.31851932938924482</v>
      </c>
      <c r="BJ2728" s="12">
        <v>0.31851932936771904</v>
      </c>
      <c r="BK2728" s="12">
        <v>0.36126314894704881</v>
      </c>
      <c r="BL2728" s="12">
        <v>0.36126314891059447</v>
      </c>
      <c r="BM2728" s="12">
        <v>0.44271676249867303</v>
      </c>
      <c r="BN2728" s="12">
        <v>0.44271676246923775</v>
      </c>
      <c r="BO2728" s="12">
        <v>0.42969739034110488</v>
      </c>
      <c r="BP2728" s="12">
        <v>0.42969739034972226</v>
      </c>
      <c r="BQ2728" s="12">
        <v>0.37742178041967839</v>
      </c>
      <c r="BR2728" s="12">
        <v>0.37742178047035529</v>
      </c>
      <c r="BS2728" s="12">
        <v>0.37421784059261787</v>
      </c>
      <c r="BT2728" s="12">
        <v>0.37421784058679813</v>
      </c>
      <c r="BU2728" s="12">
        <v>0.22924015499697459</v>
      </c>
      <c r="BV2728" s="12">
        <v>0.1193437824262757</v>
      </c>
      <c r="BW2728" s="12">
        <v>0.32674359822800703</v>
      </c>
      <c r="BX2728" s="12">
        <v>0.33889691485817436</v>
      </c>
      <c r="BY2728" s="12">
        <v>0.33889691486268519</v>
      </c>
      <c r="BZ2728" s="12">
        <v>0.30243403555903775</v>
      </c>
      <c r="CA2728" s="12">
        <v>0.30243403556690285</v>
      </c>
      <c r="CB2728" s="12">
        <v>0.44676840384094224</v>
      </c>
      <c r="CC2728" s="12">
        <v>0.4467684038518579</v>
      </c>
      <c r="CD2728" s="12">
        <v>0.43251920694075019</v>
      </c>
      <c r="CE2728" s="12">
        <v>0.43251920693518869</v>
      </c>
      <c r="CF2728" s="12">
        <v>0.39025859066707747</v>
      </c>
      <c r="CG2728" s="12">
        <v>0.39025859067851404</v>
      </c>
      <c r="CH2728" s="12">
        <v>0.44699292772770821</v>
      </c>
      <c r="CI2728" s="12">
        <v>0.44699292775462868</v>
      </c>
      <c r="CJ2728" s="12">
        <v>0.31788841524608935</v>
      </c>
      <c r="CK2728" s="12">
        <v>0.30347064839044791</v>
      </c>
      <c r="CL2728" s="12">
        <v>0.31219615460650174</v>
      </c>
      <c r="CM2728" s="12">
        <v>0.34633088707702003</v>
      </c>
      <c r="CN2728" s="12">
        <v>8.210797322124605E-2</v>
      </c>
      <c r="CO2728" s="12">
        <v>0.3370498464463329</v>
      </c>
      <c r="CP2728" s="12">
        <v>0.21751895428366316</v>
      </c>
      <c r="CQ2728" s="12">
        <v>0.13557859789057092</v>
      </c>
      <c r="CR2728" s="12">
        <v>0.26042461674852441</v>
      </c>
      <c r="CS2728" s="12">
        <v>0.22908005705635981</v>
      </c>
      <c r="CT2728" s="12">
        <v>0.35496399981412241</v>
      </c>
      <c r="CU2728" s="12">
        <v>0.34825566802465774</v>
      </c>
      <c r="CV2728" s="12">
        <v>0.22475075882840592</v>
      </c>
      <c r="CW2728" s="12">
        <v>0.12667375884607127</v>
      </c>
      <c r="CX2728" s="12">
        <v>0.2433198573364283</v>
      </c>
      <c r="CY2728" s="12">
        <v>0.20702804826548751</v>
      </c>
      <c r="CZ2728" s="12">
        <v>0.32079398355487621</v>
      </c>
      <c r="DA2728" s="12">
        <v>0.30387457064670642</v>
      </c>
      <c r="DB2728" s="12">
        <v>6.3368957681415428E-2</v>
      </c>
      <c r="DC2728" s="12">
        <v>0.19227570425589663</v>
      </c>
    </row>
    <row r="2729" spans="2:107">
      <c r="B2729" s="8" t="s">
        <v>166</v>
      </c>
      <c r="C2729" s="10">
        <v>-4.298033146952885E-2</v>
      </c>
      <c r="D2729" s="10">
        <v>1.5779802388978846E-3</v>
      </c>
      <c r="E2729" s="10">
        <v>0.25304648861322371</v>
      </c>
      <c r="F2729" s="10">
        <v>0.19976241494533692</v>
      </c>
      <c r="G2729" s="10">
        <v>0.22531308770236444</v>
      </c>
      <c r="H2729" s="10">
        <v>0.17786884440580003</v>
      </c>
      <c r="I2729" s="10">
        <v>0.25843778458157846</v>
      </c>
      <c r="J2729" s="10">
        <v>0.27176873317147243</v>
      </c>
      <c r="K2729" s="10">
        <v>0.18505204463806518</v>
      </c>
      <c r="L2729" s="10">
        <v>0.14259927773182363</v>
      </c>
      <c r="M2729" s="10">
        <v>0.25697703073310885</v>
      </c>
      <c r="N2729" s="10">
        <v>0.27023262949681698</v>
      </c>
      <c r="O2729" s="10">
        <v>0.25733479429905709</v>
      </c>
      <c r="P2729" s="10">
        <v>0.24471186717915322</v>
      </c>
      <c r="Q2729" s="10">
        <v>0.1740679583012234</v>
      </c>
      <c r="R2729" s="10">
        <v>0.64252197559291424</v>
      </c>
      <c r="S2729" s="10">
        <v>1.6986303960606782E-3</v>
      </c>
      <c r="T2729" s="10">
        <v>-4.6266547365658904E-2</v>
      </c>
      <c r="U2729" s="10">
        <v>0.1586646690067498</v>
      </c>
      <c r="V2729" s="10">
        <v>0.22571442300677774</v>
      </c>
      <c r="W2729" s="10">
        <v>-4.6647000630253045E-2</v>
      </c>
      <c r="X2729" s="10">
        <v>1.7125983602654014E-3</v>
      </c>
      <c r="Y2729" s="10">
        <v>0.23614579745349956</v>
      </c>
      <c r="Z2729" s="10">
        <v>0.24832686251277256</v>
      </c>
      <c r="AA2729" s="10">
        <v>0.999999999999999</v>
      </c>
      <c r="AB2729" s="10">
        <v>0.15136807954054887</v>
      </c>
      <c r="AC2729" s="10">
        <v>0.22863059748110215</v>
      </c>
      <c r="AD2729" s="10">
        <v>0.24042400744144127</v>
      </c>
      <c r="AE2729" s="10">
        <v>-4.3421825321794276E-2</v>
      </c>
      <c r="AF2729" s="10">
        <v>1.5941892480092102E-3</v>
      </c>
      <c r="AG2729" s="10">
        <v>0.39690031577560414</v>
      </c>
      <c r="AH2729" s="10">
        <v>0.21204237918557423</v>
      </c>
      <c r="AI2729" s="10">
        <v>0.23510742203399432</v>
      </c>
      <c r="AJ2729" s="10">
        <v>0.22357480415412956</v>
      </c>
      <c r="AK2729" s="10">
        <v>0.23055484119890118</v>
      </c>
      <c r="AL2729" s="10">
        <v>0.18200684032214245</v>
      </c>
      <c r="AM2729" s="10">
        <v>0.20248793712814092</v>
      </c>
      <c r="AN2729" s="10">
        <v>0.56238236324738478</v>
      </c>
      <c r="AO2729" s="10">
        <v>0.20900429815804791</v>
      </c>
      <c r="AP2729" s="10">
        <v>0.16105664771370901</v>
      </c>
      <c r="AQ2729" s="10">
        <v>0.22820696772254201</v>
      </c>
      <c r="AR2729" s="10">
        <v>0.17585403526891738</v>
      </c>
      <c r="AS2729" s="10">
        <v>0.22747923799923461</v>
      </c>
      <c r="AT2729" s="10">
        <v>0.17529325388804337</v>
      </c>
      <c r="AU2729" s="10">
        <v>0.23490680517530929</v>
      </c>
      <c r="AV2729" s="10">
        <v>0.17972672477858437</v>
      </c>
      <c r="AW2729" s="10">
        <v>0.27699498356119151</v>
      </c>
      <c r="AX2729" s="10">
        <v>0.20444575087650924</v>
      </c>
      <c r="AY2729" s="10">
        <v>0.22814229130318872</v>
      </c>
      <c r="AZ2729" s="10">
        <v>0.17455120880278932</v>
      </c>
      <c r="BA2729" s="10">
        <v>0.18399759044843181</v>
      </c>
      <c r="BB2729" s="10">
        <v>0.24048892108181744</v>
      </c>
      <c r="BC2729" s="10">
        <v>0.13982630163899024</v>
      </c>
      <c r="BD2729" s="10">
        <v>0.12552934890358602</v>
      </c>
      <c r="BE2729" s="10">
        <v>0.26895228330396526</v>
      </c>
      <c r="BF2729" s="10">
        <v>0.26254330796808789</v>
      </c>
      <c r="BG2729" s="10">
        <v>0.2527129855644043</v>
      </c>
      <c r="BH2729" s="10">
        <v>0.25888199176323612</v>
      </c>
      <c r="BI2729" s="10">
        <v>0.19415402228904943</v>
      </c>
      <c r="BJ2729" s="10">
        <v>0.18952744567082475</v>
      </c>
      <c r="BK2729" s="10">
        <v>0.24414298238456295</v>
      </c>
      <c r="BL2729" s="10">
        <v>0.22020859330670228</v>
      </c>
      <c r="BM2729" s="10">
        <v>0.26985878796969975</v>
      </c>
      <c r="BN2729" s="10">
        <v>0.2991896379575662</v>
      </c>
      <c r="BO2729" s="10">
        <v>0.29039109775383593</v>
      </c>
      <c r="BP2729" s="10">
        <v>0.26192280657967304</v>
      </c>
      <c r="BQ2729" s="10">
        <v>0.23005811580880861</v>
      </c>
      <c r="BR2729" s="10">
        <v>0.25506304578668842</v>
      </c>
      <c r="BS2729" s="10">
        <v>0.22810514860336883</v>
      </c>
      <c r="BT2729" s="10">
        <v>0.16836091319742474</v>
      </c>
      <c r="BU2729" s="10">
        <v>1.419688710002407E-3</v>
      </c>
      <c r="BV2729" s="10">
        <v>-7.2985540380028732E-2</v>
      </c>
      <c r="BW2729" s="10">
        <v>0.2125115166554313</v>
      </c>
      <c r="BX2729" s="10">
        <v>0.18545332328674843</v>
      </c>
      <c r="BY2729" s="10">
        <v>0.20657521566464035</v>
      </c>
      <c r="BZ2729" s="10">
        <v>0.18434920289920495</v>
      </c>
      <c r="CA2729" s="10">
        <v>0.16549987477571734</v>
      </c>
      <c r="CB2729" s="10">
        <v>0.27232847313757491</v>
      </c>
      <c r="CC2729" s="10">
        <v>0.2010014710744612</v>
      </c>
      <c r="CD2729" s="10">
        <v>0.26364284988869474</v>
      </c>
      <c r="CE2729" s="10">
        <v>0.18532624080341906</v>
      </c>
      <c r="CF2729" s="10">
        <v>0.167218371785296</v>
      </c>
      <c r="CG2729" s="10">
        <v>0.23788281627484711</v>
      </c>
      <c r="CH2729" s="10">
        <v>0.20110248455023114</v>
      </c>
      <c r="CI2729" s="10">
        <v>0.27246533208747253</v>
      </c>
      <c r="CJ2729" s="10">
        <v>0.18743216351528399</v>
      </c>
      <c r="CK2729" s="10">
        <v>0.17893121442369839</v>
      </c>
      <c r="CL2729" s="10">
        <v>0.18407591435425413</v>
      </c>
      <c r="CM2729" s="10">
        <v>0.22525093827852025</v>
      </c>
      <c r="CN2729" s="10">
        <v>4.4800158244606099E-2</v>
      </c>
      <c r="CO2729" s="10">
        <v>9.4607642599328953E-2</v>
      </c>
      <c r="CP2729" s="10">
        <v>1.3470990874706128E-3</v>
      </c>
      <c r="CQ2729" s="10">
        <v>-8.2914057438415137E-2</v>
      </c>
      <c r="CR2729" s="10">
        <v>1.6128146842749398E-3</v>
      </c>
      <c r="CS2729" s="10">
        <v>1.4186972203622588E-3</v>
      </c>
      <c r="CT2729" s="10">
        <v>9.9636025899777242E-2</v>
      </c>
      <c r="CU2729" s="10">
        <v>9.7753041934447213E-2</v>
      </c>
      <c r="CV2729" s="10">
        <v>1.3918857927720941E-3</v>
      </c>
      <c r="CW2729" s="10">
        <v>-7.746823968028034E-2</v>
      </c>
      <c r="CX2729" s="10">
        <v>1.5068845786833573E-3</v>
      </c>
      <c r="CY2729" s="10">
        <v>1.2821287037614547E-3</v>
      </c>
      <c r="CZ2729" s="10">
        <v>9.0044730369005468E-2</v>
      </c>
      <c r="DA2729" s="10">
        <v>0.19763767746747654</v>
      </c>
      <c r="DB2729" s="10">
        <v>3.4575683950612508E-2</v>
      </c>
      <c r="DC2729" s="10">
        <v>2.2004304401616243E-2</v>
      </c>
    </row>
    <row r="2730" spans="2:107">
      <c r="B2730" s="8" t="s">
        <v>166</v>
      </c>
      <c r="C2730" s="12">
        <v>0.13291859319518298</v>
      </c>
      <c r="D2730" s="12">
        <v>0.15531368517107061</v>
      </c>
      <c r="E2730" s="12">
        <v>0.25304648854456863</v>
      </c>
      <c r="F2730" s="12">
        <v>0.25304648856785106</v>
      </c>
      <c r="G2730" s="12">
        <v>0.22531308764123381</v>
      </c>
      <c r="H2730" s="12">
        <v>0.22531308762374269</v>
      </c>
      <c r="I2730" s="12">
        <v>0.27176873307408289</v>
      </c>
      <c r="J2730" s="12">
        <v>0.27176873309773775</v>
      </c>
      <c r="K2730" s="12">
        <v>0.14259927772890404</v>
      </c>
      <c r="L2730" s="12">
        <v>0.14259927769313441</v>
      </c>
      <c r="M2730" s="12">
        <v>0.27023262942973991</v>
      </c>
      <c r="N2730" s="12">
        <v>0.27023262942349902</v>
      </c>
      <c r="O2730" s="12">
        <v>0.25733479422923849</v>
      </c>
      <c r="P2730" s="12">
        <v>0.25733479421032085</v>
      </c>
      <c r="Q2730" s="12">
        <v>0.17406795825399632</v>
      </c>
      <c r="R2730" s="12">
        <v>0.17406795827988503</v>
      </c>
      <c r="S2730" s="12">
        <v>0.16718875183129064</v>
      </c>
      <c r="T2730" s="12">
        <v>0.14308136251116474</v>
      </c>
      <c r="U2730" s="12">
        <v>0.22571442295681143</v>
      </c>
      <c r="V2730" s="12">
        <v>0.2257144229455382</v>
      </c>
      <c r="W2730" s="12">
        <v>0.1442579312107854</v>
      </c>
      <c r="X2730" s="12">
        <v>0.16856355738429829</v>
      </c>
      <c r="Y2730" s="12">
        <v>0.24832686249269575</v>
      </c>
      <c r="Z2730" s="12">
        <v>0.24832686244539792</v>
      </c>
      <c r="AA2730" s="12">
        <v>0.1513680795405489</v>
      </c>
      <c r="AB2730" s="12">
        <v>1</v>
      </c>
      <c r="AC2730" s="12">
        <v>0.24042400734864808</v>
      </c>
      <c r="AD2730" s="12">
        <v>0.24042400737621081</v>
      </c>
      <c r="AE2730" s="12">
        <v>0.13428393263629562</v>
      </c>
      <c r="AF2730" s="12">
        <v>0.15690906696102871</v>
      </c>
      <c r="AG2730" s="12">
        <v>0.21204237912264076</v>
      </c>
      <c r="AH2730" s="12">
        <v>0.21204237912804413</v>
      </c>
      <c r="AI2730" s="12">
        <v>0.23510742197020634</v>
      </c>
      <c r="AJ2730" s="12">
        <v>0.2351074219686104</v>
      </c>
      <c r="AK2730" s="12">
        <v>0.23055484113634839</v>
      </c>
      <c r="AL2730" s="12">
        <v>0.23055484111688651</v>
      </c>
      <c r="AM2730" s="12">
        <v>0.20248793707320303</v>
      </c>
      <c r="AN2730" s="12">
        <v>0.20248793707663532</v>
      </c>
      <c r="AO2730" s="12">
        <v>0.16105664770073819</v>
      </c>
      <c r="AP2730" s="12">
        <v>0.16105664767001204</v>
      </c>
      <c r="AQ2730" s="12">
        <v>0.17585403519094048</v>
      </c>
      <c r="AR2730" s="12">
        <v>0.17585403522120568</v>
      </c>
      <c r="AS2730" s="12">
        <v>0.17529325385437944</v>
      </c>
      <c r="AT2730" s="12">
        <v>0.1752932538404838</v>
      </c>
      <c r="AU2730" s="12">
        <v>0.23490680511157574</v>
      </c>
      <c r="AV2730" s="12">
        <v>0.23490680511034626</v>
      </c>
      <c r="AW2730" s="12">
        <v>0.27699498348603879</v>
      </c>
      <c r="AX2730" s="12">
        <v>0.2769949834909114</v>
      </c>
      <c r="AY2730" s="12">
        <v>0.22814229124129048</v>
      </c>
      <c r="AZ2730" s="12">
        <v>0.22814229123980564</v>
      </c>
      <c r="BA2730" s="12">
        <v>0.24048892101879166</v>
      </c>
      <c r="BB2730" s="12">
        <v>0.24048892101656935</v>
      </c>
      <c r="BC2730" s="12">
        <v>0.13982630160105336</v>
      </c>
      <c r="BD2730" s="12">
        <v>0.13982630160002321</v>
      </c>
      <c r="BE2730" s="12">
        <v>0.26895228323099468</v>
      </c>
      <c r="BF2730" s="12">
        <v>0.26895228323994064</v>
      </c>
      <c r="BG2730" s="12">
        <v>0.25888199169102483</v>
      </c>
      <c r="BH2730" s="12">
        <v>0.25888199169299775</v>
      </c>
      <c r="BI2730" s="12">
        <v>0.19415402223637268</v>
      </c>
      <c r="BJ2730" s="12">
        <v>0.19415402222325159</v>
      </c>
      <c r="BK2730" s="12">
        <v>0.2202085932691773</v>
      </c>
      <c r="BL2730" s="12">
        <v>0.22020859324695652</v>
      </c>
      <c r="BM2730" s="12">
        <v>0.26985878789648321</v>
      </c>
      <c r="BN2730" s="12">
        <v>0.26985878787854084</v>
      </c>
      <c r="BO2730" s="12">
        <v>0.26192280650335692</v>
      </c>
      <c r="BP2730" s="12">
        <v>0.26192280650860966</v>
      </c>
      <c r="BQ2730" s="12">
        <v>0.2300581157463906</v>
      </c>
      <c r="BR2730" s="12">
        <v>0.2300581157772808</v>
      </c>
      <c r="BS2730" s="12">
        <v>0.22810514854148067</v>
      </c>
      <c r="BT2730" s="12">
        <v>0.22810514853793323</v>
      </c>
      <c r="BU2730" s="12">
        <v>0.13973374311723949</v>
      </c>
      <c r="BV2730" s="12">
        <v>7.2746214276521559E-2</v>
      </c>
      <c r="BW2730" s="12">
        <v>0.19916713989570198</v>
      </c>
      <c r="BX2730" s="12">
        <v>0.20657521560584396</v>
      </c>
      <c r="BY2730" s="12">
        <v>0.20657521560859354</v>
      </c>
      <c r="BZ2730" s="12">
        <v>0.18434920284918838</v>
      </c>
      <c r="CA2730" s="12">
        <v>0.18434920285398254</v>
      </c>
      <c r="CB2730" s="12">
        <v>0.27232847306368829</v>
      </c>
      <c r="CC2730" s="12">
        <v>0.27232847307034197</v>
      </c>
      <c r="CD2730" s="12">
        <v>0.26364284981716468</v>
      </c>
      <c r="CE2730" s="12">
        <v>0.26364284981377467</v>
      </c>
      <c r="CF2730" s="12">
        <v>0.2378828162033349</v>
      </c>
      <c r="CG2730" s="12">
        <v>0.2378828162103061</v>
      </c>
      <c r="CH2730" s="12">
        <v>0.2724653319971394</v>
      </c>
      <c r="CI2730" s="12">
        <v>0.27246533201354883</v>
      </c>
      <c r="CJ2730" s="12">
        <v>0.19376944740126195</v>
      </c>
      <c r="CK2730" s="12">
        <v>0.18498107203937544</v>
      </c>
      <c r="CL2730" s="12">
        <v>0.19029971983115537</v>
      </c>
      <c r="CM2730" s="12">
        <v>0.21110660655863139</v>
      </c>
      <c r="CN2730" s="12">
        <v>5.0049060724663148E-2</v>
      </c>
      <c r="CO2730" s="12">
        <v>0.20544933177897415</v>
      </c>
      <c r="CP2730" s="12">
        <v>0.13258906443072804</v>
      </c>
      <c r="CQ2730" s="12">
        <v>8.2642174840994023E-2</v>
      </c>
      <c r="CR2730" s="12">
        <v>0.1587422870946153</v>
      </c>
      <c r="CS2730" s="12">
        <v>0.13963615513354719</v>
      </c>
      <c r="CT2730" s="12">
        <v>0.2163689357414238</v>
      </c>
      <c r="CU2730" s="12">
        <v>0.21227986019954659</v>
      </c>
      <c r="CV2730" s="12">
        <v>0.13699722371914985</v>
      </c>
      <c r="CW2730" s="12">
        <v>7.7214214405524492E-2</v>
      </c>
      <c r="CX2730" s="12">
        <v>0.14831605065360623</v>
      </c>
      <c r="CY2730" s="12">
        <v>0.12619431405800122</v>
      </c>
      <c r="CZ2730" s="12">
        <v>0.19554054171794036</v>
      </c>
      <c r="DA2730" s="12">
        <v>0.18522728356717744</v>
      </c>
      <c r="DB2730" s="12">
        <v>3.8626660562059836E-2</v>
      </c>
      <c r="DC2730" s="12">
        <v>0.11720199659843343</v>
      </c>
    </row>
    <row r="2731" spans="2:107">
      <c r="B2731" s="8" t="s">
        <v>167</v>
      </c>
      <c r="C2731" s="10">
        <v>0.2258805576454192</v>
      </c>
      <c r="D2731" s="10">
        <v>0.25780741712981847</v>
      </c>
      <c r="E2731" s="10">
        <v>0.40192391303740971</v>
      </c>
      <c r="F2731" s="10">
        <v>0.38786115852466835</v>
      </c>
      <c r="G2731" s="10">
        <v>0.35787383719160204</v>
      </c>
      <c r="H2731" s="10">
        <v>0.34535233304801405</v>
      </c>
      <c r="I2731" s="10">
        <v>0.48762027882041037</v>
      </c>
      <c r="J2731" s="10">
        <v>0.43166120690358289</v>
      </c>
      <c r="K2731" s="10">
        <v>0.24864835209106401</v>
      </c>
      <c r="L2731" s="10">
        <v>0.22649616683630908</v>
      </c>
      <c r="M2731" s="10">
        <v>0.59353445242465686</v>
      </c>
      <c r="N2731" s="10">
        <v>0.42922135166934428</v>
      </c>
      <c r="O2731" s="10">
        <v>0.40873520139393449</v>
      </c>
      <c r="P2731" s="10">
        <v>0.53315215648704184</v>
      </c>
      <c r="Q2731" s="10">
        <v>0.27647913756193615</v>
      </c>
      <c r="R2731" s="10">
        <v>0.26291713170070763</v>
      </c>
      <c r="S2731" s="10">
        <v>0.2775190108669941</v>
      </c>
      <c r="T2731" s="10">
        <v>0.24315106845307427</v>
      </c>
      <c r="U2731" s="10">
        <v>0.31379475402650714</v>
      </c>
      <c r="V2731" s="10">
        <v>0.35851129419356975</v>
      </c>
      <c r="W2731" s="10">
        <v>0.24515051779714159</v>
      </c>
      <c r="X2731" s="10">
        <v>0.2798010703538078</v>
      </c>
      <c r="Y2731" s="10">
        <v>0.27613793413345383</v>
      </c>
      <c r="Z2731" s="10">
        <v>0.39442754112265754</v>
      </c>
      <c r="AA2731" s="10">
        <v>0.22863059748110218</v>
      </c>
      <c r="AB2731" s="10">
        <v>0.24042400734864805</v>
      </c>
      <c r="AC2731" s="10">
        <v>1.0000000000000078</v>
      </c>
      <c r="AD2731" s="10">
        <v>0.38187511863363421</v>
      </c>
      <c r="AE2731" s="10">
        <v>0.22820080214184515</v>
      </c>
      <c r="AF2731" s="10">
        <v>0.26045561428097108</v>
      </c>
      <c r="AG2731" s="10">
        <v>0.32027476319495063</v>
      </c>
      <c r="AH2731" s="10">
        <v>0.33679543723008415</v>
      </c>
      <c r="AI2731" s="10">
        <v>0.37343057224743709</v>
      </c>
      <c r="AJ2731" s="10">
        <v>0.42485403572103408</v>
      </c>
      <c r="AK2731" s="10">
        <v>0.36619952504465791</v>
      </c>
      <c r="AL2731" s="10">
        <v>0.35338671674587896</v>
      </c>
      <c r="AM2731" s="10">
        <v>0.32161973271958844</v>
      </c>
      <c r="AN2731" s="10">
        <v>0.30584346565713905</v>
      </c>
      <c r="AO2731" s="10">
        <v>0.28083220814226051</v>
      </c>
      <c r="AP2731" s="10">
        <v>0.25581274976205581</v>
      </c>
      <c r="AQ2731" s="10">
        <v>0.3066342042904216</v>
      </c>
      <c r="AR2731" s="10">
        <v>0.27931603542910549</v>
      </c>
      <c r="AS2731" s="10">
        <v>0.30565637777236293</v>
      </c>
      <c r="AT2731" s="10">
        <v>0.27842532381245899</v>
      </c>
      <c r="AU2731" s="10">
        <v>0.37311192442384605</v>
      </c>
      <c r="AV2731" s="10">
        <v>0.36867767032256965</v>
      </c>
      <c r="AW2731" s="10">
        <v>0.43996227054868969</v>
      </c>
      <c r="AX2731" s="10">
        <v>0.40057644197643894</v>
      </c>
      <c r="AY2731" s="10">
        <v>0.36236757503501033</v>
      </c>
      <c r="AZ2731" s="10">
        <v>0.35806101231011189</v>
      </c>
      <c r="BA2731" s="10">
        <v>0.37743859782158135</v>
      </c>
      <c r="BB2731" s="10">
        <v>0.38197822357886574</v>
      </c>
      <c r="BC2731" s="10">
        <v>0.22209173740478946</v>
      </c>
      <c r="BD2731" s="10">
        <v>0.19204760066243531</v>
      </c>
      <c r="BE2731" s="10">
        <v>0.42718772632763852</v>
      </c>
      <c r="BF2731" s="10">
        <v>0.40309748754199459</v>
      </c>
      <c r="BG2731" s="10">
        <v>0.38800444139535933</v>
      </c>
      <c r="BH2731" s="10">
        <v>0.41119267734016218</v>
      </c>
      <c r="BI2731" s="10">
        <v>0.30838264066822246</v>
      </c>
      <c r="BJ2731" s="10">
        <v>0.29099213292249487</v>
      </c>
      <c r="BK2731" s="10">
        <v>0.31657797709402591</v>
      </c>
      <c r="BL2731" s="10">
        <v>0.34976616348774781</v>
      </c>
      <c r="BM2731" s="10">
        <v>0.42862756413939951</v>
      </c>
      <c r="BN2731" s="10">
        <v>0.3879564729937911</v>
      </c>
      <c r="BO2731" s="10">
        <v>0.37654748621124279</v>
      </c>
      <c r="BP2731" s="10">
        <v>0.41602252578636034</v>
      </c>
      <c r="BQ2731" s="10">
        <v>0.365410556133905</v>
      </c>
      <c r="BR2731" s="10">
        <v>0.33073792364591165</v>
      </c>
      <c r="BS2731" s="10">
        <v>0.36230857979135289</v>
      </c>
      <c r="BT2731" s="10">
        <v>0.32987438128398627</v>
      </c>
      <c r="BU2731" s="10">
        <v>0.23194604750545908</v>
      </c>
      <c r="BV2731" s="10">
        <v>0.11005273300834777</v>
      </c>
      <c r="BW2731" s="10">
        <v>0.32924461246009012</v>
      </c>
      <c r="BX2731" s="10">
        <v>0.28372540830630832</v>
      </c>
      <c r="BY2731" s="10">
        <v>0.32811172157138641</v>
      </c>
      <c r="BZ2731" s="10">
        <v>0.29280925177281364</v>
      </c>
      <c r="CA2731" s="10">
        <v>0.25319858772645992</v>
      </c>
      <c r="CB2731" s="10">
        <v>0.43255026439927174</v>
      </c>
      <c r="CC2731" s="10">
        <v>0.3938279654619572</v>
      </c>
      <c r="CD2731" s="10">
        <v>0.41875453973820181</v>
      </c>
      <c r="CE2731" s="10">
        <v>0.36652395591038694</v>
      </c>
      <c r="CF2731" s="10">
        <v>0.33071160814540085</v>
      </c>
      <c r="CG2731" s="10">
        <v>0.37783884252069139</v>
      </c>
      <c r="CH2731" s="10">
        <v>0.39402588407137856</v>
      </c>
      <c r="CI2731" s="10">
        <v>0.43276764297258641</v>
      </c>
      <c r="CJ2731" s="10">
        <v>0.28334322582563476</v>
      </c>
      <c r="CK2731" s="10">
        <v>0.27049224927489479</v>
      </c>
      <c r="CL2731" s="10">
        <v>0.27826954772191248</v>
      </c>
      <c r="CM2731" s="10">
        <v>0.34898182953553192</v>
      </c>
      <c r="CN2731" s="10">
        <v>0.10979298370236826</v>
      </c>
      <c r="CO2731" s="10">
        <v>0.34058810819027285</v>
      </c>
      <c r="CP2731" s="10">
        <v>0.2200864927188789</v>
      </c>
      <c r="CQ2731" s="10">
        <v>0.12502364959409951</v>
      </c>
      <c r="CR2731" s="10">
        <v>0.26349860271531139</v>
      </c>
      <c r="CS2731" s="10">
        <v>0.23178405980945591</v>
      </c>
      <c r="CT2731" s="10">
        <v>0.35869031968716303</v>
      </c>
      <c r="CU2731" s="10">
        <v>0.35191156557296926</v>
      </c>
      <c r="CV2731" s="10">
        <v>0.22740365964588277</v>
      </c>
      <c r="CW2731" s="10">
        <v>0.11681206241357733</v>
      </c>
      <c r="CX2731" s="10">
        <v>0.24619194307176051</v>
      </c>
      <c r="CY2731" s="10">
        <v>0.20947175471323068</v>
      </c>
      <c r="CZ2731" s="10">
        <v>0.32416159547241813</v>
      </c>
      <c r="DA2731" s="10">
        <v>0.306200537031594</v>
      </c>
      <c r="DB2731" s="10">
        <v>8.4735582489708944E-2</v>
      </c>
      <c r="DC2731" s="10">
        <v>0.18837721205437741</v>
      </c>
    </row>
    <row r="2732" spans="2:107">
      <c r="B2732" s="8" t="s">
        <v>167</v>
      </c>
      <c r="C2732" s="12">
        <v>0.21111994640127477</v>
      </c>
      <c r="D2732" s="12">
        <v>0.2466909715223288</v>
      </c>
      <c r="E2732" s="12">
        <v>0.40192391308348718</v>
      </c>
      <c r="F2732" s="12">
        <v>0.4019239131204676</v>
      </c>
      <c r="G2732" s="12">
        <v>0.3578738372326295</v>
      </c>
      <c r="H2732" s="12">
        <v>0.35787383720484767</v>
      </c>
      <c r="I2732" s="12">
        <v>0.43166120691549759</v>
      </c>
      <c r="J2732" s="12">
        <v>0.43166120695306953</v>
      </c>
      <c r="K2732" s="12">
        <v>0.2264961669190895</v>
      </c>
      <c r="L2732" s="12">
        <v>0.22649616686227514</v>
      </c>
      <c r="M2732" s="12">
        <v>0.42922135172846393</v>
      </c>
      <c r="N2732" s="12">
        <v>0.42922135171855119</v>
      </c>
      <c r="O2732" s="12">
        <v>0.40873520144079278</v>
      </c>
      <c r="P2732" s="12">
        <v>0.4087352014107451</v>
      </c>
      <c r="Q2732" s="12">
        <v>0.2764791375936323</v>
      </c>
      <c r="R2732" s="12">
        <v>0.2764791376347524</v>
      </c>
      <c r="S2732" s="12">
        <v>0.26555261741061886</v>
      </c>
      <c r="T2732" s="12">
        <v>0.22726188156400975</v>
      </c>
      <c r="U2732" s="12">
        <v>0.358511294252576</v>
      </c>
      <c r="V2732" s="12">
        <v>0.35851129423467032</v>
      </c>
      <c r="W2732" s="12">
        <v>0.22913067294097364</v>
      </c>
      <c r="X2732" s="12">
        <v>0.26773627635317881</v>
      </c>
      <c r="Y2732" s="12">
        <v>0.39442754124300061</v>
      </c>
      <c r="Z2732" s="12">
        <v>0.39442754116787559</v>
      </c>
      <c r="AA2732" s="12">
        <v>0.24042400744144127</v>
      </c>
      <c r="AB2732" s="12">
        <v>0.24042400737621081</v>
      </c>
      <c r="AC2732" s="12">
        <v>0.38187511863363427</v>
      </c>
      <c r="AD2732" s="12">
        <v>1</v>
      </c>
      <c r="AE2732" s="12">
        <v>0.21328856993766721</v>
      </c>
      <c r="AF2732" s="12">
        <v>0.24922498057169429</v>
      </c>
      <c r="AG2732" s="12">
        <v>0.3367954372601128</v>
      </c>
      <c r="AH2732" s="12">
        <v>0.33679543726869515</v>
      </c>
      <c r="AI2732" s="12">
        <v>0.37343057229024806</v>
      </c>
      <c r="AJ2732" s="12">
        <v>0.37343057228771315</v>
      </c>
      <c r="AK2732" s="12">
        <v>0.36619952508663989</v>
      </c>
      <c r="AL2732" s="12">
        <v>0.36619952505572784</v>
      </c>
      <c r="AM2732" s="12">
        <v>0.32161973275645966</v>
      </c>
      <c r="AN2732" s="12">
        <v>0.32161973276191125</v>
      </c>
      <c r="AO2732" s="12">
        <v>0.25581274984018637</v>
      </c>
      <c r="AP2732" s="12">
        <v>0.2558127497913828</v>
      </c>
      <c r="AQ2732" s="12">
        <v>0.27931603541305544</v>
      </c>
      <c r="AR2732" s="12">
        <v>0.27931603546112688</v>
      </c>
      <c r="AS2732" s="12">
        <v>0.2784253238664493</v>
      </c>
      <c r="AT2732" s="12">
        <v>0.27842532384437829</v>
      </c>
      <c r="AU2732" s="12">
        <v>0.3731119244666205</v>
      </c>
      <c r="AV2732" s="12">
        <v>0.37311192446466768</v>
      </c>
      <c r="AW2732" s="12">
        <v>0.43996227059912796</v>
      </c>
      <c r="AX2732" s="12">
        <v>0.43996227060686732</v>
      </c>
      <c r="AY2732" s="12">
        <v>0.36236757507655293</v>
      </c>
      <c r="AZ2732" s="12">
        <v>0.36236757507419448</v>
      </c>
      <c r="BA2732" s="12">
        <v>0.38197822362618639</v>
      </c>
      <c r="BB2732" s="12">
        <v>0.3819782236226566</v>
      </c>
      <c r="BC2732" s="12">
        <v>0.22209173743025057</v>
      </c>
      <c r="BD2732" s="12">
        <v>0.22209173742861435</v>
      </c>
      <c r="BE2732" s="12">
        <v>0.42718772637661229</v>
      </c>
      <c r="BF2732" s="12">
        <v>0.42718772639082153</v>
      </c>
      <c r="BG2732" s="12">
        <v>0.41119267738416859</v>
      </c>
      <c r="BH2732" s="12">
        <v>0.41119267738730225</v>
      </c>
      <c r="BI2732" s="12">
        <v>0.30838264070357613</v>
      </c>
      <c r="BJ2732" s="12">
        <v>0.30838264068273535</v>
      </c>
      <c r="BK2732" s="12">
        <v>0.34976616356313994</v>
      </c>
      <c r="BL2732" s="12">
        <v>0.34976616352784579</v>
      </c>
      <c r="BM2732" s="12">
        <v>0.42862756418853837</v>
      </c>
      <c r="BN2732" s="12">
        <v>0.42862756416003983</v>
      </c>
      <c r="BO2732" s="12">
        <v>0.41602252582571098</v>
      </c>
      <c r="BP2732" s="12">
        <v>0.41602252583405408</v>
      </c>
      <c r="BQ2732" s="12">
        <v>0.36541055617579649</v>
      </c>
      <c r="BR2732" s="12">
        <v>0.36541055622486068</v>
      </c>
      <c r="BS2732" s="12">
        <v>0.36230857983288878</v>
      </c>
      <c r="BT2732" s="12">
        <v>0.36230857982725428</v>
      </c>
      <c r="BU2732" s="12">
        <v>0.22194472306851204</v>
      </c>
      <c r="BV2732" s="12">
        <v>0.11554573735521201</v>
      </c>
      <c r="BW2732" s="12">
        <v>0.31634517706586468</v>
      </c>
      <c r="BX2732" s="12">
        <v>0.32811172160463464</v>
      </c>
      <c r="BY2732" s="12">
        <v>0.32811172160900187</v>
      </c>
      <c r="BZ2732" s="12">
        <v>0.29280925180638195</v>
      </c>
      <c r="CA2732" s="12">
        <v>0.29280925181399675</v>
      </c>
      <c r="CB2732" s="12">
        <v>0.4325502644488603</v>
      </c>
      <c r="CC2732" s="12">
        <v>0.43255026445942857</v>
      </c>
      <c r="CD2732" s="12">
        <v>0.41875453978620875</v>
      </c>
      <c r="CE2732" s="12">
        <v>0.41875453978082422</v>
      </c>
      <c r="CF2732" s="12">
        <v>0.37783884255293504</v>
      </c>
      <c r="CG2732" s="12">
        <v>0.37783884256400763</v>
      </c>
      <c r="CH2732" s="12">
        <v>0.43276764299613618</v>
      </c>
      <c r="CI2732" s="12">
        <v>0.43276764302219994</v>
      </c>
      <c r="CJ2732" s="12">
        <v>0.30777180502871587</v>
      </c>
      <c r="CK2732" s="12">
        <v>0.29381287504943737</v>
      </c>
      <c r="CL2732" s="12">
        <v>0.30226069720686094</v>
      </c>
      <c r="CM2732" s="12">
        <v>0.3353091120680658</v>
      </c>
      <c r="CN2732" s="12">
        <v>7.9494935686755058E-2</v>
      </c>
      <c r="CO2732" s="12">
        <v>0.3263234350491655</v>
      </c>
      <c r="CP2732" s="12">
        <v>0.21059654261391114</v>
      </c>
      <c r="CQ2732" s="12">
        <v>0.13126388944919812</v>
      </c>
      <c r="CR2732" s="12">
        <v>0.25213675782603379</v>
      </c>
      <c r="CS2732" s="12">
        <v>0.22178972014987391</v>
      </c>
      <c r="CT2732" s="12">
        <v>0.34366748111419004</v>
      </c>
      <c r="CU2732" s="12">
        <v>0.337172638003985</v>
      </c>
      <c r="CV2732" s="12">
        <v>0.21759819926952509</v>
      </c>
      <c r="CW2732" s="12">
        <v>0.12264244162419889</v>
      </c>
      <c r="CX2732" s="12">
        <v>0.23557634723426249</v>
      </c>
      <c r="CY2732" s="12">
        <v>0.2004395034556864</v>
      </c>
      <c r="CZ2732" s="12">
        <v>0.31058490534990024</v>
      </c>
      <c r="DA2732" s="12">
        <v>0.29420394271953076</v>
      </c>
      <c r="DB2732" s="12">
        <v>6.13522781989378E-2</v>
      </c>
      <c r="DC2732" s="12">
        <v>0.18615664404188395</v>
      </c>
    </row>
    <row r="2733" spans="2:107">
      <c r="B2733" s="8" t="s">
        <v>168</v>
      </c>
      <c r="C2733" s="10">
        <v>0.66405332409254014</v>
      </c>
      <c r="D2733" s="10">
        <v>0.60469968654845963</v>
      </c>
      <c r="E2733" s="10">
        <v>0.22448641572205852</v>
      </c>
      <c r="F2733" s="10">
        <v>0.26400793865751077</v>
      </c>
      <c r="G2733" s="10">
        <v>0.19988314301758076</v>
      </c>
      <c r="H2733" s="10">
        <v>0.23507318419142356</v>
      </c>
      <c r="I2733" s="10">
        <v>0.25795195566574297</v>
      </c>
      <c r="J2733" s="10">
        <v>0.24109557555741629</v>
      </c>
      <c r="K2733" s="10">
        <v>0.1022830593496321</v>
      </c>
      <c r="L2733" s="10">
        <v>0.12650482098370669</v>
      </c>
      <c r="M2733" s="10">
        <v>0.25649394784165852</v>
      </c>
      <c r="N2733" s="10">
        <v>0.23973284410838219</v>
      </c>
      <c r="O2733" s="10">
        <v>0.22829072210943022</v>
      </c>
      <c r="P2733" s="10">
        <v>0.24425184117592688</v>
      </c>
      <c r="Q2733" s="10">
        <v>0.15442179128920883</v>
      </c>
      <c r="R2733" s="10">
        <v>-4.9933569227360058E-2</v>
      </c>
      <c r="S2733" s="10">
        <v>0.65093417695584233</v>
      </c>
      <c r="T2733" s="10">
        <v>0.74039254919309849</v>
      </c>
      <c r="U2733" s="10">
        <v>0.26073777044907087</v>
      </c>
      <c r="V2733" s="10">
        <v>0.20023918164306892</v>
      </c>
      <c r="W2733" s="10">
        <v>0.7200033212705379</v>
      </c>
      <c r="X2733" s="10">
        <v>0.65628685715303881</v>
      </c>
      <c r="Y2733" s="10">
        <v>0.2357018745304576</v>
      </c>
      <c r="Z2733" s="10">
        <v>0.22029946986620053</v>
      </c>
      <c r="AA2733" s="10">
        <v>-4.3421825321794276E-2</v>
      </c>
      <c r="AB2733" s="10">
        <v>0.13428393263629559</v>
      </c>
      <c r="AC2733" s="10">
        <v>0.22820080214184515</v>
      </c>
      <c r="AD2733" s="10">
        <v>0.21328856993766721</v>
      </c>
      <c r="AE2733" s="10">
        <v>1.0000000000000029</v>
      </c>
      <c r="AF2733" s="10">
        <v>0.61091116023315251</v>
      </c>
      <c r="AG2733" s="10">
        <v>-6.0827006427167617E-2</v>
      </c>
      <c r="AH2733" s="10">
        <v>0.18811023201868554</v>
      </c>
      <c r="AI2733" s="10">
        <v>0.20857204054206588</v>
      </c>
      <c r="AJ2733" s="10">
        <v>0.22315451303885711</v>
      </c>
      <c r="AK2733" s="10">
        <v>0.20453328640026436</v>
      </c>
      <c r="AL2733" s="10">
        <v>0.24054199959569122</v>
      </c>
      <c r="AM2733" s="10">
        <v>0.17963415134492586</v>
      </c>
      <c r="AN2733" s="10">
        <v>-5.8086195320703665E-2</v>
      </c>
      <c r="AO2733" s="10">
        <v>0.11552209041861321</v>
      </c>
      <c r="AP2733" s="10">
        <v>0.14287900129182593</v>
      </c>
      <c r="AQ2733" s="10">
        <v>0.12613590338446307</v>
      </c>
      <c r="AR2733" s="10">
        <v>0.15600628281437748</v>
      </c>
      <c r="AS2733" s="10">
        <v>0.1257336683125668</v>
      </c>
      <c r="AT2733" s="10">
        <v>0.15550879398184722</v>
      </c>
      <c r="AU2733" s="10">
        <v>0.2083940662900364</v>
      </c>
      <c r="AV2733" s="10">
        <v>0.24768596568159945</v>
      </c>
      <c r="AW2733" s="10">
        <v>0.24573196559026628</v>
      </c>
      <c r="AX2733" s="10">
        <v>0.34979120849346251</v>
      </c>
      <c r="AY2733" s="10">
        <v>0.20239302876694495</v>
      </c>
      <c r="AZ2733" s="10">
        <v>0.24055345562253844</v>
      </c>
      <c r="BA2733" s="10">
        <v>0.25357175416984884</v>
      </c>
      <c r="BB2733" s="10">
        <v>0.21334615710490817</v>
      </c>
      <c r="BC2733" s="10">
        <v>0.12404481662887609</v>
      </c>
      <c r="BD2733" s="10">
        <v>0.1300708453042124</v>
      </c>
      <c r="BE2733" s="10">
        <v>0.23859700409221823</v>
      </c>
      <c r="BF2733" s="10">
        <v>0.22330039711715796</v>
      </c>
      <c r="BG2733" s="10">
        <v>0.21493943406873378</v>
      </c>
      <c r="BH2733" s="10">
        <v>0.22966329524826826</v>
      </c>
      <c r="BI2733" s="10">
        <v>0.17224084317687585</v>
      </c>
      <c r="BJ2733" s="10">
        <v>0.16119837222451672</v>
      </c>
      <c r="BK2733" s="10">
        <v>0.12863475175394201</v>
      </c>
      <c r="BL2733" s="10">
        <v>0.19535476699768264</v>
      </c>
      <c r="BM2733" s="10">
        <v>0.23940119617708494</v>
      </c>
      <c r="BN2733" s="10">
        <v>0.15763789083808938</v>
      </c>
      <c r="BO2733" s="10">
        <v>0.1530020908496991</v>
      </c>
      <c r="BP2733" s="10">
        <v>0.2323609087293225</v>
      </c>
      <c r="BQ2733" s="10">
        <v>0.20409262388393734</v>
      </c>
      <c r="BR2733" s="10">
        <v>0.13438834594350219</v>
      </c>
      <c r="BS2733" s="10">
        <v>0.20236007817514462</v>
      </c>
      <c r="BT2733" s="10">
        <v>0.28805278191358452</v>
      </c>
      <c r="BU2733" s="10">
        <v>0.54404060125267351</v>
      </c>
      <c r="BV2733" s="10">
        <v>0.49923868139366984</v>
      </c>
      <c r="BW2733" s="10">
        <v>0.22316855122343779</v>
      </c>
      <c r="BX2733" s="10">
        <v>0.19216279487683735</v>
      </c>
      <c r="BY2733" s="10">
        <v>0.18326011949704235</v>
      </c>
      <c r="BZ2733" s="10">
        <v>0.16354264398948232</v>
      </c>
      <c r="CA2733" s="10">
        <v>0.17148745530698678</v>
      </c>
      <c r="CB2733" s="10">
        <v>0.2415921405143748</v>
      </c>
      <c r="CC2733" s="10">
        <v>0.34389830639506813</v>
      </c>
      <c r="CD2733" s="10">
        <v>0.23388681947973472</v>
      </c>
      <c r="CE2733" s="10">
        <v>0.30455142367413529</v>
      </c>
      <c r="CF2733" s="10">
        <v>0.27479429232961167</v>
      </c>
      <c r="CG2733" s="10">
        <v>0.2110341901208217</v>
      </c>
      <c r="CH2733" s="10">
        <v>0.34407113280800256</v>
      </c>
      <c r="CI2733" s="10">
        <v>0.24171355288919324</v>
      </c>
      <c r="CJ2733" s="10">
        <v>0.26594666767677472</v>
      </c>
      <c r="CK2733" s="10">
        <v>0.25388470861598228</v>
      </c>
      <c r="CL2733" s="10">
        <v>0.26118450058907483</v>
      </c>
      <c r="CM2733" s="10">
        <v>0.23654682978355474</v>
      </c>
      <c r="CN2733" s="10">
        <v>0.15524171769042572</v>
      </c>
      <c r="CO2733" s="10">
        <v>0.42043783622066538</v>
      </c>
      <c r="CP2733" s="10">
        <v>0.51622344555603139</v>
      </c>
      <c r="CQ2733" s="10">
        <v>0.5671521302578465</v>
      </c>
      <c r="CR2733" s="10">
        <v>0.61804863584538294</v>
      </c>
      <c r="CS2733" s="10">
        <v>0.54366065132691754</v>
      </c>
      <c r="CT2733" s="10">
        <v>0.44278404987152331</v>
      </c>
      <c r="CU2733" s="10">
        <v>0.43441603982211974</v>
      </c>
      <c r="CV2733" s="10">
        <v>0.53338621223063776</v>
      </c>
      <c r="CW2733" s="10">
        <v>0.52990142467253332</v>
      </c>
      <c r="CX2733" s="10">
        <v>0.57745503393056175</v>
      </c>
      <c r="CY2733" s="10">
        <v>0.49132606744228469</v>
      </c>
      <c r="CZ2733" s="10">
        <v>0.40016018325021052</v>
      </c>
      <c r="DA2733" s="10">
        <v>0.20754881825579663</v>
      </c>
      <c r="DB2733" s="10">
        <v>0.11981182159017535</v>
      </c>
      <c r="DC2733" s="10">
        <v>0.29406334894297037</v>
      </c>
    </row>
    <row r="2734" spans="2:107">
      <c r="B2734" s="8" t="s">
        <v>168</v>
      </c>
      <c r="C2734" s="12">
        <v>0.60469968663607421</v>
      </c>
      <c r="D2734" s="12">
        <v>0.60469968661837037</v>
      </c>
      <c r="E2734" s="12">
        <v>0.26230952091473914</v>
      </c>
      <c r="F2734" s="12">
        <v>0.30739588995607914</v>
      </c>
      <c r="G2734" s="12">
        <v>0.23356090975584981</v>
      </c>
      <c r="H2734" s="12">
        <v>0.2737059007648755</v>
      </c>
      <c r="I2734" s="12">
        <v>0.29441191458274535</v>
      </c>
      <c r="J2734" s="12">
        <v>0.28171711288503992</v>
      </c>
      <c r="K2734" s="12">
        <v>0.10618646307964699</v>
      </c>
      <c r="L2734" s="12">
        <v>0.1478192739587684</v>
      </c>
      <c r="M2734" s="12">
        <v>0.29274782611379979</v>
      </c>
      <c r="N2734" s="12">
        <v>0.28012477852315071</v>
      </c>
      <c r="O2734" s="12">
        <v>0.26675480453100875</v>
      </c>
      <c r="P2734" s="12">
        <v>0.27877537123288149</v>
      </c>
      <c r="Q2734" s="12">
        <v>0.18043989860847501</v>
      </c>
      <c r="R2734" s="12">
        <v>1.8332614667174378E-3</v>
      </c>
      <c r="S2734" s="12">
        <v>0.65093417703109824</v>
      </c>
      <c r="T2734" s="12">
        <v>0.6509341770335515</v>
      </c>
      <c r="U2734" s="12">
        <v>0.31133029787967414</v>
      </c>
      <c r="V2734" s="12">
        <v>0.23397693636030403</v>
      </c>
      <c r="W2734" s="12">
        <v>0.65628685724828772</v>
      </c>
      <c r="X2734" s="12">
        <v>0.65628685722891367</v>
      </c>
      <c r="Y2734" s="12">
        <v>0.26901691817826279</v>
      </c>
      <c r="Z2734" s="12">
        <v>0.25741712794738086</v>
      </c>
      <c r="AA2734" s="12">
        <v>1.5941892480092102E-3</v>
      </c>
      <c r="AB2734" s="12">
        <v>0.15690906696102871</v>
      </c>
      <c r="AC2734" s="12">
        <v>0.26045561428097108</v>
      </c>
      <c r="AD2734" s="12">
        <v>0.24922498057169429</v>
      </c>
      <c r="AE2734" s="12">
        <v>0.61091116023315251</v>
      </c>
      <c r="AF2734" s="12">
        <v>1</v>
      </c>
      <c r="AG2734" s="12">
        <v>2.2332032086662804E-3</v>
      </c>
      <c r="AH2734" s="12">
        <v>0.21980441302548392</v>
      </c>
      <c r="AI2734" s="12">
        <v>0.24371377597536689</v>
      </c>
      <c r="AJ2734" s="12">
        <v>0.25469606253609528</v>
      </c>
      <c r="AK2734" s="12">
        <v>0.23899454314062807</v>
      </c>
      <c r="AL2734" s="12">
        <v>0.28007347965946772</v>
      </c>
      <c r="AM2734" s="12">
        <v>0.20990022058864011</v>
      </c>
      <c r="AN2734" s="12">
        <v>2.1325770474128524E-3</v>
      </c>
      <c r="AO2734" s="12">
        <v>0.11993073209893026</v>
      </c>
      <c r="AP2734" s="12">
        <v>0.16695229534083803</v>
      </c>
      <c r="AQ2734" s="12">
        <v>0.13094959744964241</v>
      </c>
      <c r="AR2734" s="12">
        <v>0.18229135679815472</v>
      </c>
      <c r="AS2734" s="12">
        <v>0.13053201197769002</v>
      </c>
      <c r="AT2734" s="12">
        <v>0.18171004742626376</v>
      </c>
      <c r="AU2734" s="12">
        <v>0.24350581532601159</v>
      </c>
      <c r="AV2734" s="12">
        <v>0.28753509830467516</v>
      </c>
      <c r="AW2734" s="12">
        <v>0.2871346756555041</v>
      </c>
      <c r="AX2734" s="12">
        <v>0.3581511789679741</v>
      </c>
      <c r="AY2734" s="12">
        <v>0.23649367932388282</v>
      </c>
      <c r="AZ2734" s="12">
        <v>0.27925506929557276</v>
      </c>
      <c r="BA2734" s="12">
        <v>0.29436782605698086</v>
      </c>
      <c r="BB2734" s="12">
        <v>0.24929227044400676</v>
      </c>
      <c r="BC2734" s="12">
        <v>0.14494479016567008</v>
      </c>
      <c r="BD2734" s="12">
        <v>0.15793897288466266</v>
      </c>
      <c r="BE2734" s="12">
        <v>0.27879756391411781</v>
      </c>
      <c r="BF2734" s="12">
        <v>0.25981313474224266</v>
      </c>
      <c r="BG2734" s="12">
        <v>0.25008503731330961</v>
      </c>
      <c r="BH2734" s="12">
        <v>0.26835863878223054</v>
      </c>
      <c r="BI2734" s="12">
        <v>0.2012612340499742</v>
      </c>
      <c r="BJ2734" s="12">
        <v>0.18755656032722948</v>
      </c>
      <c r="BK2734" s="12">
        <v>0.16824224802177959</v>
      </c>
      <c r="BL2734" s="12">
        <v>0.22826955998539444</v>
      </c>
      <c r="BM2734" s="12">
        <v>0.27973725213456663</v>
      </c>
      <c r="BN2734" s="12">
        <v>0.20617564667705984</v>
      </c>
      <c r="BO2734" s="12">
        <v>0.200112453016003</v>
      </c>
      <c r="BP2734" s="12">
        <v>0.271510765816521</v>
      </c>
      <c r="BQ2734" s="12">
        <v>0.23847963459629126</v>
      </c>
      <c r="BR2734" s="12">
        <v>0.1757674121586707</v>
      </c>
      <c r="BS2734" s="12">
        <v>0.23645517697655277</v>
      </c>
      <c r="BT2734" s="12">
        <v>0.29493721094846548</v>
      </c>
      <c r="BU2734" s="12">
        <v>0.5440406013155713</v>
      </c>
      <c r="BV2734" s="12">
        <v>0.54404060137880816</v>
      </c>
      <c r="BW2734" s="12">
        <v>0.23112060789524771</v>
      </c>
      <c r="BX2734" s="12">
        <v>0.23333433698005579</v>
      </c>
      <c r="BY2734" s="12">
        <v>0.21413711824578563</v>
      </c>
      <c r="BZ2734" s="12">
        <v>0.19109749895568193</v>
      </c>
      <c r="CA2734" s="12">
        <v>0.20822923454094625</v>
      </c>
      <c r="CB2734" s="12">
        <v>0.28229734272007861</v>
      </c>
      <c r="CC2734" s="12">
        <v>0.35211743717333932</v>
      </c>
      <c r="CD2734" s="12">
        <v>0.27329377311614689</v>
      </c>
      <c r="CE2734" s="12">
        <v>0.36364537937424585</v>
      </c>
      <c r="CF2734" s="12">
        <v>0.32811429176243129</v>
      </c>
      <c r="CG2734" s="12">
        <v>0.24659076643533084</v>
      </c>
      <c r="CH2734" s="12">
        <v>0.35229439411807184</v>
      </c>
      <c r="CI2734" s="12">
        <v>0.28243921153547802</v>
      </c>
      <c r="CJ2734" s="12">
        <v>0.25859696871452986</v>
      </c>
      <c r="CK2734" s="12">
        <v>0.2468683538116703</v>
      </c>
      <c r="CL2734" s="12">
        <v>0.25396640882013782</v>
      </c>
      <c r="CM2734" s="12">
        <v>0.24497558816220508</v>
      </c>
      <c r="CN2734" s="12">
        <v>0.18226668847788086</v>
      </c>
      <c r="CO2734" s="12">
        <v>0.51622344571452483</v>
      </c>
      <c r="CP2734" s="12">
        <v>0.51622344561571309</v>
      </c>
      <c r="CQ2734" s="12">
        <v>0.61804863588974146</v>
      </c>
      <c r="CR2734" s="12">
        <v>0.61804863591683679</v>
      </c>
      <c r="CS2734" s="12">
        <v>0.54366065138977138</v>
      </c>
      <c r="CT2734" s="12">
        <v>0.54366065144561027</v>
      </c>
      <c r="CU2734" s="12">
        <v>0.53338621225548544</v>
      </c>
      <c r="CV2734" s="12">
        <v>0.53338621229230376</v>
      </c>
      <c r="CW2734" s="12">
        <v>0.57745503402410747</v>
      </c>
      <c r="CX2734" s="12">
        <v>0.57745503399732256</v>
      </c>
      <c r="CY2734" s="12">
        <v>0.49132606749908797</v>
      </c>
      <c r="CZ2734" s="12">
        <v>0.49132606734937312</v>
      </c>
      <c r="DA2734" s="12">
        <v>0.2149443045637435</v>
      </c>
      <c r="DB2734" s="12">
        <v>0.14066904364773553</v>
      </c>
      <c r="DC2734" s="12">
        <v>0.28498233471848589</v>
      </c>
    </row>
    <row r="2735" spans="2:107">
      <c r="B2735" s="8" t="s">
        <v>169</v>
      </c>
      <c r="C2735" s="10">
        <v>-6.0208544416639809E-2</v>
      </c>
      <c r="D2735" s="10">
        <v>2.2104969890616027E-3</v>
      </c>
      <c r="E2735" s="10">
        <v>0.35447750699515562</v>
      </c>
      <c r="F2735" s="10">
        <v>0.27983507389975448</v>
      </c>
      <c r="G2735" s="10">
        <v>0.31562746458099333</v>
      </c>
      <c r="H2735" s="10">
        <v>0.24916569632170871</v>
      </c>
      <c r="I2735" s="10">
        <v>0.36202984713948572</v>
      </c>
      <c r="J2735" s="10">
        <v>0.38070436599143098</v>
      </c>
      <c r="K2735" s="10">
        <v>0.2592282066712292</v>
      </c>
      <c r="L2735" s="10">
        <v>0.19975869551364756</v>
      </c>
      <c r="M2735" s="10">
        <v>0.35998356550413552</v>
      </c>
      <c r="N2735" s="10">
        <v>0.37855253134609729</v>
      </c>
      <c r="O2735" s="10">
        <v>0.36048473482541737</v>
      </c>
      <c r="P2735" s="10">
        <v>0.34280204038864798</v>
      </c>
      <c r="Q2735" s="10">
        <v>0.24384126507547152</v>
      </c>
      <c r="R2735" s="10">
        <v>0.48382056468191942</v>
      </c>
      <c r="S2735" s="10">
        <v>2.3795084903237701E-3</v>
      </c>
      <c r="T2735" s="10">
        <v>-6.4812005324917973E-2</v>
      </c>
      <c r="U2735" s="10">
        <v>0.2222637295856357</v>
      </c>
      <c r="V2735" s="10">
        <v>0.31618967091294925</v>
      </c>
      <c r="W2735" s="10">
        <v>-6.5344959271446096E-2</v>
      </c>
      <c r="X2735" s="10">
        <v>2.3990753657869412E-3</v>
      </c>
      <c r="Y2735" s="10">
        <v>0.33080235188185514</v>
      </c>
      <c r="Z2735" s="10">
        <v>0.34786606850728807</v>
      </c>
      <c r="AA2735" s="10">
        <v>0.39690031577560414</v>
      </c>
      <c r="AB2735" s="10">
        <v>0.21204237912264076</v>
      </c>
      <c r="AC2735" s="10">
        <v>0.32027476319495063</v>
      </c>
      <c r="AD2735" s="10">
        <v>0.3367954372601128</v>
      </c>
      <c r="AE2735" s="10">
        <v>-6.082700642716761E-2</v>
      </c>
      <c r="AF2735" s="10">
        <v>2.2332032086662804E-3</v>
      </c>
      <c r="AG2735" s="10">
        <v>1.000000000000006</v>
      </c>
      <c r="AH2735" s="10">
        <v>0.29703733240065155</v>
      </c>
      <c r="AI2735" s="10">
        <v>0.32934775461773791</v>
      </c>
      <c r="AJ2735" s="10">
        <v>0.31319240839030726</v>
      </c>
      <c r="AK2735" s="10">
        <v>0.32297031972954088</v>
      </c>
      <c r="AL2735" s="10">
        <v>0.25496236429532843</v>
      </c>
      <c r="AM2735" s="10">
        <v>0.2836530929282543</v>
      </c>
      <c r="AN2735" s="10">
        <v>0.3533951472468625</v>
      </c>
      <c r="AO2735" s="10">
        <v>0.29278146860823639</v>
      </c>
      <c r="AP2735" s="10">
        <v>0.22561450775084627</v>
      </c>
      <c r="AQ2735" s="10">
        <v>0.31968132591183979</v>
      </c>
      <c r="AR2735" s="10">
        <v>0.24634327217416455</v>
      </c>
      <c r="AS2735" s="10">
        <v>0.31866189339768797</v>
      </c>
      <c r="AT2735" s="10">
        <v>0.24555770748622552</v>
      </c>
      <c r="AU2735" s="10">
        <v>0.32906672260532949</v>
      </c>
      <c r="AV2735" s="10">
        <v>0.25176828846376542</v>
      </c>
      <c r="AW2735" s="10">
        <v>0.38802550377616318</v>
      </c>
      <c r="AX2735" s="10">
        <v>0.28639567568640989</v>
      </c>
      <c r="AY2735" s="10">
        <v>0.31959072463134242</v>
      </c>
      <c r="AZ2735" s="10">
        <v>0.24451822144814453</v>
      </c>
      <c r="BA2735" s="10">
        <v>0.25775108563141441</v>
      </c>
      <c r="BB2735" s="10">
        <v>0.33688637084918027</v>
      </c>
      <c r="BC2735" s="10">
        <v>0.19587420117534765</v>
      </c>
      <c r="BD2735" s="10">
        <v>0.17584646559581973</v>
      </c>
      <c r="BE2735" s="10">
        <v>0.37675897187400159</v>
      </c>
      <c r="BF2735" s="10">
        <v>0.36778102631188114</v>
      </c>
      <c r="BG2735" s="10">
        <v>0.35401032276363881</v>
      </c>
      <c r="BH2735" s="10">
        <v>0.3626521100888998</v>
      </c>
      <c r="BI2735" s="10">
        <v>0.27197861614787705</v>
      </c>
      <c r="BJ2735" s="10">
        <v>0.26549752504664031</v>
      </c>
      <c r="BK2735" s="10">
        <v>0.34200512411899747</v>
      </c>
      <c r="BL2735" s="10">
        <v>0.30847688739748319</v>
      </c>
      <c r="BM2735" s="10">
        <v>0.37802883938233989</v>
      </c>
      <c r="BN2735" s="10">
        <v>0.41911665150226857</v>
      </c>
      <c r="BO2735" s="10">
        <v>0.40679130917601275</v>
      </c>
      <c r="BP2735" s="10">
        <v>0.36691180348070201</v>
      </c>
      <c r="BQ2735" s="10">
        <v>0.32227448720127233</v>
      </c>
      <c r="BR2735" s="10">
        <v>0.35730237986132507</v>
      </c>
      <c r="BS2735" s="10">
        <v>0.31953869367170579</v>
      </c>
      <c r="BT2735" s="10">
        <v>0.23584661108208774</v>
      </c>
      <c r="BU2735" s="10">
        <v>1.9887559688687296E-3</v>
      </c>
      <c r="BV2735" s="10">
        <v>-0.10224102512701233</v>
      </c>
      <c r="BW2735" s="10">
        <v>0.29769451868157693</v>
      </c>
      <c r="BX2735" s="10">
        <v>0.25979033363760273</v>
      </c>
      <c r="BY2735" s="10">
        <v>0.28937871399477566</v>
      </c>
      <c r="BZ2735" s="10">
        <v>0.25824363822782304</v>
      </c>
      <c r="CA2735" s="10">
        <v>0.23183875555837669</v>
      </c>
      <c r="CB2735" s="10">
        <v>0.38148847182446161</v>
      </c>
      <c r="CC2735" s="10">
        <v>0.28157079262118823</v>
      </c>
      <c r="CD2735" s="10">
        <v>0.36932130802450008</v>
      </c>
      <c r="CE2735" s="10">
        <v>0.25961231148001329</v>
      </c>
      <c r="CF2735" s="10">
        <v>0.23424609398489468</v>
      </c>
      <c r="CG2735" s="10">
        <v>0.33323563639320863</v>
      </c>
      <c r="CH2735" s="10">
        <v>0.2817122962842506</v>
      </c>
      <c r="CI2735" s="10">
        <v>0.38168018924221975</v>
      </c>
      <c r="CJ2735" s="10">
        <v>0.26256237111892561</v>
      </c>
      <c r="CK2735" s="10">
        <v>0.25065390616613226</v>
      </c>
      <c r="CL2735" s="10">
        <v>0.25786080484951612</v>
      </c>
      <c r="CM2735" s="10">
        <v>0.31554040321552562</v>
      </c>
      <c r="CN2735" s="10">
        <v>6.2757829577353569E-2</v>
      </c>
      <c r="CO2735" s="10">
        <v>0.13253011916936067</v>
      </c>
      <c r="CP2735" s="10">
        <v>1.8870695610872735E-3</v>
      </c>
      <c r="CQ2735" s="10">
        <v>-0.11614928362252962</v>
      </c>
      <c r="CR2735" s="10">
        <v>2.2592944547861365E-3</v>
      </c>
      <c r="CS2735" s="10">
        <v>1.9873670510545467E-3</v>
      </c>
      <c r="CT2735" s="10">
        <v>0.13957407692719156</v>
      </c>
      <c r="CU2735" s="10">
        <v>0.13693631868205636</v>
      </c>
      <c r="CV2735" s="10">
        <v>1.9498085452510168E-3</v>
      </c>
      <c r="CW2735" s="10">
        <v>-0.10852056720353132</v>
      </c>
      <c r="CX2735" s="10">
        <v>2.1109033826490643E-3</v>
      </c>
      <c r="CY2735" s="10">
        <v>1.7960564837197284E-3</v>
      </c>
      <c r="CZ2735" s="10">
        <v>0.12613821165502637</v>
      </c>
      <c r="DA2735" s="10">
        <v>0.27685865779416557</v>
      </c>
      <c r="DB2735" s="10">
        <v>4.8434982507103805E-2</v>
      </c>
      <c r="DC2735" s="10">
        <v>3.0824497941837236E-2</v>
      </c>
    </row>
    <row r="2736" spans="2:107">
      <c r="B2736" s="8" t="s">
        <v>169</v>
      </c>
      <c r="C2736" s="12">
        <v>0.18619761064984622</v>
      </c>
      <c r="D2736" s="12">
        <v>0.2175695392563321</v>
      </c>
      <c r="E2736" s="12">
        <v>0.35447750700418851</v>
      </c>
      <c r="F2736" s="12">
        <v>0.35447750703680347</v>
      </c>
      <c r="G2736" s="12">
        <v>0.31562746458903623</v>
      </c>
      <c r="H2736" s="12">
        <v>0.31562746456453405</v>
      </c>
      <c r="I2736" s="12">
        <v>0.38070436596799562</v>
      </c>
      <c r="J2736" s="12">
        <v>0.38070436600113222</v>
      </c>
      <c r="K2736" s="12">
        <v>0.1997586955688454</v>
      </c>
      <c r="L2736" s="12">
        <v>0.19975869551873787</v>
      </c>
      <c r="M2736" s="12">
        <v>0.37855253136448624</v>
      </c>
      <c r="N2736" s="12">
        <v>0.37855253135574368</v>
      </c>
      <c r="O2736" s="12">
        <v>0.3604847348346033</v>
      </c>
      <c r="P2736" s="12">
        <v>0.36048473480810272</v>
      </c>
      <c r="Q2736" s="12">
        <v>0.24384126508168519</v>
      </c>
      <c r="R2736" s="12">
        <v>0.24384126511795112</v>
      </c>
      <c r="S2736" s="12">
        <v>0.23420460125396955</v>
      </c>
      <c r="T2736" s="12">
        <v>0.20043401895611437</v>
      </c>
      <c r="U2736" s="12">
        <v>0.31618967093679845</v>
      </c>
      <c r="V2736" s="12">
        <v>0.31618967092100653</v>
      </c>
      <c r="W2736" s="12">
        <v>0.20208220282090342</v>
      </c>
      <c r="X2736" s="12">
        <v>0.23613048312590801</v>
      </c>
      <c r="Y2736" s="12">
        <v>0.34786606858240915</v>
      </c>
      <c r="Z2736" s="12">
        <v>0.34786606851615254</v>
      </c>
      <c r="AA2736" s="12">
        <v>0.21204237918557423</v>
      </c>
      <c r="AB2736" s="12">
        <v>0.21204237912804411</v>
      </c>
      <c r="AC2736" s="12">
        <v>0.33679543723008415</v>
      </c>
      <c r="AD2736" s="12">
        <v>0.3367954372686951</v>
      </c>
      <c r="AE2736" s="12">
        <v>0.18811023201868554</v>
      </c>
      <c r="AF2736" s="12">
        <v>0.2198044130254839</v>
      </c>
      <c r="AG2736" s="12">
        <v>0.29703733240065155</v>
      </c>
      <c r="AH2736" s="12">
        <v>1</v>
      </c>
      <c r="AI2736" s="12">
        <v>0.32934775462613047</v>
      </c>
      <c r="AJ2736" s="12">
        <v>0.32934775462389482</v>
      </c>
      <c r="AK2736" s="12">
        <v>0.32297031973777091</v>
      </c>
      <c r="AL2736" s="12">
        <v>0.32297031971050794</v>
      </c>
      <c r="AM2736" s="12">
        <v>0.28365309293548246</v>
      </c>
      <c r="AN2736" s="12">
        <v>0.28365309294029051</v>
      </c>
      <c r="AO2736" s="12">
        <v>0.22561450779963785</v>
      </c>
      <c r="AP2736" s="12">
        <v>0.22561450775659544</v>
      </c>
      <c r="AQ2736" s="12">
        <v>0.24634327213804524</v>
      </c>
      <c r="AR2736" s="12">
        <v>0.24634327218044197</v>
      </c>
      <c r="AS2736" s="12">
        <v>0.24555770751194844</v>
      </c>
      <c r="AT2736" s="12">
        <v>0.24555770749248287</v>
      </c>
      <c r="AU2736" s="12">
        <v>0.32906672261371489</v>
      </c>
      <c r="AV2736" s="12">
        <v>0.32906672261199255</v>
      </c>
      <c r="AW2736" s="12">
        <v>0.38802550378605094</v>
      </c>
      <c r="AX2736" s="12">
        <v>0.38802550379287665</v>
      </c>
      <c r="AY2736" s="12">
        <v>0.31959072463948635</v>
      </c>
      <c r="AZ2736" s="12">
        <v>0.31959072463740634</v>
      </c>
      <c r="BA2736" s="12">
        <v>0.33688637086087803</v>
      </c>
      <c r="BB2736" s="12">
        <v>0.33688637085776491</v>
      </c>
      <c r="BC2736" s="12">
        <v>0.19587420118033896</v>
      </c>
      <c r="BD2736" s="12">
        <v>0.1958742011788959</v>
      </c>
      <c r="BE2736" s="12">
        <v>0.3767589718836023</v>
      </c>
      <c r="BF2736" s="12">
        <v>0.37675897189613411</v>
      </c>
      <c r="BG2736" s="12">
        <v>0.36265211009537729</v>
      </c>
      <c r="BH2736" s="12">
        <v>0.36265211009814102</v>
      </c>
      <c r="BI2736" s="12">
        <v>0.27197861615480773</v>
      </c>
      <c r="BJ2736" s="12">
        <v>0.27197861613642715</v>
      </c>
      <c r="BK2736" s="12">
        <v>0.30847688743647167</v>
      </c>
      <c r="BL2736" s="12">
        <v>0.3084768874053439</v>
      </c>
      <c r="BM2736" s="12">
        <v>0.37802883939197296</v>
      </c>
      <c r="BN2736" s="12">
        <v>0.37802883936683862</v>
      </c>
      <c r="BO2736" s="12">
        <v>0.36691180348269353</v>
      </c>
      <c r="BP2736" s="12">
        <v>0.36691180349005181</v>
      </c>
      <c r="BQ2736" s="12">
        <v>0.32227448720948471</v>
      </c>
      <c r="BR2736" s="12">
        <v>0.32227448725275692</v>
      </c>
      <c r="BS2736" s="12">
        <v>0.31953869367984838</v>
      </c>
      <c r="BT2736" s="12">
        <v>0.31953869367487903</v>
      </c>
      <c r="BU2736" s="12">
        <v>0.19574454160362187</v>
      </c>
      <c r="BV2736" s="12">
        <v>0.10190576770715423</v>
      </c>
      <c r="BW2736" s="12">
        <v>0.27900118920222911</v>
      </c>
      <c r="BX2736" s="12">
        <v>0.28937871399829801</v>
      </c>
      <c r="BY2736" s="12">
        <v>0.28937871400214971</v>
      </c>
      <c r="BZ2736" s="12">
        <v>0.25824363823440366</v>
      </c>
      <c r="CA2736" s="12">
        <v>0.25824363824111951</v>
      </c>
      <c r="CB2736" s="12">
        <v>0.38148847183418289</v>
      </c>
      <c r="CC2736" s="12">
        <v>0.3814884718435036</v>
      </c>
      <c r="CD2736" s="12">
        <v>0.36932130803391128</v>
      </c>
      <c r="CE2736" s="12">
        <v>0.36932130802916235</v>
      </c>
      <c r="CF2736" s="12">
        <v>0.33323563639193471</v>
      </c>
      <c r="CG2736" s="12">
        <v>0.33323563640170023</v>
      </c>
      <c r="CH2736" s="12">
        <v>0.38168018922895891</v>
      </c>
      <c r="CI2736" s="12">
        <v>0.38168018925194586</v>
      </c>
      <c r="CJ2736" s="12">
        <v>0.27143988854949425</v>
      </c>
      <c r="CK2736" s="12">
        <v>0.25912878553116536</v>
      </c>
      <c r="CL2736" s="12">
        <v>0.26657935724511117</v>
      </c>
      <c r="CM2736" s="12">
        <v>0.29572646526504798</v>
      </c>
      <c r="CN2736" s="12">
        <v>7.0110699324938866E-2</v>
      </c>
      <c r="CO2736" s="12">
        <v>0.28780153150341087</v>
      </c>
      <c r="CP2736" s="12">
        <v>0.1857359937525638</v>
      </c>
      <c r="CQ2736" s="12">
        <v>0.11576841978536365</v>
      </c>
      <c r="CR2736" s="12">
        <v>0.22237246013208981</v>
      </c>
      <c r="CS2736" s="12">
        <v>0.19560783650499838</v>
      </c>
      <c r="CT2736" s="12">
        <v>0.30309814364905008</v>
      </c>
      <c r="CU2736" s="12">
        <v>0.29737000526478186</v>
      </c>
      <c r="CV2736" s="12">
        <v>0.19191111724083898</v>
      </c>
      <c r="CW2736" s="12">
        <v>0.10816471860638553</v>
      </c>
      <c r="CX2736" s="12">
        <v>0.20776697668000796</v>
      </c>
      <c r="CY2736" s="12">
        <v>0.17677797507751286</v>
      </c>
      <c r="CZ2736" s="12">
        <v>0.27392090736013414</v>
      </c>
      <c r="DA2736" s="12">
        <v>0.2594736883554366</v>
      </c>
      <c r="DB2736" s="12">
        <v>5.4109750420521574E-2</v>
      </c>
      <c r="DC2736" s="12">
        <v>0.16418118192068387</v>
      </c>
    </row>
    <row r="2737" spans="2:107">
      <c r="B2737" s="8" t="s">
        <v>170</v>
      </c>
      <c r="C2737" s="10">
        <v>0.20645137258369795</v>
      </c>
      <c r="D2737" s="10">
        <v>0.24123580240963538</v>
      </c>
      <c r="E2737" s="10">
        <v>0.39303602025637796</v>
      </c>
      <c r="F2737" s="10">
        <v>0.39303602029254059</v>
      </c>
      <c r="G2737" s="10">
        <v>0.34996004009986403</v>
      </c>
      <c r="H2737" s="10">
        <v>0.3499600400726966</v>
      </c>
      <c r="I2737" s="10">
        <v>0.422115722260822</v>
      </c>
      <c r="J2737" s="10">
        <v>0.42211572229756311</v>
      </c>
      <c r="K2737" s="10">
        <v>0.2214875730240809</v>
      </c>
      <c r="L2737" s="10">
        <v>0.22148757296852289</v>
      </c>
      <c r="M2737" s="10">
        <v>0.41972982049808116</v>
      </c>
      <c r="N2737" s="10">
        <v>0.41972982048838764</v>
      </c>
      <c r="O2737" s="10">
        <v>0.39969668806346587</v>
      </c>
      <c r="P2737" s="10">
        <v>0.39969668803408265</v>
      </c>
      <c r="Q2737" s="10">
        <v>0.27036525169664322</v>
      </c>
      <c r="R2737" s="10">
        <v>0.270365251736854</v>
      </c>
      <c r="S2737" s="10">
        <v>0.25968035371424686</v>
      </c>
      <c r="T2737" s="10">
        <v>0.22223635513655246</v>
      </c>
      <c r="U2737" s="10">
        <v>0.3505834007958778</v>
      </c>
      <c r="V2737" s="10">
        <v>0.35058340077836803</v>
      </c>
      <c r="W2737" s="10">
        <v>0.22406382123543758</v>
      </c>
      <c r="X2737" s="10">
        <v>0.2618157245952592</v>
      </c>
      <c r="Y2737" s="10">
        <v>0.38570541847171924</v>
      </c>
      <c r="Z2737" s="10">
        <v>0.38570541839825545</v>
      </c>
      <c r="AA2737" s="10">
        <v>0.23510742203399432</v>
      </c>
      <c r="AB2737" s="10">
        <v>0.23510742197020632</v>
      </c>
      <c r="AC2737" s="10">
        <v>0.37343057224743714</v>
      </c>
      <c r="AD2737" s="10">
        <v>0.37343057229024801</v>
      </c>
      <c r="AE2737" s="10">
        <v>0.20857204054206588</v>
      </c>
      <c r="AF2737" s="10">
        <v>0.24371377597536689</v>
      </c>
      <c r="AG2737" s="10">
        <v>0.32934775461773791</v>
      </c>
      <c r="AH2737" s="10">
        <v>0.32934775462613047</v>
      </c>
      <c r="AI2737" s="10">
        <v>1</v>
      </c>
      <c r="AJ2737" s="10">
        <v>0.36517276329248211</v>
      </c>
      <c r="AK2737" s="10">
        <v>0.35810161892490255</v>
      </c>
      <c r="AL2737" s="10">
        <v>0.35810161889467401</v>
      </c>
      <c r="AM2737" s="10">
        <v>0.31450763610639254</v>
      </c>
      <c r="AN2737" s="10">
        <v>0.31450763611172361</v>
      </c>
      <c r="AO2737" s="10">
        <v>0.25015586745430202</v>
      </c>
      <c r="AP2737" s="10">
        <v>0.25015586740657764</v>
      </c>
      <c r="AQ2737" s="10">
        <v>0.27313941614052012</v>
      </c>
      <c r="AR2737" s="10">
        <v>0.27313941618752852</v>
      </c>
      <c r="AS2737" s="10">
        <v>0.27226840122929291</v>
      </c>
      <c r="AT2737" s="10">
        <v>0.27226840120771001</v>
      </c>
      <c r="AU2737" s="10">
        <v>0.36486116184905271</v>
      </c>
      <c r="AV2737" s="10">
        <v>0.36486116184714301</v>
      </c>
      <c r="AW2737" s="10">
        <v>0.4302332214389093</v>
      </c>
      <c r="AX2737" s="10">
        <v>0.43023322144647752</v>
      </c>
      <c r="AY2737" s="10">
        <v>0.35435440624917125</v>
      </c>
      <c r="AZ2737" s="10">
        <v>0.35435440624686493</v>
      </c>
      <c r="BA2737" s="10">
        <v>0.37353139724097967</v>
      </c>
      <c r="BB2737" s="10">
        <v>0.37353139723752793</v>
      </c>
      <c r="BC2737" s="10">
        <v>0.21718054032101924</v>
      </c>
      <c r="BD2737" s="10">
        <v>0.21718054031941922</v>
      </c>
      <c r="BE2737" s="10">
        <v>0.41774116545924</v>
      </c>
      <c r="BF2737" s="10">
        <v>0.417741165473135</v>
      </c>
      <c r="BG2737" s="10">
        <v>0.40209982092821678</v>
      </c>
      <c r="BH2737" s="10">
        <v>0.4020998209312811</v>
      </c>
      <c r="BI2737" s="10">
        <v>0.30156326078839052</v>
      </c>
      <c r="BJ2737" s="10">
        <v>0.30156326076801065</v>
      </c>
      <c r="BK2737" s="10">
        <v>0.34203165443067979</v>
      </c>
      <c r="BL2737" s="10">
        <v>0.34203165439616606</v>
      </c>
      <c r="BM2737" s="10">
        <v>0.41914916360265109</v>
      </c>
      <c r="BN2737" s="10">
        <v>0.41914916357478277</v>
      </c>
      <c r="BO2737" s="10">
        <v>0.40682286513661392</v>
      </c>
      <c r="BP2737" s="10">
        <v>0.40682286514477256</v>
      </c>
      <c r="BQ2737" s="10">
        <v>0.35733009677673044</v>
      </c>
      <c r="BR2737" s="10">
        <v>0.35733009682470962</v>
      </c>
      <c r="BS2737" s="10">
        <v>0.35429671558925024</v>
      </c>
      <c r="BT2737" s="10">
        <v>0.35429671558374032</v>
      </c>
      <c r="BU2737" s="10">
        <v>0.21703677694248588</v>
      </c>
      <c r="BV2737" s="10">
        <v>0.11299063153340656</v>
      </c>
      <c r="BW2737" s="10">
        <v>0.30934971862557459</v>
      </c>
      <c r="BX2737" s="10">
        <v>0.32085606519303278</v>
      </c>
      <c r="BY2737" s="10">
        <v>0.32085606519730347</v>
      </c>
      <c r="BZ2737" s="10">
        <v>0.28633425202626039</v>
      </c>
      <c r="CA2737" s="10">
        <v>0.28633425203370683</v>
      </c>
      <c r="CB2737" s="10">
        <v>0.42298511973461517</v>
      </c>
      <c r="CC2737" s="10">
        <v>0.42298511974494973</v>
      </c>
      <c r="CD2737" s="10">
        <v>0.40949446505730802</v>
      </c>
      <c r="CE2737" s="10">
        <v>0.40949446505204257</v>
      </c>
      <c r="CF2737" s="10">
        <v>0.36948355183941151</v>
      </c>
      <c r="CG2737" s="10">
        <v>0.36948355185023929</v>
      </c>
      <c r="CH2737" s="10">
        <v>0.4231976913093069</v>
      </c>
      <c r="CI2737" s="10">
        <v>0.42319769133479429</v>
      </c>
      <c r="CJ2737" s="10">
        <v>0.30096593274976791</v>
      </c>
      <c r="CK2737" s="10">
        <v>0.28731568177564026</v>
      </c>
      <c r="CL2737" s="10">
        <v>0.2955766941028608</v>
      </c>
      <c r="CM2737" s="10">
        <v>0.32789429708691514</v>
      </c>
      <c r="CN2737" s="10">
        <v>7.7737034637122671E-2</v>
      </c>
      <c r="CO2737" s="10">
        <v>0.31910732368261269</v>
      </c>
      <c r="CP2737" s="10">
        <v>0.20593954301875794</v>
      </c>
      <c r="CQ2737" s="10">
        <v>0.12836120228997042</v>
      </c>
      <c r="CR2737" s="10">
        <v>0.24656116401739395</v>
      </c>
      <c r="CS2737" s="10">
        <v>0.2168852016609798</v>
      </c>
      <c r="CT2737" s="10">
        <v>0.33606783441272331</v>
      </c>
      <c r="CU2737" s="10">
        <v>0.3297166141814098</v>
      </c>
      <c r="CV2737" s="10">
        <v>0.21278636943924131</v>
      </c>
      <c r="CW2737" s="10">
        <v>0.11993040374407291</v>
      </c>
      <c r="CX2737" s="10">
        <v>0.23036695993815232</v>
      </c>
      <c r="CY2737" s="10">
        <v>0.19600711024134412</v>
      </c>
      <c r="CZ2737" s="10">
        <v>0.30371682593832666</v>
      </c>
      <c r="DA2737" s="10">
        <v>0.28769810162104148</v>
      </c>
      <c r="DB2737" s="10">
        <v>5.9995572475340105E-2</v>
      </c>
      <c r="DC2737" s="10">
        <v>0.18204009300463597</v>
      </c>
    </row>
    <row r="2738" spans="2:107">
      <c r="B2738" s="8" t="s">
        <v>170</v>
      </c>
      <c r="C2738" s="12">
        <v>0.2208855769708358</v>
      </c>
      <c r="D2738" s="12">
        <v>0.25210642595221933</v>
      </c>
      <c r="E2738" s="12">
        <v>0.39303602025370998</v>
      </c>
      <c r="F2738" s="12">
        <v>0.37928424065512134</v>
      </c>
      <c r="G2738" s="12">
        <v>0.34996004009748855</v>
      </c>
      <c r="H2738" s="12">
        <v>0.33771542862614251</v>
      </c>
      <c r="I2738" s="12">
        <v>0.34926557184132329</v>
      </c>
      <c r="J2738" s="12">
        <v>0.42211572229469774</v>
      </c>
      <c r="K2738" s="12">
        <v>0.24314989872080309</v>
      </c>
      <c r="L2738" s="12">
        <v>0.2214875729670194</v>
      </c>
      <c r="M2738" s="12">
        <v>0.37356597302116118</v>
      </c>
      <c r="N2738" s="12">
        <v>0.41972982048553853</v>
      </c>
      <c r="O2738" s="12">
        <v>0.39969668806075276</v>
      </c>
      <c r="P2738" s="12">
        <v>0.36013394878437532</v>
      </c>
      <c r="Q2738" s="12">
        <v>0.27036525169480796</v>
      </c>
      <c r="R2738" s="12">
        <v>0.25710314750679814</v>
      </c>
      <c r="S2738" s="12">
        <v>0.2713821298952101</v>
      </c>
      <c r="T2738" s="12">
        <v>0.23777417855786714</v>
      </c>
      <c r="U2738" s="12">
        <v>0.30685569407160607</v>
      </c>
      <c r="V2738" s="12">
        <v>0.35058340077598821</v>
      </c>
      <c r="W2738" s="12">
        <v>0.23972941333589332</v>
      </c>
      <c r="X2738" s="12">
        <v>0.2736137253529205</v>
      </c>
      <c r="Y2738" s="12">
        <v>0.37200341575570717</v>
      </c>
      <c r="Z2738" s="12">
        <v>0.38570541839563732</v>
      </c>
      <c r="AA2738" s="12">
        <v>0.22357480415412959</v>
      </c>
      <c r="AB2738" s="12">
        <v>0.2351074219686104</v>
      </c>
      <c r="AC2738" s="12">
        <v>0.42485403572103408</v>
      </c>
      <c r="AD2738" s="12">
        <v>0.37343057228771315</v>
      </c>
      <c r="AE2738" s="12">
        <v>0.22315451303885711</v>
      </c>
      <c r="AF2738" s="12">
        <v>0.25469606253609528</v>
      </c>
      <c r="AG2738" s="12">
        <v>0.31319240839030732</v>
      </c>
      <c r="AH2738" s="12">
        <v>0.32934775462389482</v>
      </c>
      <c r="AI2738" s="12">
        <v>0.36517276329248211</v>
      </c>
      <c r="AJ2738" s="12">
        <v>1.0000000000000009</v>
      </c>
      <c r="AK2738" s="12">
        <v>0.35810161892247172</v>
      </c>
      <c r="AL2738" s="12">
        <v>0.34557214501292338</v>
      </c>
      <c r="AM2738" s="12">
        <v>0.31450763610425764</v>
      </c>
      <c r="AN2738" s="12">
        <v>0.2990802354954572</v>
      </c>
      <c r="AO2738" s="12">
        <v>0.2746220612084409</v>
      </c>
      <c r="AP2738" s="12">
        <v>0.25015586740487961</v>
      </c>
      <c r="AQ2738" s="12">
        <v>0.29985348823162195</v>
      </c>
      <c r="AR2738" s="12">
        <v>0.27313941618567444</v>
      </c>
      <c r="AS2738" s="12">
        <v>0.29889728475457095</v>
      </c>
      <c r="AT2738" s="12">
        <v>0.27226840120586182</v>
      </c>
      <c r="AU2738" s="12">
        <v>0.36486116184657597</v>
      </c>
      <c r="AV2738" s="12">
        <v>0.3605249640533455</v>
      </c>
      <c r="AW2738" s="12">
        <v>0.43023322143598886</v>
      </c>
      <c r="AX2738" s="12">
        <v>0.3917183463208288</v>
      </c>
      <c r="AY2738" s="12">
        <v>0.3543544062467659</v>
      </c>
      <c r="AZ2738" s="12">
        <v>0.35014307614307655</v>
      </c>
      <c r="BA2738" s="12">
        <v>0.36909215790832356</v>
      </c>
      <c r="BB2738" s="12">
        <v>0.3735313972349924</v>
      </c>
      <c r="BC2738" s="12">
        <v>0.21718054031954501</v>
      </c>
      <c r="BD2738" s="12">
        <v>0.18780078073287407</v>
      </c>
      <c r="BE2738" s="12">
        <v>0.41774116545640433</v>
      </c>
      <c r="BF2738" s="12">
        <v>0.3941836430693505</v>
      </c>
      <c r="BG2738" s="12">
        <v>0.37942435505847028</v>
      </c>
      <c r="BH2738" s="12">
        <v>0.40209982092855162</v>
      </c>
      <c r="BI2738" s="12">
        <v>0.30156326078634355</v>
      </c>
      <c r="BJ2738" s="12">
        <v>0.28455731579810423</v>
      </c>
      <c r="BK2738" s="12">
        <v>0.30957737069360414</v>
      </c>
      <c r="BL2738" s="12">
        <v>0.34203165439384436</v>
      </c>
      <c r="BM2738" s="12">
        <v>0.41914916359980586</v>
      </c>
      <c r="BN2738" s="12">
        <v>0.3793774473999838</v>
      </c>
      <c r="BO2738" s="12">
        <v>0.368220751780028</v>
      </c>
      <c r="BP2738" s="12">
        <v>0.40682286514201105</v>
      </c>
      <c r="BQ2738" s="12">
        <v>0.35733009677430488</v>
      </c>
      <c r="BR2738" s="12">
        <v>0.32342419308767356</v>
      </c>
      <c r="BS2738" s="12">
        <v>0.35429671558684528</v>
      </c>
      <c r="BT2738" s="12">
        <v>0.32257974655876037</v>
      </c>
      <c r="BU2738" s="12">
        <v>0.22681693840057343</v>
      </c>
      <c r="BV2738" s="12">
        <v>0.10761909604422842</v>
      </c>
      <c r="BW2738" s="12">
        <v>0.32196390404679481</v>
      </c>
      <c r="BX2738" s="12">
        <v>0.27745128296258142</v>
      </c>
      <c r="BY2738" s="12">
        <v>0.32085606519512549</v>
      </c>
      <c r="BZ2738" s="12">
        <v>0.28633425202431678</v>
      </c>
      <c r="CA2738" s="12">
        <v>0.24759951330540769</v>
      </c>
      <c r="CB2738" s="12">
        <v>0.42298511973174391</v>
      </c>
      <c r="CC2738" s="12">
        <v>0.3851191013742345</v>
      </c>
      <c r="CD2738" s="12">
        <v>0.40949446505452841</v>
      </c>
      <c r="CE2738" s="12">
        <v>0.35841887552795698</v>
      </c>
      <c r="CF2738" s="12">
        <v>0.32339845951160046</v>
      </c>
      <c r="CG2738" s="12">
        <v>0.36948355184773124</v>
      </c>
      <c r="CH2738" s="12">
        <v>0.3853126433359288</v>
      </c>
      <c r="CI2738" s="12">
        <v>0.42319769133192159</v>
      </c>
      <c r="CJ2738" s="12">
        <v>0.27707755182506472</v>
      </c>
      <c r="CK2738" s="12">
        <v>0.26451075369228866</v>
      </c>
      <c r="CL2738" s="12">
        <v>0.27211606984986864</v>
      </c>
      <c r="CM2738" s="12">
        <v>0.34126466470965483</v>
      </c>
      <c r="CN2738" s="12">
        <v>0.10736509067113596</v>
      </c>
      <c r="CO2738" s="12">
        <v>0.33305655684235264</v>
      </c>
      <c r="CP2738" s="12">
        <v>0.21521963835422248</v>
      </c>
      <c r="CQ2738" s="12">
        <v>0.12225895519057001</v>
      </c>
      <c r="CR2738" s="12">
        <v>0.25767176023686844</v>
      </c>
      <c r="CS2738" s="12">
        <v>0.22665853279866233</v>
      </c>
      <c r="CT2738" s="12">
        <v>0.35075846741234262</v>
      </c>
      <c r="CU2738" s="12">
        <v>0.34412961440584539</v>
      </c>
      <c r="CV2738" s="12">
        <v>0.22237499805100663</v>
      </c>
      <c r="CW2738" s="12">
        <v>0.11422895388756613</v>
      </c>
      <c r="CX2738" s="12">
        <v>0.24074780918657698</v>
      </c>
      <c r="CY2738" s="12">
        <v>0.20483962799293934</v>
      </c>
      <c r="CZ2738" s="12">
        <v>0.31699328970185869</v>
      </c>
      <c r="DA2738" s="12">
        <v>0.29942941081797458</v>
      </c>
      <c r="DB2738" s="12">
        <v>8.2861793079067977E-2</v>
      </c>
      <c r="DC2738" s="12">
        <v>0.18421155679147261</v>
      </c>
    </row>
    <row r="2739" spans="2:107">
      <c r="B2739" s="8" t="s">
        <v>171</v>
      </c>
      <c r="C2739" s="10">
        <v>0.20245368270189018</v>
      </c>
      <c r="D2739" s="10">
        <v>0.23656455264096743</v>
      </c>
      <c r="E2739" s="10">
        <v>0.38542533643431753</v>
      </c>
      <c r="F2739" s="10">
        <v>0.38542533646977994</v>
      </c>
      <c r="G2739" s="10">
        <v>0.34318347235979207</v>
      </c>
      <c r="H2739" s="10">
        <v>0.34318347233315066</v>
      </c>
      <c r="I2739" s="10">
        <v>0.41394194394820782</v>
      </c>
      <c r="J2739" s="10">
        <v>0.41394194398423745</v>
      </c>
      <c r="K2739" s="10">
        <v>0.21719872466941298</v>
      </c>
      <c r="L2739" s="10">
        <v>0.21719872461493078</v>
      </c>
      <c r="M2739" s="10">
        <v>0.41160224238852944</v>
      </c>
      <c r="N2739" s="10">
        <v>0.4116022423790236</v>
      </c>
      <c r="O2739" s="10">
        <v>0.39195702818295042</v>
      </c>
      <c r="P2739" s="10">
        <v>0.39195702815413613</v>
      </c>
      <c r="Q2739" s="10">
        <v>0.26512994413935442</v>
      </c>
      <c r="R2739" s="10">
        <v>0.26512994417878655</v>
      </c>
      <c r="S2739" s="10">
        <v>0.25465194673610075</v>
      </c>
      <c r="T2739" s="10">
        <v>0.21793300749017605</v>
      </c>
      <c r="U2739" s="10">
        <v>0.34379476240344836</v>
      </c>
      <c r="V2739" s="10">
        <v>0.34379476238627765</v>
      </c>
      <c r="W2739" s="10">
        <v>0.21972508684088202</v>
      </c>
      <c r="X2739" s="10">
        <v>0.25674596865218202</v>
      </c>
      <c r="Y2739" s="10">
        <v>0.3782366831977132</v>
      </c>
      <c r="Z2739" s="10">
        <v>0.37823668312567199</v>
      </c>
      <c r="AA2739" s="10">
        <v>0.23055484119890121</v>
      </c>
      <c r="AB2739" s="10">
        <v>0.23055484113634839</v>
      </c>
      <c r="AC2739" s="10">
        <v>0.36619952504465797</v>
      </c>
      <c r="AD2739" s="10">
        <v>0.36619952508663989</v>
      </c>
      <c r="AE2739" s="10">
        <v>0.20453328640026436</v>
      </c>
      <c r="AF2739" s="10">
        <v>0.23899454314062804</v>
      </c>
      <c r="AG2739" s="10">
        <v>0.32297031972954088</v>
      </c>
      <c r="AH2739" s="10">
        <v>0.32297031973777091</v>
      </c>
      <c r="AI2739" s="10">
        <v>0.35810161892490255</v>
      </c>
      <c r="AJ2739" s="10">
        <v>0.35810161892247172</v>
      </c>
      <c r="AK2739" s="10">
        <v>1</v>
      </c>
      <c r="AL2739" s="10">
        <v>0.3511673989832329</v>
      </c>
      <c r="AM2739" s="10">
        <v>0.30841756279334598</v>
      </c>
      <c r="AN2739" s="10">
        <v>0.3084175627985738</v>
      </c>
      <c r="AO2739" s="10">
        <v>0.24531189103660356</v>
      </c>
      <c r="AP2739" s="10">
        <v>0.24531189098980333</v>
      </c>
      <c r="AQ2739" s="10">
        <v>0.26785039012648787</v>
      </c>
      <c r="AR2739" s="10">
        <v>0.26785039017258605</v>
      </c>
      <c r="AS2739" s="10">
        <v>0.26699624140245981</v>
      </c>
      <c r="AT2739" s="10">
        <v>0.2669962413812948</v>
      </c>
      <c r="AU2739" s="10">
        <v>0.35779605127732594</v>
      </c>
      <c r="AV2739" s="10">
        <v>0.35779605127545328</v>
      </c>
      <c r="AW2739" s="10">
        <v>0.42190225722860064</v>
      </c>
      <c r="AX2739" s="10">
        <v>0.42190225723602226</v>
      </c>
      <c r="AY2739" s="10">
        <v>0.34749274673725877</v>
      </c>
      <c r="AZ2739" s="10">
        <v>0.34749274673499714</v>
      </c>
      <c r="BA2739" s="10">
        <v>0.36629839767987288</v>
      </c>
      <c r="BB2739" s="10">
        <v>0.36629839767648797</v>
      </c>
      <c r="BC2739" s="10">
        <v>0.21297509262793166</v>
      </c>
      <c r="BD2739" s="10">
        <v>0.21297509262636258</v>
      </c>
      <c r="BE2739" s="10">
        <v>0.40965209533356695</v>
      </c>
      <c r="BF2739" s="10">
        <v>0.40965209534719288</v>
      </c>
      <c r="BG2739" s="10">
        <v>0.39431362718445873</v>
      </c>
      <c r="BH2739" s="10">
        <v>0.39431362718746377</v>
      </c>
      <c r="BI2739" s="10">
        <v>0.29572384019606701</v>
      </c>
      <c r="BJ2739" s="10">
        <v>0.29572384017608172</v>
      </c>
      <c r="BK2739" s="10">
        <v>0.3354086106259157</v>
      </c>
      <c r="BL2739" s="10">
        <v>0.33540861059207033</v>
      </c>
      <c r="BM2739" s="10">
        <v>0.41103282923619788</v>
      </c>
      <c r="BN2739" s="10">
        <v>0.41103282920886913</v>
      </c>
      <c r="BO2739" s="10">
        <v>0.3989452151539995</v>
      </c>
      <c r="BP2739" s="10">
        <v>0.39894521516200016</v>
      </c>
      <c r="BQ2739" s="10">
        <v>0.35041081649066408</v>
      </c>
      <c r="BR2739" s="10">
        <v>0.35041081653771422</v>
      </c>
      <c r="BS2739" s="10">
        <v>0.34743617318963671</v>
      </c>
      <c r="BT2739" s="10">
        <v>0.34743617318423348</v>
      </c>
      <c r="BU2739" s="10">
        <v>0.21283411305943811</v>
      </c>
      <c r="BV2739" s="10">
        <v>0.11080269982451448</v>
      </c>
      <c r="BW2739" s="10">
        <v>0.3033595223647666</v>
      </c>
      <c r="BX2739" s="10">
        <v>0.31464306195994057</v>
      </c>
      <c r="BY2739" s="10">
        <v>0.31464306196412856</v>
      </c>
      <c r="BZ2739" s="10">
        <v>0.28078972341492209</v>
      </c>
      <c r="CA2739" s="10">
        <v>0.2807897234222243</v>
      </c>
      <c r="CB2739" s="10">
        <v>0.41479450655458999</v>
      </c>
      <c r="CC2739" s="10">
        <v>0.41479450656472444</v>
      </c>
      <c r="CD2739" s="10">
        <v>0.4015650826602391</v>
      </c>
      <c r="CE2739" s="10">
        <v>0.40156508265507562</v>
      </c>
      <c r="CF2739" s="10">
        <v>0.36232893408028771</v>
      </c>
      <c r="CG2739" s="10">
        <v>0.36232893409090577</v>
      </c>
      <c r="CH2739" s="10">
        <v>0.41500296192882896</v>
      </c>
      <c r="CI2739" s="10">
        <v>0.41500296195382286</v>
      </c>
      <c r="CJ2739" s="10">
        <v>0.29513807871777398</v>
      </c>
      <c r="CK2739" s="10">
        <v>0.28175214892262657</v>
      </c>
      <c r="CL2739" s="10">
        <v>0.28985319638751306</v>
      </c>
      <c r="CM2739" s="10">
        <v>0.3215450067074801</v>
      </c>
      <c r="CN2739" s="10">
        <v>7.6231747687845658E-2</v>
      </c>
      <c r="CO2739" s="10">
        <v>0.312928182787923</v>
      </c>
      <c r="CP2739" s="10">
        <v>0.20195176411912172</v>
      </c>
      <c r="CQ2739" s="10">
        <v>0.12587563741728711</v>
      </c>
      <c r="CR2739" s="10">
        <v>0.24178679483639237</v>
      </c>
      <c r="CS2739" s="10">
        <v>0.21268547285635572</v>
      </c>
      <c r="CT2739" s="10">
        <v>0.32956027302226504</v>
      </c>
      <c r="CU2739" s="10">
        <v>0.32333203675825628</v>
      </c>
      <c r="CV2739" s="10">
        <v>0.20866600973686636</v>
      </c>
      <c r="CW2739" s="10">
        <v>0.1176080914456917</v>
      </c>
      <c r="CX2739" s="10">
        <v>0.22590617261897764</v>
      </c>
      <c r="CY2739" s="10">
        <v>0.19221166131035419</v>
      </c>
      <c r="CZ2739" s="10">
        <v>0.29783570407028881</v>
      </c>
      <c r="DA2739" s="10">
        <v>0.28212716365404167</v>
      </c>
      <c r="DB2739" s="10">
        <v>5.8833828234861892E-2</v>
      </c>
      <c r="DC2739" s="10">
        <v>0.17851509906160493</v>
      </c>
    </row>
    <row r="2740" spans="2:107">
      <c r="B2740" s="8" t="s">
        <v>171</v>
      </c>
      <c r="C2740" s="12">
        <v>0.23809627527972546</v>
      </c>
      <c r="D2740" s="12">
        <v>0.27722581675538654</v>
      </c>
      <c r="E2740" s="12">
        <v>0.3854253364017825</v>
      </c>
      <c r="F2740" s="12">
        <v>0.41180049693181142</v>
      </c>
      <c r="G2740" s="12">
        <v>0.34318347233082286</v>
      </c>
      <c r="H2740" s="12">
        <v>0.52184278822301799</v>
      </c>
      <c r="I2740" s="12">
        <v>0.39945869530394607</v>
      </c>
      <c r="J2740" s="12">
        <v>0.41394194394929534</v>
      </c>
      <c r="K2740" s="12">
        <v>0.14084325307747808</v>
      </c>
      <c r="L2740" s="12">
        <v>0.21719872459659637</v>
      </c>
      <c r="M2740" s="12">
        <v>0.39720085662368265</v>
      </c>
      <c r="N2740" s="12">
        <v>0.41160224234427889</v>
      </c>
      <c r="O2740" s="12">
        <v>0.39195702814986411</v>
      </c>
      <c r="P2740" s="12">
        <v>0.37824300091042073</v>
      </c>
      <c r="Q2740" s="12">
        <v>0.26512994411697394</v>
      </c>
      <c r="R2740" s="12">
        <v>0.20930145367512207</v>
      </c>
      <c r="S2740" s="12">
        <v>0.29842211410856634</v>
      </c>
      <c r="T2740" s="12">
        <v>0.2563007827342178</v>
      </c>
      <c r="U2740" s="12">
        <v>0.34491285897842472</v>
      </c>
      <c r="V2740" s="12">
        <v>0.34379476235725687</v>
      </c>
      <c r="W2740" s="12">
        <v>0.25840836315811699</v>
      </c>
      <c r="X2740" s="12">
        <v>0.30087606136950851</v>
      </c>
      <c r="Y2740" s="12">
        <v>0.36500271160043352</v>
      </c>
      <c r="Z2740" s="12">
        <v>0.37823668309374381</v>
      </c>
      <c r="AA2740" s="12">
        <v>0.18200684032214248</v>
      </c>
      <c r="AB2740" s="12">
        <v>0.23055484111688651</v>
      </c>
      <c r="AC2740" s="12">
        <v>0.3533867167458789</v>
      </c>
      <c r="AD2740" s="12">
        <v>0.36619952505572778</v>
      </c>
      <c r="AE2740" s="12">
        <v>0.24054199959569122</v>
      </c>
      <c r="AF2740" s="12">
        <v>0.28007347965946772</v>
      </c>
      <c r="AG2740" s="12">
        <v>0.25496236429532843</v>
      </c>
      <c r="AH2740" s="12">
        <v>0.32297031971050799</v>
      </c>
      <c r="AI2740" s="12">
        <v>0.35810161889467401</v>
      </c>
      <c r="AJ2740" s="12">
        <v>0.34557214501292333</v>
      </c>
      <c r="AK2740" s="12">
        <v>0.35116739898323296</v>
      </c>
      <c r="AL2740" s="12">
        <v>1.0000000000000042</v>
      </c>
      <c r="AM2740" s="12">
        <v>0.30841756276731147</v>
      </c>
      <c r="AN2740" s="12">
        <v>0.24347398568133777</v>
      </c>
      <c r="AO2740" s="12">
        <v>0.15907333159884185</v>
      </c>
      <c r="AP2740" s="12">
        <v>0.24531189096909578</v>
      </c>
      <c r="AQ2740" s="12">
        <v>0.17368849812956005</v>
      </c>
      <c r="AR2740" s="12">
        <v>0.26785039014997591</v>
      </c>
      <c r="AS2740" s="12">
        <v>0.17313462247910588</v>
      </c>
      <c r="AT2740" s="12">
        <v>0.26699624135875683</v>
      </c>
      <c r="AU2740" s="12">
        <v>0.35779605124712316</v>
      </c>
      <c r="AV2740" s="12">
        <v>0.37053120688455587</v>
      </c>
      <c r="AW2740" s="12">
        <v>0.42190225719298652</v>
      </c>
      <c r="AX2740" s="12">
        <v>0.46403614231180118</v>
      </c>
      <c r="AY2740" s="12">
        <v>0.34749274670792585</v>
      </c>
      <c r="AZ2740" s="12">
        <v>0.35986117334822926</v>
      </c>
      <c r="BA2740" s="12">
        <v>0.37933618017408721</v>
      </c>
      <c r="BB2740" s="12">
        <v>0.3662983976455676</v>
      </c>
      <c r="BC2740" s="12">
        <v>0.21297509260995373</v>
      </c>
      <c r="BD2740" s="12">
        <v>0.16915415100144063</v>
      </c>
      <c r="BE2740" s="12">
        <v>0.40965209529898688</v>
      </c>
      <c r="BF2740" s="12">
        <v>0.35582731667760331</v>
      </c>
      <c r="BG2740" s="12">
        <v>0.34250419193277604</v>
      </c>
      <c r="BH2740" s="12">
        <v>0.39431362715417856</v>
      </c>
      <c r="BI2740" s="12">
        <v>0.29572384017110404</v>
      </c>
      <c r="BJ2740" s="12">
        <v>0.25686825899979532</v>
      </c>
      <c r="BK2740" s="12">
        <v>0.30345507476505279</v>
      </c>
      <c r="BL2740" s="12">
        <v>0.33540861056375743</v>
      </c>
      <c r="BM2740" s="12">
        <v>0.41103282920150125</v>
      </c>
      <c r="BN2740" s="12">
        <v>0.3718747639951947</v>
      </c>
      <c r="BO2740" s="12">
        <v>0.36093870656987537</v>
      </c>
      <c r="BP2740" s="12">
        <v>0.39894521512832393</v>
      </c>
      <c r="BQ2740" s="12">
        <v>0.35041081646108474</v>
      </c>
      <c r="BR2740" s="12">
        <v>0.31702805820191199</v>
      </c>
      <c r="BS2740" s="12">
        <v>0.3474361731603085</v>
      </c>
      <c r="BT2740" s="12">
        <v>0.38213339402399676</v>
      </c>
      <c r="BU2740" s="12">
        <v>0.24941653416629869</v>
      </c>
      <c r="BV2740" s="12">
        <v>0.1611841947582153</v>
      </c>
      <c r="BW2740" s="12">
        <v>0.29563813990087517</v>
      </c>
      <c r="BX2740" s="12">
        <v>0.24990330727406071</v>
      </c>
      <c r="BY2740" s="12">
        <v>0.31464306193756852</v>
      </c>
      <c r="BZ2740" s="12">
        <v>0.28078972339121977</v>
      </c>
      <c r="CA2740" s="12">
        <v>0.22301550237493084</v>
      </c>
      <c r="CB2740" s="12">
        <v>0.41479450651957589</v>
      </c>
      <c r="CC2740" s="12">
        <v>0.45621856573937231</v>
      </c>
      <c r="CD2740" s="12">
        <v>0.40156508262634172</v>
      </c>
      <c r="CE2740" s="12">
        <v>0.40287106108362386</v>
      </c>
      <c r="CF2740" s="12">
        <v>0.3635073078791724</v>
      </c>
      <c r="CG2740" s="12">
        <v>0.36232893406032052</v>
      </c>
      <c r="CH2740" s="12">
        <v>0.45644783880284667</v>
      </c>
      <c r="CI2740" s="12">
        <v>0.4150029619187911</v>
      </c>
      <c r="CJ2740" s="12">
        <v>0.27305912811842004</v>
      </c>
      <c r="CK2740" s="12">
        <v>0.26067458480636374</v>
      </c>
      <c r="CL2740" s="12">
        <v>0.26816960194281109</v>
      </c>
      <c r="CM2740" s="12">
        <v>0.31336075075668901</v>
      </c>
      <c r="CN2740" s="12">
        <v>6.1453155464279652E-2</v>
      </c>
      <c r="CO2740" s="12">
        <v>0.34690548553657091</v>
      </c>
      <c r="CP2740" s="12">
        <v>0.23666370184414173</v>
      </c>
      <c r="CQ2740" s="12">
        <v>0.18311073005365192</v>
      </c>
      <c r="CR2740" s="12">
        <v>0.28334567005444927</v>
      </c>
      <c r="CS2740" s="12">
        <v>0.24924234534027978</v>
      </c>
      <c r="CT2740" s="12">
        <v>0.36534346477777835</v>
      </c>
      <c r="CU2740" s="12">
        <v>0.35843897536441438</v>
      </c>
      <c r="CV2740" s="12">
        <v>0.24453200757505364</v>
      </c>
      <c r="CW2740" s="12">
        <v>0.17108396768984083</v>
      </c>
      <c r="CX2740" s="12">
        <v>0.26473544964882401</v>
      </c>
      <c r="CY2740" s="12">
        <v>0.22524944756852294</v>
      </c>
      <c r="CZ2740" s="12">
        <v>0.33017428666900339</v>
      </c>
      <c r="DA2740" s="12">
        <v>0.27494620649454837</v>
      </c>
      <c r="DB2740" s="12">
        <v>4.7428066425560259E-2</v>
      </c>
      <c r="DC2740" s="12">
        <v>0.16620305954656572</v>
      </c>
    </row>
    <row r="2741" spans="2:107">
      <c r="B2741" s="8" t="s">
        <v>172</v>
      </c>
      <c r="C2741" s="10">
        <v>0.17780771100327822</v>
      </c>
      <c r="D2741" s="10">
        <v>0.20776604825481013</v>
      </c>
      <c r="E2741" s="10">
        <v>0.33850506406922759</v>
      </c>
      <c r="F2741" s="10">
        <v>0.33850506410037295</v>
      </c>
      <c r="G2741" s="10">
        <v>0.30140557020295544</v>
      </c>
      <c r="H2741" s="10">
        <v>0.30140557017955727</v>
      </c>
      <c r="I2741" s="10">
        <v>0.36355016396543399</v>
      </c>
      <c r="J2741" s="10">
        <v>0.36355016399707751</v>
      </c>
      <c r="K2741" s="10">
        <v>0.19075774543042684</v>
      </c>
      <c r="L2741" s="10">
        <v>0.19075774538257712</v>
      </c>
      <c r="M2741" s="10">
        <v>0.36149528912588963</v>
      </c>
      <c r="N2741" s="10">
        <v>0.36149528911754103</v>
      </c>
      <c r="O2741" s="10">
        <v>0.34424161152691712</v>
      </c>
      <c r="P2741" s="10">
        <v>0.34424161150161059</v>
      </c>
      <c r="Q2741" s="10">
        <v>0.23285399335146542</v>
      </c>
      <c r="R2741" s="10">
        <v>0.23285399338609725</v>
      </c>
      <c r="S2741" s="10">
        <v>0.22365154907232546</v>
      </c>
      <c r="T2741" s="10">
        <v>0.19140263934318003</v>
      </c>
      <c r="U2741" s="10">
        <v>0.30194244402995157</v>
      </c>
      <c r="V2741" s="10">
        <v>0.30194244401487114</v>
      </c>
      <c r="W2741" s="10">
        <v>0.19297655750081844</v>
      </c>
      <c r="X2741" s="10">
        <v>0.22549065241053132</v>
      </c>
      <c r="Y2741" s="10">
        <v>0.33219153121500411</v>
      </c>
      <c r="Z2741" s="10">
        <v>0.33219153115173294</v>
      </c>
      <c r="AA2741" s="10">
        <v>0.20248793712814092</v>
      </c>
      <c r="AB2741" s="10">
        <v>0.20248793707320303</v>
      </c>
      <c r="AC2741" s="10">
        <v>0.32161973271958844</v>
      </c>
      <c r="AD2741" s="10">
        <v>0.32161973275645961</v>
      </c>
      <c r="AE2741" s="10">
        <v>0.17963415134492586</v>
      </c>
      <c r="AF2741" s="10">
        <v>0.20990022058864011</v>
      </c>
      <c r="AG2741" s="10">
        <v>0.2836530929282543</v>
      </c>
      <c r="AH2741" s="10">
        <v>0.28365309293548246</v>
      </c>
      <c r="AI2741" s="10">
        <v>0.31450763610639254</v>
      </c>
      <c r="AJ2741" s="10">
        <v>0.31450763610425764</v>
      </c>
      <c r="AK2741" s="10">
        <v>0.30841756279334603</v>
      </c>
      <c r="AL2741" s="10">
        <v>0.30841756276731147</v>
      </c>
      <c r="AM2741" s="10">
        <v>1</v>
      </c>
      <c r="AN2741" s="10">
        <v>0.27087193545979504</v>
      </c>
      <c r="AO2741" s="10">
        <v>0.21544851763122233</v>
      </c>
      <c r="AP2741" s="10">
        <v>0.2154485175901194</v>
      </c>
      <c r="AQ2741" s="10">
        <v>0.2352432621828579</v>
      </c>
      <c r="AR2741" s="10">
        <v>0.23524326222334427</v>
      </c>
      <c r="AS2741" s="10">
        <v>0.23449309440399155</v>
      </c>
      <c r="AT2741" s="10">
        <v>0.23449309438540308</v>
      </c>
      <c r="AU2741" s="10">
        <v>0.3142392671478873</v>
      </c>
      <c r="AV2741" s="10">
        <v>0.31423926714624262</v>
      </c>
      <c r="AW2741" s="10">
        <v>0.37054141778885696</v>
      </c>
      <c r="AX2741" s="10">
        <v>0.37054141779537508</v>
      </c>
      <c r="AY2741" s="10">
        <v>0.30519024926098315</v>
      </c>
      <c r="AZ2741" s="10">
        <v>0.30519024925899685</v>
      </c>
      <c r="BA2741" s="10">
        <v>0.32170656896140831</v>
      </c>
      <c r="BB2741" s="10">
        <v>0.32170656895843547</v>
      </c>
      <c r="BC2741" s="10">
        <v>0.18704828292328279</v>
      </c>
      <c r="BD2741" s="10">
        <v>0.18704828292190476</v>
      </c>
      <c r="BE2741" s="10">
        <v>0.35978254584883473</v>
      </c>
      <c r="BF2741" s="10">
        <v>0.35978254586080194</v>
      </c>
      <c r="BG2741" s="10">
        <v>0.34631132677545529</v>
      </c>
      <c r="BH2741" s="10">
        <v>0.34631132677809445</v>
      </c>
      <c r="BI2741" s="10">
        <v>0.25972350027234642</v>
      </c>
      <c r="BJ2741" s="10">
        <v>0.25972350025479407</v>
      </c>
      <c r="BK2741" s="10">
        <v>0.29457719173229485</v>
      </c>
      <c r="BL2741" s="10">
        <v>0.29457719170256969</v>
      </c>
      <c r="BM2741" s="10">
        <v>0.36099519425045917</v>
      </c>
      <c r="BN2741" s="10">
        <v>0.36099519422645737</v>
      </c>
      <c r="BO2741" s="10">
        <v>0.3503790821463813</v>
      </c>
      <c r="BP2741" s="10">
        <v>0.35037908215340796</v>
      </c>
      <c r="BQ2741" s="10">
        <v>0.30775308386332972</v>
      </c>
      <c r="BR2741" s="10">
        <v>0.30775308390465211</v>
      </c>
      <c r="BS2741" s="10">
        <v>0.30514056277036578</v>
      </c>
      <c r="BT2741" s="10">
        <v>0.30514056276562035</v>
      </c>
      <c r="BU2741" s="10">
        <v>0.18692446569241039</v>
      </c>
      <c r="BV2741" s="10">
        <v>9.7313983948568175E-2</v>
      </c>
      <c r="BW2741" s="10">
        <v>0.26642964238962363</v>
      </c>
      <c r="BX2741" s="10">
        <v>0.27633956509716451</v>
      </c>
      <c r="BY2741" s="10">
        <v>0.27633956510084268</v>
      </c>
      <c r="BZ2741" s="10">
        <v>0.2466074083086302</v>
      </c>
      <c r="CA2741" s="10">
        <v>0.24660740831504344</v>
      </c>
      <c r="CB2741" s="10">
        <v>0.36429893871482211</v>
      </c>
      <c r="CC2741" s="10">
        <v>0.36429893872372282</v>
      </c>
      <c r="CD2741" s="10">
        <v>0.35268001655369591</v>
      </c>
      <c r="CE2741" s="10">
        <v>0.35268001654916098</v>
      </c>
      <c r="CF2741" s="10">
        <v>0.31822033335860944</v>
      </c>
      <c r="CG2741" s="10">
        <v>0.31822033336793493</v>
      </c>
      <c r="CH2741" s="10">
        <v>0.36448201749336101</v>
      </c>
      <c r="CI2741" s="10">
        <v>0.36448201751531217</v>
      </c>
      <c r="CJ2741" s="10">
        <v>0.25920904725643096</v>
      </c>
      <c r="CK2741" s="10">
        <v>0.24745267165110085</v>
      </c>
      <c r="CL2741" s="10">
        <v>0.25456752719354803</v>
      </c>
      <c r="CM2741" s="10">
        <v>0.28240129230633643</v>
      </c>
      <c r="CN2741" s="10">
        <v>6.6951573225339664E-2</v>
      </c>
      <c r="CO2741" s="10">
        <v>0.27483344905050006</v>
      </c>
      <c r="CP2741" s="10">
        <v>0.17736689415509335</v>
      </c>
      <c r="CQ2741" s="10">
        <v>0.11055199718546516</v>
      </c>
      <c r="CR2741" s="10">
        <v>0.2123525537640259</v>
      </c>
      <c r="CS2741" s="10">
        <v>0.18679392040461706</v>
      </c>
      <c r="CT2741" s="10">
        <v>0.2894408093825071</v>
      </c>
      <c r="CU2741" s="10">
        <v>0.28397077584737163</v>
      </c>
      <c r="CV2741" s="10">
        <v>0.18326377204080158</v>
      </c>
      <c r="CW2741" s="10">
        <v>0.10329091205623907</v>
      </c>
      <c r="CX2741" s="10">
        <v>0.1984051804779387</v>
      </c>
      <c r="CY2741" s="10">
        <v>0.16881251587829163</v>
      </c>
      <c r="CZ2741" s="10">
        <v>0.26157827355389163</v>
      </c>
      <c r="DA2741" s="10">
        <v>0.24778203345917238</v>
      </c>
      <c r="DB2741" s="10">
        <v>5.1671612925928589E-2</v>
      </c>
      <c r="DC2741" s="10">
        <v>0.15678332307941309</v>
      </c>
    </row>
    <row r="2742" spans="2:107">
      <c r="B2742" s="8" t="s">
        <v>172</v>
      </c>
      <c r="C2742" s="12">
        <v>-5.749560066132374E-2</v>
      </c>
      <c r="D2742" s="12">
        <v>2.1108939499792914E-3</v>
      </c>
      <c r="E2742" s="12">
        <v>0.33850506407496544</v>
      </c>
      <c r="F2742" s="12">
        <v>0.26722595299157764</v>
      </c>
      <c r="G2742" s="12">
        <v>0.30140557020806441</v>
      </c>
      <c r="H2742" s="12">
        <v>0.23793851043929862</v>
      </c>
      <c r="I2742" s="12">
        <v>0.34571710245264259</v>
      </c>
      <c r="J2742" s="12">
        <v>0.36355016400323986</v>
      </c>
      <c r="K2742" s="12">
        <v>0.24754761297303424</v>
      </c>
      <c r="L2742" s="12">
        <v>0.19075774538581056</v>
      </c>
      <c r="M2742" s="12">
        <v>0.34376302445778945</v>
      </c>
      <c r="N2742" s="12">
        <v>0.36149528912366857</v>
      </c>
      <c r="O2742" s="12">
        <v>0.34424161153275223</v>
      </c>
      <c r="P2742" s="12">
        <v>0.32735568366647877</v>
      </c>
      <c r="Q2742" s="12">
        <v>0.2328539933554124</v>
      </c>
      <c r="R2742" s="12">
        <v>0.64634615773074378</v>
      </c>
      <c r="S2742" s="12">
        <v>2.2722899424898624E-3</v>
      </c>
      <c r="T2742" s="12">
        <v>-6.1891633692961474E-2</v>
      </c>
      <c r="U2742" s="12">
        <v>0.21224872252883062</v>
      </c>
      <c r="V2742" s="12">
        <v>0.30194244401998926</v>
      </c>
      <c r="W2742" s="12">
        <v>-6.2400573206071321E-2</v>
      </c>
      <c r="X2742" s="12">
        <v>2.290975151852098E-3</v>
      </c>
      <c r="Y2742" s="12">
        <v>0.31589669050975067</v>
      </c>
      <c r="Z2742" s="12">
        <v>0.33219153115736377</v>
      </c>
      <c r="AA2742" s="12">
        <v>0.56238236324738478</v>
      </c>
      <c r="AB2742" s="12">
        <v>0.20248793707663532</v>
      </c>
      <c r="AC2742" s="12">
        <v>0.30584346565713905</v>
      </c>
      <c r="AD2742" s="12">
        <v>0.3216197327619113</v>
      </c>
      <c r="AE2742" s="12">
        <v>-5.8086195320703658E-2</v>
      </c>
      <c r="AF2742" s="12">
        <v>2.1325770474128524E-3</v>
      </c>
      <c r="AG2742" s="12">
        <v>0.3533951472468625</v>
      </c>
      <c r="AH2742" s="12">
        <v>0.28365309294029051</v>
      </c>
      <c r="AI2742" s="12">
        <v>0.31450763611172361</v>
      </c>
      <c r="AJ2742" s="12">
        <v>0.29908023549545715</v>
      </c>
      <c r="AK2742" s="12">
        <v>0.30841756279857385</v>
      </c>
      <c r="AL2742" s="12">
        <v>0.24347398568133777</v>
      </c>
      <c r="AM2742" s="12">
        <v>0.2708719354597951</v>
      </c>
      <c r="AN2742" s="12">
        <v>1.0000000000000011</v>
      </c>
      <c r="AO2742" s="12">
        <v>0.27958899460593417</v>
      </c>
      <c r="AP2742" s="12">
        <v>0.21544851759377137</v>
      </c>
      <c r="AQ2742" s="12">
        <v>0.30527676813309373</v>
      </c>
      <c r="AR2742" s="12">
        <v>0.23524326222733177</v>
      </c>
      <c r="AS2742" s="12">
        <v>0.30430327034631377</v>
      </c>
      <c r="AT2742" s="12">
        <v>0.23449309438937788</v>
      </c>
      <c r="AU2742" s="12">
        <v>0.31423926715321382</v>
      </c>
      <c r="AV2742" s="12">
        <v>0.24042383208149795</v>
      </c>
      <c r="AW2742" s="12">
        <v>0.37054141779513788</v>
      </c>
      <c r="AX2742" s="12">
        <v>0.27349093986475737</v>
      </c>
      <c r="AY2742" s="12">
        <v>0.30519024926615629</v>
      </c>
      <c r="AZ2742" s="12">
        <v>0.2335004466727191</v>
      </c>
      <c r="BA2742" s="12">
        <v>0.24613704970071973</v>
      </c>
      <c r="BB2742" s="12">
        <v>0.32170656896388861</v>
      </c>
      <c r="BC2742" s="12">
        <v>0.1870482829264534</v>
      </c>
      <c r="BD2742" s="12">
        <v>0.1679229793970613</v>
      </c>
      <c r="BE2742" s="12">
        <v>0.3597825458549333</v>
      </c>
      <c r="BF2742" s="12">
        <v>0.35120913857860453</v>
      </c>
      <c r="BG2742" s="12">
        <v>0.33805893075168364</v>
      </c>
      <c r="BH2742" s="12">
        <v>0.34631132678396465</v>
      </c>
      <c r="BI2742" s="12">
        <v>0.2597235002767489</v>
      </c>
      <c r="BJ2742" s="12">
        <v>0.25353444140783227</v>
      </c>
      <c r="BK2742" s="12">
        <v>0.32659467573904455</v>
      </c>
      <c r="BL2742" s="12">
        <v>0.29457719170756297</v>
      </c>
      <c r="BM2742" s="12">
        <v>0.36099519425657828</v>
      </c>
      <c r="BN2742" s="12">
        <v>0.40023162590567207</v>
      </c>
      <c r="BO2742" s="12">
        <v>0.38846165260253634</v>
      </c>
      <c r="BP2742" s="12">
        <v>0.3503790821593471</v>
      </c>
      <c r="BQ2742" s="12">
        <v>0.30775308386854627</v>
      </c>
      <c r="BR2742" s="12">
        <v>0.34120265066846234</v>
      </c>
      <c r="BS2742" s="12">
        <v>0.30514056277553808</v>
      </c>
      <c r="BT2742" s="12">
        <v>0.22521957139948123</v>
      </c>
      <c r="BU2742" s="12">
        <v>1.8991443840203363E-3</v>
      </c>
      <c r="BV2742" s="12">
        <v>-9.7634134969761116E-2</v>
      </c>
      <c r="BW2742" s="12">
        <v>0.28428066698869658</v>
      </c>
      <c r="BX2742" s="12">
        <v>0.24808441099551959</v>
      </c>
      <c r="BY2742" s="12">
        <v>0.27633956510552682</v>
      </c>
      <c r="BZ2742" s="12">
        <v>0.24660740831281033</v>
      </c>
      <c r="CA2742" s="12">
        <v>0.22139230630061121</v>
      </c>
      <c r="CB2742" s="12">
        <v>0.36429893872099717</v>
      </c>
      <c r="CC2742" s="12">
        <v>0.26888346176271405</v>
      </c>
      <c r="CD2742" s="12">
        <v>0.35268001655967401</v>
      </c>
      <c r="CE2742" s="12">
        <v>0.2479144103588857</v>
      </c>
      <c r="CF2742" s="12">
        <v>0.22369117218698675</v>
      </c>
      <c r="CG2742" s="12">
        <v>0.318220333373329</v>
      </c>
      <c r="CH2742" s="12">
        <v>0.26901858939588269</v>
      </c>
      <c r="CI2742" s="12">
        <v>0.36448201752149034</v>
      </c>
      <c r="CJ2742" s="12">
        <v>0.25073154291987676</v>
      </c>
      <c r="CK2742" s="12">
        <v>0.23935966286449459</v>
      </c>
      <c r="CL2742" s="12">
        <v>0.24624182506790337</v>
      </c>
      <c r="CM2742" s="12">
        <v>0.30132243175071655</v>
      </c>
      <c r="CN2742" s="12">
        <v>5.9930017287607919E-2</v>
      </c>
      <c r="CO2742" s="12">
        <v>0.12655842922609004</v>
      </c>
      <c r="CP2742" s="12">
        <v>1.802039875829115E-3</v>
      </c>
      <c r="CQ2742" s="12">
        <v>-0.11091569963970391</v>
      </c>
      <c r="CR2742" s="12">
        <v>2.157492645060966E-3</v>
      </c>
      <c r="CS2742" s="12">
        <v>1.8978180496143249E-3</v>
      </c>
      <c r="CT2742" s="12">
        <v>0.13328499247792561</v>
      </c>
      <c r="CU2742" s="12">
        <v>0.13076608928614716</v>
      </c>
      <c r="CV2742" s="12">
        <v>1.8619518968607804E-3</v>
      </c>
      <c r="CW2742" s="12">
        <v>-0.10363072643473817</v>
      </c>
      <c r="CX2742" s="12">
        <v>2.0157879433784442E-3</v>
      </c>
      <c r="CY2742" s="12">
        <v>1.7151277672242051E-3</v>
      </c>
      <c r="CZ2742" s="12">
        <v>0.12045453541053533</v>
      </c>
      <c r="DA2742" s="12">
        <v>0.26438365156298543</v>
      </c>
      <c r="DB2742" s="12">
        <v>4.625254503739519E-2</v>
      </c>
      <c r="DC2742" s="12">
        <v>2.9435573329686195E-2</v>
      </c>
    </row>
    <row r="2743" spans="2:107">
      <c r="B2743" s="8" t="s">
        <v>173</v>
      </c>
      <c r="C2743" s="10">
        <v>0.11434751306396042</v>
      </c>
      <c r="D2743" s="10">
        <v>0.11871132961472265</v>
      </c>
      <c r="E2743" s="10">
        <v>0.26924315411936844</v>
      </c>
      <c r="F2743" s="10">
        <v>0.17459164071713806</v>
      </c>
      <c r="G2743" s="10">
        <v>0.23973463030377062</v>
      </c>
      <c r="H2743" s="10">
        <v>0.15545673787417777</v>
      </c>
      <c r="I2743" s="10">
        <v>0.31744505989596405</v>
      </c>
      <c r="J2743" s="10">
        <v>0.28916374738538242</v>
      </c>
      <c r="K2743" s="10">
        <v>0.57917109582102522</v>
      </c>
      <c r="L2743" s="10">
        <v>0.15172658400466585</v>
      </c>
      <c r="M2743" s="10">
        <v>0.31565078243119066</v>
      </c>
      <c r="N2743" s="10">
        <v>0.28752932281507843</v>
      </c>
      <c r="O2743" s="10">
        <v>0.27380594001301733</v>
      </c>
      <c r="P2743" s="10">
        <v>0.30058520064978433</v>
      </c>
      <c r="Q2743" s="10">
        <v>0.18520947032691185</v>
      </c>
      <c r="R2743" s="10">
        <v>0.2403475789778115</v>
      </c>
      <c r="S2743" s="10">
        <v>0.12778783147574965</v>
      </c>
      <c r="T2743" s="10">
        <v>0.12309036362527193</v>
      </c>
      <c r="U2743" s="10">
        <v>0.17064528059969608</v>
      </c>
      <c r="V2743" s="10">
        <v>0.24016165374840281</v>
      </c>
      <c r="W2743" s="10">
        <v>0.1241025448522652</v>
      </c>
      <c r="X2743" s="10">
        <v>0.12883864032739387</v>
      </c>
      <c r="Y2743" s="10">
        <v>0.29006330068250313</v>
      </c>
      <c r="Z2743" s="10">
        <v>0.26422144042354295</v>
      </c>
      <c r="AA2743" s="10">
        <v>0.20900429815804791</v>
      </c>
      <c r="AB2743" s="10">
        <v>0.16105664770073819</v>
      </c>
      <c r="AC2743" s="10">
        <v>0.28083220814226051</v>
      </c>
      <c r="AD2743" s="10">
        <v>0.25581274984018637</v>
      </c>
      <c r="AE2743" s="10">
        <v>0.11552209041861319</v>
      </c>
      <c r="AF2743" s="10">
        <v>0.11993073209893028</v>
      </c>
      <c r="AG2743" s="10">
        <v>0.29278146860823639</v>
      </c>
      <c r="AH2743" s="10">
        <v>0.22561450779963782</v>
      </c>
      <c r="AI2743" s="10">
        <v>0.25015586745430202</v>
      </c>
      <c r="AJ2743" s="10">
        <v>0.2746220612084409</v>
      </c>
      <c r="AK2743" s="10">
        <v>0.24531189103660353</v>
      </c>
      <c r="AL2743" s="10">
        <v>0.15907333159884185</v>
      </c>
      <c r="AM2743" s="10">
        <v>0.21544851763122233</v>
      </c>
      <c r="AN2743" s="10">
        <v>0.27958899460593412</v>
      </c>
      <c r="AO2743" s="10">
        <v>0.99999999999999856</v>
      </c>
      <c r="AP2743" s="10">
        <v>0.17136534895218813</v>
      </c>
      <c r="AQ2743" s="10">
        <v>0.42842191107493877</v>
      </c>
      <c r="AR2743" s="10">
        <v>0.18710986815071609</v>
      </c>
      <c r="AS2743" s="10">
        <v>0.46108513373955323</v>
      </c>
      <c r="AT2743" s="10">
        <v>0.18651319301570282</v>
      </c>
      <c r="AU2743" s="10">
        <v>0.24994240977663218</v>
      </c>
      <c r="AV2743" s="10">
        <v>0.17812655159956955</v>
      </c>
      <c r="AW2743" s="10">
        <v>0.29472451270900768</v>
      </c>
      <c r="AX2743" s="10">
        <v>0.23840381804616395</v>
      </c>
      <c r="AY2743" s="10">
        <v>0.24274492183283475</v>
      </c>
      <c r="AZ2743" s="10">
        <v>0.17299711514735253</v>
      </c>
      <c r="BA2743" s="10">
        <v>0.18235939218046887</v>
      </c>
      <c r="BB2743" s="10">
        <v>0.25588181838714003</v>
      </c>
      <c r="BC2743" s="10">
        <v>0.14877611891967812</v>
      </c>
      <c r="BD2743" s="10">
        <v>0.1163132377037651</v>
      </c>
      <c r="BE2743" s="10">
        <v>0.28616702591375681</v>
      </c>
      <c r="BF2743" s="10">
        <v>0.30844059680422731</v>
      </c>
      <c r="BG2743" s="10">
        <v>0.29689175736727363</v>
      </c>
      <c r="BH2743" s="10">
        <v>0.27545216844947579</v>
      </c>
      <c r="BI2743" s="10">
        <v>0.20658117657568656</v>
      </c>
      <c r="BJ2743" s="10">
        <v>0.22266024948765986</v>
      </c>
      <c r="BK2743" s="10">
        <v>0.16454491358220164</v>
      </c>
      <c r="BL2743" s="10">
        <v>0.23430341417109629</v>
      </c>
      <c r="BM2743" s="10">
        <v>0.28713155293313519</v>
      </c>
      <c r="BN2743" s="10">
        <v>0.20164467821922832</v>
      </c>
      <c r="BO2743" s="10">
        <v>0.19571473084440724</v>
      </c>
      <c r="BP2743" s="10">
        <v>0.278687615725418</v>
      </c>
      <c r="BQ2743" s="10">
        <v>0.24478337190364646</v>
      </c>
      <c r="BR2743" s="10">
        <v>0.17190470279778758</v>
      </c>
      <c r="BS2743" s="10">
        <v>0.2427054017521301</v>
      </c>
      <c r="BT2743" s="10">
        <v>0.19632535449586927</v>
      </c>
      <c r="BU2743" s="10">
        <v>0.10680307031037693</v>
      </c>
      <c r="BV2743" s="10">
        <v>1.4275452932326691E-2</v>
      </c>
      <c r="BW2743" s="10">
        <v>0.19619260518272291</v>
      </c>
      <c r="BX2743" s="10">
        <v>0.17183771494722183</v>
      </c>
      <c r="BY2743" s="10">
        <v>0.21979740929521041</v>
      </c>
      <c r="BZ2743" s="10">
        <v>0.19614878325317944</v>
      </c>
      <c r="CA2743" s="10">
        <v>0.15334920831555002</v>
      </c>
      <c r="CB2743" s="10">
        <v>0.28975931444812264</v>
      </c>
      <c r="CC2743" s="10">
        <v>0.2343874496369055</v>
      </c>
      <c r="CD2743" s="10">
        <v>0.2805177532953203</v>
      </c>
      <c r="CE2743" s="10">
        <v>0.19932004120615482</v>
      </c>
      <c r="CF2743" s="10">
        <v>0.17984486498069846</v>
      </c>
      <c r="CG2743" s="10">
        <v>0.25310890546493447</v>
      </c>
      <c r="CH2743" s="10">
        <v>0.2345052412671762</v>
      </c>
      <c r="CI2743" s="10">
        <v>0.28990493328496891</v>
      </c>
      <c r="CJ2743" s="10">
        <v>0.12193044998806188</v>
      </c>
      <c r="CK2743" s="10">
        <v>0.1164003182933588</v>
      </c>
      <c r="CL2743" s="10">
        <v>0.11974710555666145</v>
      </c>
      <c r="CM2743" s="10">
        <v>0.20795375750091682</v>
      </c>
      <c r="CN2743" s="10">
        <v>8.5928302488319105E-2</v>
      </c>
      <c r="CO2743" s="10">
        <v>0.1656264748724382</v>
      </c>
      <c r="CP2743" s="10">
        <v>0.10134215870035658</v>
      </c>
      <c r="CQ2743" s="10">
        <v>1.6217400299117453E-2</v>
      </c>
      <c r="CR2743" s="10">
        <v>0.12133192220844857</v>
      </c>
      <c r="CS2743" s="10">
        <v>0.10672848062250896</v>
      </c>
      <c r="CT2743" s="10">
        <v>0.17442949942181635</v>
      </c>
      <c r="CU2743" s="10">
        <v>0.17113302159137572</v>
      </c>
      <c r="CV2743" s="10">
        <v>0.10471145902766295</v>
      </c>
      <c r="CW2743" s="10">
        <v>1.5152237053363713E-2</v>
      </c>
      <c r="CX2743" s="10">
        <v>0.11336280867266207</v>
      </c>
      <c r="CY2743" s="10">
        <v>9.6454441829402812E-2</v>
      </c>
      <c r="CZ2743" s="10">
        <v>0.15763833515035011</v>
      </c>
      <c r="DA2743" s="10">
        <v>0.18246093875221495</v>
      </c>
      <c r="DB2743" s="10">
        <v>6.6317395867825105E-2</v>
      </c>
      <c r="DC2743" s="10">
        <v>5.3320839356133465E-2</v>
      </c>
    </row>
    <row r="2744" spans="2:107">
      <c r="B2744" s="8" t="s">
        <v>173</v>
      </c>
      <c r="C2744" s="12">
        <v>0.14142627100652158</v>
      </c>
      <c r="D2744" s="12">
        <v>0.16525479845976465</v>
      </c>
      <c r="E2744" s="12">
        <v>0.2692431540680027</v>
      </c>
      <c r="F2744" s="12">
        <v>0.26924315409277533</v>
      </c>
      <c r="G2744" s="12">
        <v>0.23973463025803443</v>
      </c>
      <c r="H2744" s="12">
        <v>0.23973463023942379</v>
      </c>
      <c r="I2744" s="12">
        <v>0.28916374730504735</v>
      </c>
      <c r="J2744" s="12">
        <v>0.28916374733021627</v>
      </c>
      <c r="K2744" s="12">
        <v>0.15172658401377884</v>
      </c>
      <c r="L2744" s="12">
        <v>0.1517265839757197</v>
      </c>
      <c r="M2744" s="12">
        <v>0.28752932276686449</v>
      </c>
      <c r="N2744" s="12">
        <v>0.28752932276022408</v>
      </c>
      <c r="O2744" s="12">
        <v>0.27380593996078106</v>
      </c>
      <c r="P2744" s="12">
        <v>0.27380593994065255</v>
      </c>
      <c r="Q2744" s="12">
        <v>0.18520947029157792</v>
      </c>
      <c r="R2744" s="12">
        <v>0.18520947031912366</v>
      </c>
      <c r="S2744" s="12">
        <v>0.17788994870727456</v>
      </c>
      <c r="T2744" s="12">
        <v>0.15223952544225158</v>
      </c>
      <c r="U2744" s="12">
        <v>0.24016165371457993</v>
      </c>
      <c r="V2744" s="12">
        <v>0.24016165370258513</v>
      </c>
      <c r="W2744" s="12">
        <v>0.15349140239768996</v>
      </c>
      <c r="X2744" s="12">
        <v>0.1793527509988653</v>
      </c>
      <c r="Y2744" s="12">
        <v>0.26422144042346046</v>
      </c>
      <c r="Z2744" s="12">
        <v>0.26422144037313527</v>
      </c>
      <c r="AA2744" s="12">
        <v>0.16105664771370901</v>
      </c>
      <c r="AB2744" s="12">
        <v>0.16105664767001204</v>
      </c>
      <c r="AC2744" s="12">
        <v>0.25581274976205587</v>
      </c>
      <c r="AD2744" s="12">
        <v>0.2558127497913828</v>
      </c>
      <c r="AE2744" s="12">
        <v>0.14287900129182593</v>
      </c>
      <c r="AF2744" s="12">
        <v>0.16695229534083803</v>
      </c>
      <c r="AG2744" s="12">
        <v>0.22561450775084627</v>
      </c>
      <c r="AH2744" s="12">
        <v>0.22561450775659547</v>
      </c>
      <c r="AI2744" s="12">
        <v>0.25015586740657769</v>
      </c>
      <c r="AJ2744" s="12">
        <v>0.25015586740487961</v>
      </c>
      <c r="AK2744" s="12">
        <v>0.24531189098980336</v>
      </c>
      <c r="AL2744" s="12">
        <v>0.24531189096909578</v>
      </c>
      <c r="AM2744" s="12">
        <v>0.2154485175901194</v>
      </c>
      <c r="AN2744" s="12">
        <v>0.21544851759377137</v>
      </c>
      <c r="AO2744" s="12">
        <v>0.17136534895218813</v>
      </c>
      <c r="AP2744" s="12">
        <v>1</v>
      </c>
      <c r="AQ2744" s="12">
        <v>0.18710986808281721</v>
      </c>
      <c r="AR2744" s="12">
        <v>0.18710986811501962</v>
      </c>
      <c r="AS2744" s="12">
        <v>0.18651319299490521</v>
      </c>
      <c r="AT2744" s="12">
        <v>0.18651319298012015</v>
      </c>
      <c r="AU2744" s="12">
        <v>0.24994240972894863</v>
      </c>
      <c r="AV2744" s="12">
        <v>0.24994240972764042</v>
      </c>
      <c r="AW2744" s="12">
        <v>0.2947245126527806</v>
      </c>
      <c r="AX2744" s="12">
        <v>0.29472451265796507</v>
      </c>
      <c r="AY2744" s="12">
        <v>0.24274492178652426</v>
      </c>
      <c r="AZ2744" s="12">
        <v>0.24274492178494436</v>
      </c>
      <c r="BA2744" s="12">
        <v>0.25588181834068785</v>
      </c>
      <c r="BB2744" s="12">
        <v>0.2558818183383233</v>
      </c>
      <c r="BC2744" s="12">
        <v>0.14877611889129486</v>
      </c>
      <c r="BD2744" s="12">
        <v>0.14877611889019879</v>
      </c>
      <c r="BE2744" s="12">
        <v>0.28616702585916237</v>
      </c>
      <c r="BF2744" s="12">
        <v>0.28616702586868092</v>
      </c>
      <c r="BG2744" s="12">
        <v>0.27545216839482628</v>
      </c>
      <c r="BH2744" s="12">
        <v>0.27545216839692543</v>
      </c>
      <c r="BI2744" s="12">
        <v>0.20658117653627536</v>
      </c>
      <c r="BJ2744" s="12">
        <v>0.20658117652231442</v>
      </c>
      <c r="BK2744" s="12">
        <v>0.23430341415003936</v>
      </c>
      <c r="BL2744" s="12">
        <v>0.23430341412639627</v>
      </c>
      <c r="BM2744" s="12">
        <v>0.28713155287835673</v>
      </c>
      <c r="BN2744" s="12">
        <v>0.28713155285926595</v>
      </c>
      <c r="BO2744" s="12">
        <v>0.27868761566666145</v>
      </c>
      <c r="BP2744" s="12">
        <v>0.27868761567225042</v>
      </c>
      <c r="BQ2744" s="12">
        <v>0.2447833718569471</v>
      </c>
      <c r="BR2744" s="12">
        <v>0.24478337188981447</v>
      </c>
      <c r="BS2744" s="12">
        <v>0.24270540170582716</v>
      </c>
      <c r="BT2744" s="12">
        <v>0.24270540170205268</v>
      </c>
      <c r="BU2744" s="12">
        <v>0.14867763604626058</v>
      </c>
      <c r="BV2744" s="12">
        <v>7.7402457907918026E-2</v>
      </c>
      <c r="BW2744" s="12">
        <v>0.21191516721156622</v>
      </c>
      <c r="BX2744" s="12">
        <v>0.21979740925035227</v>
      </c>
      <c r="BY2744" s="12">
        <v>0.21979740925327784</v>
      </c>
      <c r="BZ2744" s="12">
        <v>0.19614878321575852</v>
      </c>
      <c r="CA2744" s="12">
        <v>0.19614878322085955</v>
      </c>
      <c r="CB2744" s="12">
        <v>0.2897593143928428</v>
      </c>
      <c r="CC2744" s="12">
        <v>0.28975931439992236</v>
      </c>
      <c r="CD2744" s="12">
        <v>0.28051775324180356</v>
      </c>
      <c r="CE2744" s="12">
        <v>0.28051775323819655</v>
      </c>
      <c r="CF2744" s="12">
        <v>0.25310890540922942</v>
      </c>
      <c r="CG2744" s="12">
        <v>0.25310890541664677</v>
      </c>
      <c r="CH2744" s="12">
        <v>0.28990493321220162</v>
      </c>
      <c r="CI2744" s="12">
        <v>0.28990493322966132</v>
      </c>
      <c r="CJ2744" s="12">
        <v>0.20617198634290046</v>
      </c>
      <c r="CK2744" s="12">
        <v>0.19682109625476912</v>
      </c>
      <c r="CL2744" s="12">
        <v>0.20248017303181526</v>
      </c>
      <c r="CM2744" s="12">
        <v>0.22461883949212702</v>
      </c>
      <c r="CN2744" s="12">
        <v>5.3252534920182899E-2</v>
      </c>
      <c r="CO2744" s="12">
        <v>0.21859946133807687</v>
      </c>
      <c r="CP2744" s="12">
        <v>0.14107565020001175</v>
      </c>
      <c r="CQ2744" s="12">
        <v>8.7931826049858705E-2</v>
      </c>
      <c r="CR2744" s="12">
        <v>0.16890285380820394</v>
      </c>
      <c r="CS2744" s="12">
        <v>0.14857380177976048</v>
      </c>
      <c r="CT2744" s="12">
        <v>0.23021799289302305</v>
      </c>
      <c r="CU2744" s="12">
        <v>0.22586718920295945</v>
      </c>
      <c r="CV2744" s="12">
        <v>0.14576596112775977</v>
      </c>
      <c r="CW2744" s="12">
        <v>8.2156439889758931E-2</v>
      </c>
      <c r="CX2744" s="12">
        <v>0.15780926859158237</v>
      </c>
      <c r="CY2744" s="12">
        <v>0.13427159308887246</v>
      </c>
      <c r="CZ2744" s="12">
        <v>0.20805644252609864</v>
      </c>
      <c r="DA2744" s="12">
        <v>0.19708306696495201</v>
      </c>
      <c r="DB2744" s="12">
        <v>4.1099024849781285E-2</v>
      </c>
      <c r="DC2744" s="12">
        <v>0.12470370724655074</v>
      </c>
    </row>
    <row r="2745" spans="2:107">
      <c r="B2745" s="8" t="s">
        <v>174</v>
      </c>
      <c r="C2745" s="10">
        <v>0.12485340948925053</v>
      </c>
      <c r="D2745" s="10">
        <v>0.12961816003037974</v>
      </c>
      <c r="E2745" s="10">
        <v>0.29398038376785501</v>
      </c>
      <c r="F2745" s="10">
        <v>0.19063258157319088</v>
      </c>
      <c r="G2745" s="10">
        <v>0.26176070789863559</v>
      </c>
      <c r="H2745" s="10">
        <v>0.16973962294056347</v>
      </c>
      <c r="I2745" s="10">
        <v>0.34661093181240482</v>
      </c>
      <c r="J2745" s="10">
        <v>0.31573121963360101</v>
      </c>
      <c r="K2745" s="10">
        <v>0.51204713965140947</v>
      </c>
      <c r="L2745" s="10">
        <v>0.16566675405125425</v>
      </c>
      <c r="M2745" s="10">
        <v>0.34465180167442466</v>
      </c>
      <c r="N2745" s="10">
        <v>0.31394662918045041</v>
      </c>
      <c r="O2745" s="10">
        <v>0.29896238434073036</v>
      </c>
      <c r="P2745" s="10">
        <v>0.32820204075749432</v>
      </c>
      <c r="Q2745" s="10">
        <v>0.20222594458244722</v>
      </c>
      <c r="R2745" s="10">
        <v>0.26242997240422317</v>
      </c>
      <c r="S2745" s="10">
        <v>0.1395285828565489</v>
      </c>
      <c r="T2745" s="10">
        <v>0.13439952616451373</v>
      </c>
      <c r="U2745" s="10">
        <v>0.18632364207347976</v>
      </c>
      <c r="V2745" s="10">
        <v>0.26222696493882458</v>
      </c>
      <c r="W2745" s="10">
        <v>0.1355047034772939</v>
      </c>
      <c r="X2745" s="10">
        <v>0.14067593678086099</v>
      </c>
      <c r="Y2745" s="10">
        <v>0.31671342111007733</v>
      </c>
      <c r="Z2745" s="10">
        <v>0.28849729052338735</v>
      </c>
      <c r="AA2745" s="10">
        <v>0.22820696772254201</v>
      </c>
      <c r="AB2745" s="10">
        <v>0.17585403519094048</v>
      </c>
      <c r="AC2745" s="10">
        <v>0.3066342042904216</v>
      </c>
      <c r="AD2745" s="10">
        <v>0.2793160354130555</v>
      </c>
      <c r="AE2745" s="10">
        <v>0.12613590338446304</v>
      </c>
      <c r="AF2745" s="10">
        <v>0.13094959744964241</v>
      </c>
      <c r="AG2745" s="10">
        <v>0.31968132591183979</v>
      </c>
      <c r="AH2745" s="10">
        <v>0.24634327213804527</v>
      </c>
      <c r="AI2745" s="10">
        <v>0.27313941614052012</v>
      </c>
      <c r="AJ2745" s="10">
        <v>0.29985348823162195</v>
      </c>
      <c r="AK2745" s="10">
        <v>0.26785039012648787</v>
      </c>
      <c r="AL2745" s="10">
        <v>0.17368849812956008</v>
      </c>
      <c r="AM2745" s="10">
        <v>0.2352432621828579</v>
      </c>
      <c r="AN2745" s="10">
        <v>0.30527676813309373</v>
      </c>
      <c r="AO2745" s="10">
        <v>0.42842191107493877</v>
      </c>
      <c r="AP2745" s="10">
        <v>0.18710986808281724</v>
      </c>
      <c r="AQ2745" s="10">
        <v>1</v>
      </c>
      <c r="AR2745" s="10">
        <v>0.20430094509037428</v>
      </c>
      <c r="AS2745" s="10">
        <v>0.37323870652043828</v>
      </c>
      <c r="AT2745" s="10">
        <v>0.20364944928633175</v>
      </c>
      <c r="AU2745" s="10">
        <v>0.27290634663052715</v>
      </c>
      <c r="AV2745" s="10">
        <v>0.19449226915262569</v>
      </c>
      <c r="AW2745" s="10">
        <v>0.3218028909049811</v>
      </c>
      <c r="AX2745" s="10">
        <v>0.26030762471999802</v>
      </c>
      <c r="AY2745" s="10">
        <v>0.26504757571840215</v>
      </c>
      <c r="AZ2745" s="10">
        <v>0.18889155591752874</v>
      </c>
      <c r="BA2745" s="10">
        <v>0.1991140100562003</v>
      </c>
      <c r="BB2745" s="10">
        <v>0.27939144976483776</v>
      </c>
      <c r="BC2745" s="10">
        <v>0.16244520934451756</v>
      </c>
      <c r="BD2745" s="10">
        <v>0.12699973883932009</v>
      </c>
      <c r="BE2745" s="10">
        <v>0.31245916864624967</v>
      </c>
      <c r="BF2745" s="10">
        <v>0.33677916645521161</v>
      </c>
      <c r="BG2745" s="10">
        <v>0.32416925531056739</v>
      </c>
      <c r="BH2745" s="10">
        <v>0.30075986316281039</v>
      </c>
      <c r="BI2745" s="10">
        <v>0.22556121721115502</v>
      </c>
      <c r="BJ2745" s="10">
        <v>0.24311758569433492</v>
      </c>
      <c r="BK2745" s="10">
        <v>0.17966279217074582</v>
      </c>
      <c r="BL2745" s="10">
        <v>0.25583048839785721</v>
      </c>
      <c r="BM2745" s="10">
        <v>0.31351231342996294</v>
      </c>
      <c r="BN2745" s="10">
        <v>0.22017116862831315</v>
      </c>
      <c r="BO2745" s="10">
        <v>0.21369639599881035</v>
      </c>
      <c r="BP2745" s="10">
        <v>0.30429257334425652</v>
      </c>
      <c r="BQ2745" s="10">
        <v>0.26727331228752266</v>
      </c>
      <c r="BR2745" s="10">
        <v>0.18769877609436761</v>
      </c>
      <c r="BS2745" s="10">
        <v>0.26500442465470997</v>
      </c>
      <c r="BT2745" s="10">
        <v>0.2143631218659236</v>
      </c>
      <c r="BU2745" s="10">
        <v>0.11661580663072148</v>
      </c>
      <c r="BV2745" s="10">
        <v>1.5587037468907199E-2</v>
      </c>
      <c r="BW2745" s="10">
        <v>0.2142181759557803</v>
      </c>
      <c r="BX2745" s="10">
        <v>0.18762563360693274</v>
      </c>
      <c r="BY2745" s="10">
        <v>0.23999171658470031</v>
      </c>
      <c r="BZ2745" s="10">
        <v>0.21417032780266096</v>
      </c>
      <c r="CA2745" s="10">
        <v>0.16743846007358562</v>
      </c>
      <c r="CB2745" s="10">
        <v>0.31638150555911143</v>
      </c>
      <c r="CC2745" s="10">
        <v>0.25592224478278552</v>
      </c>
      <c r="CD2745" s="10">
        <v>0.30629085830309827</v>
      </c>
      <c r="CE2745" s="10">
        <v>0.21763295114434575</v>
      </c>
      <c r="CF2745" s="10">
        <v>0.19636845586151319</v>
      </c>
      <c r="CG2745" s="10">
        <v>0.27636377016536534</v>
      </c>
      <c r="CH2745" s="10">
        <v>0.25605085874433597</v>
      </c>
      <c r="CI2745" s="10">
        <v>0.31654050340505452</v>
      </c>
      <c r="CJ2745" s="10">
        <v>0.13313304324382486</v>
      </c>
      <c r="CK2745" s="10">
        <v>0.12709482012460374</v>
      </c>
      <c r="CL2745" s="10">
        <v>0.13074909986766037</v>
      </c>
      <c r="CM2745" s="10">
        <v>0.22705990663362677</v>
      </c>
      <c r="CN2745" s="10">
        <v>9.3823129596962221E-2</v>
      </c>
      <c r="CO2745" s="10">
        <v>0.18084372397275267</v>
      </c>
      <c r="CP2745" s="10">
        <v>0.11065316332383032</v>
      </c>
      <c r="CQ2745" s="10">
        <v>1.7707404963536306E-2</v>
      </c>
      <c r="CR2745" s="10">
        <v>0.13247952457991696</v>
      </c>
      <c r="CS2745" s="10">
        <v>0.11653436387264553</v>
      </c>
      <c r="CT2745" s="10">
        <v>0.19045554323630465</v>
      </c>
      <c r="CU2745" s="10">
        <v>0.1868561952014591</v>
      </c>
      <c r="CV2745" s="10">
        <v>0.1143320245616969</v>
      </c>
      <c r="CW2745" s="10">
        <v>1.6544377807706487E-2</v>
      </c>
      <c r="CX2745" s="10">
        <v>0.1237782334989877</v>
      </c>
      <c r="CY2745" s="10">
        <v>0.10531637811875666</v>
      </c>
      <c r="CZ2745" s="10">
        <v>0.17212165863827228</v>
      </c>
      <c r="DA2745" s="10">
        <v>0.1992248864134093</v>
      </c>
      <c r="DB2745" s="10">
        <v>7.2410433429495713E-2</v>
      </c>
      <c r="DC2745" s="10">
        <v>5.8219793435455948E-2</v>
      </c>
    </row>
    <row r="2746" spans="2:107">
      <c r="B2746" s="8" t="s">
        <v>174</v>
      </c>
      <c r="C2746" s="12">
        <v>0.15442008015553257</v>
      </c>
      <c r="D2746" s="12">
        <v>0.18043789914439937</v>
      </c>
      <c r="E2746" s="12">
        <v>0.29398038381845026</v>
      </c>
      <c r="F2746" s="12">
        <v>0.29398038384549896</v>
      </c>
      <c r="G2746" s="12">
        <v>0.26176070794368567</v>
      </c>
      <c r="H2746" s="12">
        <v>0.26176070792336514</v>
      </c>
      <c r="I2746" s="12">
        <v>0.31573121966045831</v>
      </c>
      <c r="J2746" s="12">
        <v>0.31573121968793966</v>
      </c>
      <c r="K2746" s="12">
        <v>0.16566675412132209</v>
      </c>
      <c r="L2746" s="12">
        <v>0.16566675407976619</v>
      </c>
      <c r="M2746" s="12">
        <v>0.31394662924173244</v>
      </c>
      <c r="N2746" s="12">
        <v>0.31394662923448197</v>
      </c>
      <c r="O2746" s="12">
        <v>0.29896238439218298</v>
      </c>
      <c r="P2746" s="12">
        <v>0.29896238437020511</v>
      </c>
      <c r="Q2746" s="12">
        <v>0.20222594461725116</v>
      </c>
      <c r="R2746" s="12">
        <v>0.20222594464732774</v>
      </c>
      <c r="S2746" s="12">
        <v>0.19423392798763819</v>
      </c>
      <c r="T2746" s="12">
        <v>0.166226823024618</v>
      </c>
      <c r="U2746" s="12">
        <v>0.26222696499705173</v>
      </c>
      <c r="V2746" s="12">
        <v>0.26222696498395487</v>
      </c>
      <c r="W2746" s="12">
        <v>0.16759371856975153</v>
      </c>
      <c r="X2746" s="12">
        <v>0.19583112803761138</v>
      </c>
      <c r="Y2746" s="12">
        <v>0.28849729062798785</v>
      </c>
      <c r="Z2746" s="12">
        <v>0.28849729057303897</v>
      </c>
      <c r="AA2746" s="12">
        <v>0.17585403526891738</v>
      </c>
      <c r="AB2746" s="12">
        <v>0.17585403522120568</v>
      </c>
      <c r="AC2746" s="12">
        <v>0.27931603542910549</v>
      </c>
      <c r="AD2746" s="12">
        <v>0.27931603546112688</v>
      </c>
      <c r="AE2746" s="12">
        <v>0.15600628281437748</v>
      </c>
      <c r="AF2746" s="12">
        <v>0.18229135679815472</v>
      </c>
      <c r="AG2746" s="12">
        <v>0.24634327217416455</v>
      </c>
      <c r="AH2746" s="12">
        <v>0.24634327218044197</v>
      </c>
      <c r="AI2746" s="12">
        <v>0.27313941618752852</v>
      </c>
      <c r="AJ2746" s="12">
        <v>0.27313941618567444</v>
      </c>
      <c r="AK2746" s="12">
        <v>0.26785039017258605</v>
      </c>
      <c r="AL2746" s="12">
        <v>0.26785039014997591</v>
      </c>
      <c r="AM2746" s="12">
        <v>0.23524326222334424</v>
      </c>
      <c r="AN2746" s="12">
        <v>0.23524326222733175</v>
      </c>
      <c r="AO2746" s="12">
        <v>0.18710986815071612</v>
      </c>
      <c r="AP2746" s="12">
        <v>0.18710986811501959</v>
      </c>
      <c r="AQ2746" s="12">
        <v>0.20430094509037428</v>
      </c>
      <c r="AR2746" s="12">
        <v>1</v>
      </c>
      <c r="AS2746" s="12">
        <v>0.20364944933752413</v>
      </c>
      <c r="AT2746" s="12">
        <v>0.20364944932138068</v>
      </c>
      <c r="AU2746" s="12">
        <v>0.27290634667749547</v>
      </c>
      <c r="AV2746" s="12">
        <v>0.27290634667606711</v>
      </c>
      <c r="AW2746" s="12">
        <v>0.32180289096036463</v>
      </c>
      <c r="AX2746" s="12">
        <v>0.32180289096602543</v>
      </c>
      <c r="AY2746" s="12">
        <v>0.26504757576401788</v>
      </c>
      <c r="AZ2746" s="12">
        <v>0.26504757576229288</v>
      </c>
      <c r="BA2746" s="12">
        <v>0.27939144981550396</v>
      </c>
      <c r="BB2746" s="12">
        <v>0.27939144981292213</v>
      </c>
      <c r="BC2746" s="12">
        <v>0.16244520937247503</v>
      </c>
      <c r="BD2746" s="12">
        <v>0.16244520937127824</v>
      </c>
      <c r="BE2746" s="12">
        <v>0.31245916870002521</v>
      </c>
      <c r="BF2746" s="12">
        <v>0.31245916871041829</v>
      </c>
      <c r="BG2746" s="12">
        <v>0.30075986321228038</v>
      </c>
      <c r="BH2746" s="12">
        <v>0.30075986321457243</v>
      </c>
      <c r="BI2746" s="12">
        <v>0.22556121724997505</v>
      </c>
      <c r="BJ2746" s="12">
        <v>0.22556121723473144</v>
      </c>
      <c r="BK2746" s="12">
        <v>0.25583048846770201</v>
      </c>
      <c r="BL2746" s="12">
        <v>0.25583048844188666</v>
      </c>
      <c r="BM2746" s="12">
        <v>0.31351231348391967</v>
      </c>
      <c r="BN2746" s="12">
        <v>0.3135123134630749</v>
      </c>
      <c r="BO2746" s="12">
        <v>0.30429257339052407</v>
      </c>
      <c r="BP2746" s="12">
        <v>0.30429257339662652</v>
      </c>
      <c r="BQ2746" s="12">
        <v>0.26727331233352153</v>
      </c>
      <c r="BR2746" s="12">
        <v>0.26727331236940866</v>
      </c>
      <c r="BS2746" s="12">
        <v>0.26500442470031832</v>
      </c>
      <c r="BT2746" s="12">
        <v>0.26500442469619706</v>
      </c>
      <c r="BU2746" s="12">
        <v>0.16233767822768908</v>
      </c>
      <c r="BV2746" s="12">
        <v>8.4513956772746771E-2</v>
      </c>
      <c r="BW2746" s="12">
        <v>0.23138527852066568</v>
      </c>
      <c r="BX2746" s="12">
        <v>0.23999171662280952</v>
      </c>
      <c r="BY2746" s="12">
        <v>0.23999171662600388</v>
      </c>
      <c r="BZ2746" s="12">
        <v>0.21417032783952056</v>
      </c>
      <c r="CA2746" s="12">
        <v>0.21417032784509024</v>
      </c>
      <c r="CB2746" s="12">
        <v>0.31638150561356199</v>
      </c>
      <c r="CC2746" s="12">
        <v>0.31638150562129197</v>
      </c>
      <c r="CD2746" s="12">
        <v>0.30629085835581216</v>
      </c>
      <c r="CE2746" s="12">
        <v>0.30629085835187375</v>
      </c>
      <c r="CF2746" s="12">
        <v>0.27636377020482977</v>
      </c>
      <c r="CG2746" s="12">
        <v>0.27636377021292868</v>
      </c>
      <c r="CH2746" s="12">
        <v>0.31654050344046858</v>
      </c>
      <c r="CI2746" s="12">
        <v>0.31654050345953244</v>
      </c>
      <c r="CJ2746" s="12">
        <v>0.22511443192494235</v>
      </c>
      <c r="CK2746" s="12">
        <v>0.21490441092489612</v>
      </c>
      <c r="CL2746" s="12">
        <v>0.22108342620471977</v>
      </c>
      <c r="CM2746" s="12">
        <v>0.24525612498980123</v>
      </c>
      <c r="CN2746" s="12">
        <v>5.8145213419936254E-2</v>
      </c>
      <c r="CO2746" s="12">
        <v>0.23868370495482749</v>
      </c>
      <c r="CP2746" s="12">
        <v>0.15403724539180647</v>
      </c>
      <c r="CQ2746" s="12">
        <v>9.6010730751823217E-2</v>
      </c>
      <c r="CR2746" s="12">
        <v>0.18442112655546389</v>
      </c>
      <c r="CS2746" s="12">
        <v>0.1622243039893547</v>
      </c>
      <c r="CT2746" s="12">
        <v>0.25136971131867797</v>
      </c>
      <c r="CU2746" s="12">
        <v>0.24661916921798419</v>
      </c>
      <c r="CV2746" s="12">
        <v>0.15915848760700863</v>
      </c>
      <c r="CW2746" s="12">
        <v>8.9704719941917643E-2</v>
      </c>
      <c r="CX2746" s="12">
        <v>0.17230829697881514</v>
      </c>
      <c r="CY2746" s="12">
        <v>0.14660805251973744</v>
      </c>
      <c r="CZ2746" s="12">
        <v>0.22717202612429471</v>
      </c>
      <c r="DA2746" s="12">
        <v>0.21519045069513779</v>
      </c>
      <c r="DB2746" s="12">
        <v>4.4875076366291192E-2</v>
      </c>
      <c r="DC2746" s="12">
        <v>0.13616109886554562</v>
      </c>
    </row>
    <row r="2747" spans="2:107">
      <c r="B2747" s="8" t="s">
        <v>175</v>
      </c>
      <c r="C2747" s="10">
        <v>0.12445526416508118</v>
      </c>
      <c r="D2747" s="10">
        <v>0.12920482038227046</v>
      </c>
      <c r="E2747" s="10">
        <v>0.29304290904711255</v>
      </c>
      <c r="F2747" s="10">
        <v>0.19002467289614164</v>
      </c>
      <c r="G2747" s="10">
        <v>0.26092597857624517</v>
      </c>
      <c r="H2747" s="10">
        <v>0.16919833986726565</v>
      </c>
      <c r="I2747" s="10">
        <v>0.34550562341616942</v>
      </c>
      <c r="J2747" s="10">
        <v>0.31472438362242883</v>
      </c>
      <c r="K2747" s="10">
        <v>0.50199266055919489</v>
      </c>
      <c r="L2747" s="10">
        <v>0.16513845895890841</v>
      </c>
      <c r="M2747" s="10">
        <v>0.34355274075278419</v>
      </c>
      <c r="N2747" s="10">
        <v>0.31294548405387151</v>
      </c>
      <c r="O2747" s="10">
        <v>0.29800902250692296</v>
      </c>
      <c r="P2747" s="10">
        <v>0.3271554365162086</v>
      </c>
      <c r="Q2747" s="10">
        <v>0.20158106580348073</v>
      </c>
      <c r="R2747" s="10">
        <v>0.26159310886271431</v>
      </c>
      <c r="S2747" s="10">
        <v>0.13908363983833608</v>
      </c>
      <c r="T2747" s="10">
        <v>0.13397093920696185</v>
      </c>
      <c r="U2747" s="10">
        <v>0.18572947418349398</v>
      </c>
      <c r="V2747" s="10">
        <v>0.26139074876828822</v>
      </c>
      <c r="W2747" s="10">
        <v>0.13507259221727194</v>
      </c>
      <c r="X2747" s="10">
        <v>0.14022733496308473</v>
      </c>
      <c r="Y2747" s="10">
        <v>0.31570345295436181</v>
      </c>
      <c r="Z2747" s="10">
        <v>0.28757730085128075</v>
      </c>
      <c r="AA2747" s="10">
        <v>0.22747923799923464</v>
      </c>
      <c r="AB2747" s="10">
        <v>0.17529325385437944</v>
      </c>
      <c r="AC2747" s="10">
        <v>0.30565637777236299</v>
      </c>
      <c r="AD2747" s="10">
        <v>0.2784253238664493</v>
      </c>
      <c r="AE2747" s="10">
        <v>0.1257336683125668</v>
      </c>
      <c r="AF2747" s="10">
        <v>0.13053201197769004</v>
      </c>
      <c r="AG2747" s="10">
        <v>0.31866189339768797</v>
      </c>
      <c r="AH2747" s="10">
        <v>0.24555770751194844</v>
      </c>
      <c r="AI2747" s="10">
        <v>0.27226840122929291</v>
      </c>
      <c r="AJ2747" s="10">
        <v>0.298897284754571</v>
      </c>
      <c r="AK2747" s="10">
        <v>0.26699624140245981</v>
      </c>
      <c r="AL2747" s="10">
        <v>0.17313462247910591</v>
      </c>
      <c r="AM2747" s="10">
        <v>0.23449309440399152</v>
      </c>
      <c r="AN2747" s="10">
        <v>0.30430327034631377</v>
      </c>
      <c r="AO2747" s="10">
        <v>0.46108513373955323</v>
      </c>
      <c r="AP2747" s="10">
        <v>0.18651319299490521</v>
      </c>
      <c r="AQ2747" s="10">
        <v>0.37323870652043828</v>
      </c>
      <c r="AR2747" s="10">
        <v>0.2036494493375241</v>
      </c>
      <c r="AS2747" s="10">
        <v>0.99999999999999845</v>
      </c>
      <c r="AT2747" s="10">
        <v>0.20300003108994685</v>
      </c>
      <c r="AU2747" s="10">
        <v>0.27203607495519544</v>
      </c>
      <c r="AV2747" s="10">
        <v>0.19387205230899299</v>
      </c>
      <c r="AW2747" s="10">
        <v>0.32077669292735178</v>
      </c>
      <c r="AX2747" s="10">
        <v>0.25947752913789207</v>
      </c>
      <c r="AY2747" s="10">
        <v>0.26420236489567495</v>
      </c>
      <c r="AZ2747" s="10">
        <v>0.18828919920119006</v>
      </c>
      <c r="BA2747" s="10">
        <v>0.19847905493238921</v>
      </c>
      <c r="BB2747" s="10">
        <v>0.27850049772923202</v>
      </c>
      <c r="BC2747" s="10">
        <v>0.16192718744348331</v>
      </c>
      <c r="BD2747" s="10">
        <v>0.12659474908055859</v>
      </c>
      <c r="BE2747" s="10">
        <v>0.31146276688598334</v>
      </c>
      <c r="BF2747" s="10">
        <v>0.33570521059809633</v>
      </c>
      <c r="BG2747" s="10">
        <v>0.32313551122805223</v>
      </c>
      <c r="BH2747" s="10">
        <v>0.29980076934466049</v>
      </c>
      <c r="BI2747" s="10">
        <v>0.22484192452772778</v>
      </c>
      <c r="BJ2747" s="10">
        <v>0.24234230746714425</v>
      </c>
      <c r="BK2747" s="10">
        <v>0.17908986508030741</v>
      </c>
      <c r="BL2747" s="10">
        <v>0.25501466996604788</v>
      </c>
      <c r="BM2747" s="10">
        <v>0.31251255329387789</v>
      </c>
      <c r="BN2747" s="10">
        <v>0.21946906428318663</v>
      </c>
      <c r="BO2747" s="10">
        <v>0.2130149390709874</v>
      </c>
      <c r="BP2747" s="10">
        <v>0.30332221405849824</v>
      </c>
      <c r="BQ2747" s="10">
        <v>0.26642100380834022</v>
      </c>
      <c r="BR2747" s="10">
        <v>0.18710022303634549</v>
      </c>
      <c r="BS2747" s="10">
        <v>0.26415935143650887</v>
      </c>
      <c r="BT2747" s="10">
        <v>0.21367953881445229</v>
      </c>
      <c r="BU2747" s="10">
        <v>0.11624393021722028</v>
      </c>
      <c r="BV2747" s="10">
        <v>1.5537331929336555E-2</v>
      </c>
      <c r="BW2747" s="10">
        <v>0.21353505512265461</v>
      </c>
      <c r="BX2747" s="10">
        <v>0.18702731379315671</v>
      </c>
      <c r="BY2747" s="10">
        <v>0.23922640644868998</v>
      </c>
      <c r="BZ2747" s="10">
        <v>0.2134873595526206</v>
      </c>
      <c r="CA2747" s="10">
        <v>0.1669045151838375</v>
      </c>
      <c r="CB2747" s="10">
        <v>0.31537259584965843</v>
      </c>
      <c r="CC2747" s="10">
        <v>0.25510613374882968</v>
      </c>
      <c r="CD2747" s="10">
        <v>0.30531412668184693</v>
      </c>
      <c r="CE2747" s="10">
        <v>0.21693894092678132</v>
      </c>
      <c r="CF2747" s="10">
        <v>0.19574225604177703</v>
      </c>
      <c r="CG2747" s="10">
        <v>0.27548247310418555</v>
      </c>
      <c r="CH2747" s="10">
        <v>0.25523433757302283</v>
      </c>
      <c r="CI2747" s="10">
        <v>0.31553108666700552</v>
      </c>
      <c r="CJ2747" s="10">
        <v>0.13270849497656648</v>
      </c>
      <c r="CK2747" s="10">
        <v>0.12668952716091331</v>
      </c>
      <c r="CL2747" s="10">
        <v>0.13033215376290749</v>
      </c>
      <c r="CM2747" s="10">
        <v>0.22633583477605937</v>
      </c>
      <c r="CN2747" s="10">
        <v>9.3523936803583355E-2</v>
      </c>
      <c r="CO2747" s="10">
        <v>0.18026703100617958</v>
      </c>
      <c r="CP2747" s="10">
        <v>0.11030030119726002</v>
      </c>
      <c r="CQ2747" s="10">
        <v>1.765093777919392E-2</v>
      </c>
      <c r="CR2747" s="10">
        <v>0.13205706031982631</v>
      </c>
      <c r="CS2747" s="10">
        <v>0.11616274717214255</v>
      </c>
      <c r="CT2747" s="10">
        <v>0.18984819911721437</v>
      </c>
      <c r="CU2747" s="10">
        <v>0.18626032905158085</v>
      </c>
      <c r="CV2747" s="10">
        <v>0.11396743090607893</v>
      </c>
      <c r="CW2747" s="10">
        <v>1.6491619403331503E-2</v>
      </c>
      <c r="CX2747" s="10">
        <v>0.12338351680600218</v>
      </c>
      <c r="CY2747" s="10">
        <v>0.10498053447877947</v>
      </c>
      <c r="CZ2747" s="10">
        <v>0.17157277948586916</v>
      </c>
      <c r="DA2747" s="10">
        <v>0.19858957771572816</v>
      </c>
      <c r="DB2747" s="10">
        <v>7.2179523632086365E-2</v>
      </c>
      <c r="DC2747" s="10">
        <v>5.8034136202503674E-2</v>
      </c>
    </row>
    <row r="2748" spans="2:107">
      <c r="B2748" s="8" t="s">
        <v>175</v>
      </c>
      <c r="C2748" s="12">
        <v>0.15392764956870031</v>
      </c>
      <c r="D2748" s="12">
        <v>0.17986250026834022</v>
      </c>
      <c r="E2748" s="12">
        <v>0.2930429090238828</v>
      </c>
      <c r="F2748" s="12">
        <v>0.29304290905084523</v>
      </c>
      <c r="G2748" s="12">
        <v>0.26092597855556132</v>
      </c>
      <c r="H2748" s="12">
        <v>0.26092597853530564</v>
      </c>
      <c r="I2748" s="12">
        <v>0.3147243835700867</v>
      </c>
      <c r="J2748" s="12">
        <v>0.31472438359748039</v>
      </c>
      <c r="K2748" s="12">
        <v>0.16513845898724114</v>
      </c>
      <c r="L2748" s="12">
        <v>0.16513845894581775</v>
      </c>
      <c r="M2748" s="12">
        <v>0.31294548403629152</v>
      </c>
      <c r="N2748" s="12">
        <v>0.31294548402906414</v>
      </c>
      <c r="O2748" s="12">
        <v>0.29800902248329952</v>
      </c>
      <c r="P2748" s="12">
        <v>0.29800902246139171</v>
      </c>
      <c r="Q2748" s="12">
        <v>0.20158106578750126</v>
      </c>
      <c r="R2748" s="12">
        <v>0.20158106581748195</v>
      </c>
      <c r="S2748" s="12">
        <v>0.1936145349200698</v>
      </c>
      <c r="T2748" s="12">
        <v>0.16569674188538513</v>
      </c>
      <c r="U2748" s="12">
        <v>0.26139074876062257</v>
      </c>
      <c r="V2748" s="12">
        <v>0.26139074874756751</v>
      </c>
      <c r="W2748" s="12">
        <v>0.16705927853383404</v>
      </c>
      <c r="X2748" s="12">
        <v>0.19520664165473645</v>
      </c>
      <c r="Y2748" s="12">
        <v>0.28757730088325795</v>
      </c>
      <c r="Z2748" s="12">
        <v>0.28757730082848426</v>
      </c>
      <c r="AA2748" s="12">
        <v>0.17529325388804337</v>
      </c>
      <c r="AB2748" s="12">
        <v>0.1752932538404838</v>
      </c>
      <c r="AC2748" s="12">
        <v>0.27842532381245899</v>
      </c>
      <c r="AD2748" s="12">
        <v>0.27842532384437829</v>
      </c>
      <c r="AE2748" s="12">
        <v>0.15550879398184722</v>
      </c>
      <c r="AF2748" s="12">
        <v>0.18171004742626376</v>
      </c>
      <c r="AG2748" s="12">
        <v>0.24555770748622549</v>
      </c>
      <c r="AH2748" s="12">
        <v>0.2455577074924829</v>
      </c>
      <c r="AI2748" s="12">
        <v>0.27226840120771001</v>
      </c>
      <c r="AJ2748" s="12">
        <v>0.27226840120586182</v>
      </c>
      <c r="AK2748" s="12">
        <v>0.26699624138129485</v>
      </c>
      <c r="AL2748" s="12">
        <v>0.26699624135875683</v>
      </c>
      <c r="AM2748" s="12">
        <v>0.23449309438540308</v>
      </c>
      <c r="AN2748" s="12">
        <v>0.23449309438937785</v>
      </c>
      <c r="AO2748" s="12">
        <v>0.18651319301570285</v>
      </c>
      <c r="AP2748" s="12">
        <v>0.18651319298012015</v>
      </c>
      <c r="AQ2748" s="12">
        <v>0.20364944928633175</v>
      </c>
      <c r="AR2748" s="12">
        <v>0.20364944932138068</v>
      </c>
      <c r="AS2748" s="12">
        <v>0.20300003108994688</v>
      </c>
      <c r="AT2748" s="12">
        <v>1</v>
      </c>
      <c r="AU2748" s="12">
        <v>0.27203607493363097</v>
      </c>
      <c r="AV2748" s="12">
        <v>0.27203607493220716</v>
      </c>
      <c r="AW2748" s="12">
        <v>0.32077669290192351</v>
      </c>
      <c r="AX2748" s="12">
        <v>0.32077669290756627</v>
      </c>
      <c r="AY2748" s="12">
        <v>0.26420236487473142</v>
      </c>
      <c r="AZ2748" s="12">
        <v>0.26420236487301191</v>
      </c>
      <c r="BA2748" s="12">
        <v>0.27850049770972862</v>
      </c>
      <c r="BB2748" s="12">
        <v>0.27850049770715507</v>
      </c>
      <c r="BC2748" s="12">
        <v>0.16192718743064718</v>
      </c>
      <c r="BD2748" s="12">
        <v>0.16192718742945422</v>
      </c>
      <c r="BE2748" s="12">
        <v>0.31146276686129343</v>
      </c>
      <c r="BF2748" s="12">
        <v>0.31146276687165336</v>
      </c>
      <c r="BG2748" s="12">
        <v>0.29980076931861027</v>
      </c>
      <c r="BH2748" s="12">
        <v>0.299800769320895</v>
      </c>
      <c r="BI2748" s="12">
        <v>0.22484192450990437</v>
      </c>
      <c r="BJ2748" s="12">
        <v>0.22484192449470936</v>
      </c>
      <c r="BK2748" s="12">
        <v>0.25501466997156569</v>
      </c>
      <c r="BL2748" s="12">
        <v>0.25501466994583266</v>
      </c>
      <c r="BM2748" s="12">
        <v>0.31251255326910482</v>
      </c>
      <c r="BN2748" s="12">
        <v>0.3125125532483265</v>
      </c>
      <c r="BO2748" s="12">
        <v>0.30332221402837067</v>
      </c>
      <c r="BP2748" s="12">
        <v>0.30332221403445364</v>
      </c>
      <c r="BQ2748" s="12">
        <v>0.26642100378722083</v>
      </c>
      <c r="BR2748" s="12">
        <v>0.2664210038229935</v>
      </c>
      <c r="BS2748" s="12">
        <v>0.26415935141556873</v>
      </c>
      <c r="BT2748" s="12">
        <v>0.26415935141146063</v>
      </c>
      <c r="BU2748" s="12">
        <v>0.16181999919220269</v>
      </c>
      <c r="BV2748" s="12">
        <v>8.42444500007829E-2</v>
      </c>
      <c r="BW2748" s="12">
        <v>0.23064741341677816</v>
      </c>
      <c r="BX2748" s="12">
        <v>0.23922640642654214</v>
      </c>
      <c r="BY2748" s="12">
        <v>0.23922640642972631</v>
      </c>
      <c r="BZ2748" s="12">
        <v>0.21348735953569731</v>
      </c>
      <c r="CA2748" s="12">
        <v>0.21348735954124923</v>
      </c>
      <c r="CB2748" s="12">
        <v>0.3153725958246586</v>
      </c>
      <c r="CC2748" s="12">
        <v>0.31537259583236393</v>
      </c>
      <c r="CD2748" s="12">
        <v>0.30531412665764446</v>
      </c>
      <c r="CE2748" s="12">
        <v>0.3053141266537186</v>
      </c>
      <c r="CF2748" s="12">
        <v>0.27548247307427481</v>
      </c>
      <c r="CG2748" s="12">
        <v>0.27548247308234786</v>
      </c>
      <c r="CH2748" s="12">
        <v>0.31553108662299006</v>
      </c>
      <c r="CI2748" s="12">
        <v>0.31553108664199314</v>
      </c>
      <c r="CJ2748" s="12">
        <v>0.2243965639397324</v>
      </c>
      <c r="CK2748" s="12">
        <v>0.21421910170165259</v>
      </c>
      <c r="CL2748" s="12">
        <v>0.22037841270391581</v>
      </c>
      <c r="CM2748" s="12">
        <v>0.24447402710828675</v>
      </c>
      <c r="CN2748" s="12">
        <v>5.7959794000797059E-2</v>
      </c>
      <c r="CO2748" s="12">
        <v>0.23792256588029895</v>
      </c>
      <c r="CP2748" s="12">
        <v>0.15354603562772712</v>
      </c>
      <c r="CQ2748" s="12">
        <v>9.5704561888041412E-2</v>
      </c>
      <c r="CR2748" s="12">
        <v>0.18383302555537046</v>
      </c>
      <c r="CS2748" s="12">
        <v>0.16170698649326562</v>
      </c>
      <c r="CT2748" s="12">
        <v>0.25056811780615135</v>
      </c>
      <c r="CU2748" s="12">
        <v>0.24583272472125953</v>
      </c>
      <c r="CV2748" s="12">
        <v>0.15865094670058819</v>
      </c>
      <c r="CW2748" s="12">
        <v>8.9418660332065539E-2</v>
      </c>
      <c r="CX2748" s="12">
        <v>0.1717588226118035</v>
      </c>
      <c r="CY2748" s="12">
        <v>0.14614053372772595</v>
      </c>
      <c r="CZ2748" s="12">
        <v>0.22644759667170286</v>
      </c>
      <c r="DA2748" s="12">
        <v>0.21450422931894256</v>
      </c>
      <c r="DB2748" s="12">
        <v>4.4731974120994215E-2</v>
      </c>
      <c r="DC2748" s="12">
        <v>0.1357268943906447</v>
      </c>
    </row>
    <row r="2749" spans="2:107">
      <c r="B2749" s="8" t="s">
        <v>176</v>
      </c>
      <c r="C2749" s="10">
        <v>0.20627520789489046</v>
      </c>
      <c r="D2749" s="10">
        <v>0.24102995621191395</v>
      </c>
      <c r="E2749" s="10">
        <v>0.39270064312939595</v>
      </c>
      <c r="F2749" s="10">
        <v>0.39270064316552777</v>
      </c>
      <c r="G2749" s="10">
        <v>0.34966141965095299</v>
      </c>
      <c r="H2749" s="10">
        <v>0.3496614196238087</v>
      </c>
      <c r="I2749" s="10">
        <v>0.42175553146178685</v>
      </c>
      <c r="J2749" s="10">
        <v>0.42175553149849659</v>
      </c>
      <c r="K2749" s="10">
        <v>0.22129857796491414</v>
      </c>
      <c r="L2749" s="10">
        <v>0.22129857790940355</v>
      </c>
      <c r="M2749" s="10">
        <v>0.4193716655859297</v>
      </c>
      <c r="N2749" s="10">
        <v>0.41937166557624439</v>
      </c>
      <c r="O2749" s="10">
        <v>0.39935562739727176</v>
      </c>
      <c r="P2749" s="10">
        <v>0.39935562736791358</v>
      </c>
      <c r="Q2749" s="10">
        <v>0.27013454937757686</v>
      </c>
      <c r="R2749" s="10">
        <v>0.27013454941775328</v>
      </c>
      <c r="S2749" s="10">
        <v>0.25945876880478858</v>
      </c>
      <c r="T2749" s="10">
        <v>0.22204672114257903</v>
      </c>
      <c r="U2749" s="10">
        <v>0.35028424843409223</v>
      </c>
      <c r="V2749" s="10">
        <v>0.35028424841659744</v>
      </c>
      <c r="W2749" s="10">
        <v>0.22387262786700909</v>
      </c>
      <c r="X2749" s="10">
        <v>0.26159231757659412</v>
      </c>
      <c r="Y2749" s="10">
        <v>0.38537629653774474</v>
      </c>
      <c r="Z2749" s="10">
        <v>0.38537629646434368</v>
      </c>
      <c r="AA2749" s="10">
        <v>0.23490680517530929</v>
      </c>
      <c r="AB2749" s="10">
        <v>0.23490680511157572</v>
      </c>
      <c r="AC2749" s="10">
        <v>0.37311192442384611</v>
      </c>
      <c r="AD2749" s="10">
        <v>0.37311192446662045</v>
      </c>
      <c r="AE2749" s="10">
        <v>0.20839406629003643</v>
      </c>
      <c r="AF2749" s="10">
        <v>0.24350581532601159</v>
      </c>
      <c r="AG2749" s="10">
        <v>0.32906672260532943</v>
      </c>
      <c r="AH2749" s="10">
        <v>0.32906672261371489</v>
      </c>
      <c r="AI2749" s="10">
        <v>0.36486116184905271</v>
      </c>
      <c r="AJ2749" s="10">
        <v>0.36486116184657597</v>
      </c>
      <c r="AK2749" s="10">
        <v>0.35779605127732589</v>
      </c>
      <c r="AL2749" s="10">
        <v>0.35779605124712321</v>
      </c>
      <c r="AM2749" s="10">
        <v>0.3142392671478873</v>
      </c>
      <c r="AN2749" s="10">
        <v>0.31423926715321382</v>
      </c>
      <c r="AO2749" s="10">
        <v>0.24994240977663221</v>
      </c>
      <c r="AP2749" s="10">
        <v>0.24994240972894857</v>
      </c>
      <c r="AQ2749" s="10">
        <v>0.27290634663052715</v>
      </c>
      <c r="AR2749" s="10">
        <v>0.27290634667749547</v>
      </c>
      <c r="AS2749" s="10">
        <v>0.27203607495519549</v>
      </c>
      <c r="AT2749" s="10">
        <v>0.27203607493363097</v>
      </c>
      <c r="AU2749" s="10">
        <v>1</v>
      </c>
      <c r="AV2749" s="10">
        <v>0.36454982629034655</v>
      </c>
      <c r="AW2749" s="10">
        <v>0.42986610398834013</v>
      </c>
      <c r="AX2749" s="10">
        <v>0.42986610399590186</v>
      </c>
      <c r="AY2749" s="10">
        <v>0.35405203609331704</v>
      </c>
      <c r="AZ2749" s="10">
        <v>0.35405203609101271</v>
      </c>
      <c r="BA2749" s="10">
        <v>0.37321266338355225</v>
      </c>
      <c r="BB2749" s="10">
        <v>0.37321266338010345</v>
      </c>
      <c r="BC2749" s="10">
        <v>0.21699522044727909</v>
      </c>
      <c r="BD2749" s="10">
        <v>0.21699522044568043</v>
      </c>
      <c r="BE2749" s="10">
        <v>0.41738470746385725</v>
      </c>
      <c r="BF2749" s="10">
        <v>0.41738470747774037</v>
      </c>
      <c r="BG2749" s="10">
        <v>0.40175670967186194</v>
      </c>
      <c r="BH2749" s="10">
        <v>0.40175670967492372</v>
      </c>
      <c r="BI2749" s="10">
        <v>0.30130593724857718</v>
      </c>
      <c r="BJ2749" s="10">
        <v>0.30130593722821469</v>
      </c>
      <c r="BK2749" s="10">
        <v>0.34173979926299053</v>
      </c>
      <c r="BL2749" s="10">
        <v>0.34173979922850628</v>
      </c>
      <c r="BM2749" s="10">
        <v>0.41879150416427635</v>
      </c>
      <c r="BN2749" s="10">
        <v>0.41879150413643179</v>
      </c>
      <c r="BO2749" s="10">
        <v>0.40647572371275387</v>
      </c>
      <c r="BP2749" s="10">
        <v>0.40647572372090557</v>
      </c>
      <c r="BQ2749" s="10">
        <v>0.35702518746800349</v>
      </c>
      <c r="BR2749" s="10">
        <v>0.35702518751594176</v>
      </c>
      <c r="BS2749" s="10">
        <v>0.35399439466076138</v>
      </c>
      <c r="BT2749" s="10">
        <v>0.35399439465525617</v>
      </c>
      <c r="BU2749" s="10">
        <v>0.21685157974185038</v>
      </c>
      <c r="BV2749" s="10">
        <v>0.11289421677387682</v>
      </c>
      <c r="BW2749" s="10">
        <v>0.30908575091137463</v>
      </c>
      <c r="BX2749" s="10">
        <v>0.32058227912821108</v>
      </c>
      <c r="BY2749" s="10">
        <v>0.32058227913247817</v>
      </c>
      <c r="BZ2749" s="10">
        <v>0.28608992337989753</v>
      </c>
      <c r="CA2749" s="10">
        <v>0.28608992338733757</v>
      </c>
      <c r="CB2749" s="10">
        <v>0.42262418707984173</v>
      </c>
      <c r="CC2749" s="10">
        <v>0.42262418709016747</v>
      </c>
      <c r="CD2749" s="10">
        <v>0.40914504396069618</v>
      </c>
      <c r="CE2749" s="10">
        <v>0.40914504395543527</v>
      </c>
      <c r="CF2749" s="10">
        <v>0.36916827200322205</v>
      </c>
      <c r="CG2749" s="10">
        <v>0.36916827201404057</v>
      </c>
      <c r="CH2749" s="10">
        <v>0.42283657726748414</v>
      </c>
      <c r="CI2749" s="10">
        <v>0.42283657729294977</v>
      </c>
      <c r="CJ2749" s="10">
        <v>0.30070911890919622</v>
      </c>
      <c r="CK2749" s="10">
        <v>0.28707051567654351</v>
      </c>
      <c r="CL2749" s="10">
        <v>0.29532447889264579</v>
      </c>
      <c r="CM2749" s="10">
        <v>0.32761450530793507</v>
      </c>
      <c r="CN2749" s="10">
        <v>7.7670701726160238E-2</v>
      </c>
      <c r="CO2749" s="10">
        <v>0.31883502981665668</v>
      </c>
      <c r="CP2749" s="10">
        <v>0.20576381507345523</v>
      </c>
      <c r="CQ2749" s="10">
        <v>0.12825167184232372</v>
      </c>
      <c r="CR2749" s="10">
        <v>0.24635077369551062</v>
      </c>
      <c r="CS2749" s="10">
        <v>0.2167001337993357</v>
      </c>
      <c r="CT2749" s="10">
        <v>0.33578106816493042</v>
      </c>
      <c r="CU2749" s="10">
        <v>0.32943526742161344</v>
      </c>
      <c r="CV2749" s="10">
        <v>0.21260479910582275</v>
      </c>
      <c r="CW2749" s="10">
        <v>0.11982806728590494</v>
      </c>
      <c r="CX2749" s="10">
        <v>0.23017038810963333</v>
      </c>
      <c r="CY2749" s="10">
        <v>0.19583985762806483</v>
      </c>
      <c r="CZ2749" s="10">
        <v>0.30345766476416042</v>
      </c>
      <c r="DA2749" s="10">
        <v>0.28745260920358595</v>
      </c>
      <c r="DB2749" s="10">
        <v>5.9944378331059658E-2</v>
      </c>
      <c r="DC2749" s="10">
        <v>0.18188475842907315</v>
      </c>
    </row>
    <row r="2750" spans="2:107">
      <c r="B2750" s="8" t="s">
        <v>176</v>
      </c>
      <c r="C2750" s="12">
        <v>0.24516760468847085</v>
      </c>
      <c r="D2750" s="12">
        <v>0.28461156897209028</v>
      </c>
      <c r="E2750" s="12">
        <v>0.3927006431273406</v>
      </c>
      <c r="F2750" s="12">
        <v>0.40667816972626319</v>
      </c>
      <c r="G2750" s="12">
        <v>0.34966141964912295</v>
      </c>
      <c r="H2750" s="12">
        <v>0.36210703657177012</v>
      </c>
      <c r="I2750" s="12">
        <v>0.4167431717040323</v>
      </c>
      <c r="J2750" s="12">
        <v>0.42175553149628919</v>
      </c>
      <c r="K2750" s="12">
        <v>0.15771294116115245</v>
      </c>
      <c r="L2750" s="12">
        <v>0.22129857790824534</v>
      </c>
      <c r="M2750" s="12">
        <v>0.41438763691690472</v>
      </c>
      <c r="N2750" s="12">
        <v>0.41937166557404948</v>
      </c>
      <c r="O2750" s="12">
        <v>0.39935562739518166</v>
      </c>
      <c r="P2750" s="12">
        <v>0.39460947959668247</v>
      </c>
      <c r="Q2750" s="12">
        <v>0.27013454937616299</v>
      </c>
      <c r="R2750" s="12">
        <v>0.20667940113594677</v>
      </c>
      <c r="S2750" s="12">
        <v>0.30637257058692363</v>
      </c>
      <c r="T2750" s="12">
        <v>0.26391277607726216</v>
      </c>
      <c r="U2750" s="12">
        <v>0.36684030675761109</v>
      </c>
      <c r="V2750" s="12">
        <v>0.35028424841476408</v>
      </c>
      <c r="W2750" s="12">
        <v>0.26608295048930886</v>
      </c>
      <c r="X2750" s="12">
        <v>0.30889189504337489</v>
      </c>
      <c r="Y2750" s="12">
        <v>0.38079628632741441</v>
      </c>
      <c r="Z2750" s="12">
        <v>0.38537629646232668</v>
      </c>
      <c r="AA2750" s="12">
        <v>0.17972672477858437</v>
      </c>
      <c r="AB2750" s="12">
        <v>0.23490680511034626</v>
      </c>
      <c r="AC2750" s="12">
        <v>0.36867767032256971</v>
      </c>
      <c r="AD2750" s="12">
        <v>0.37311192446466768</v>
      </c>
      <c r="AE2750" s="12">
        <v>0.24768596568159948</v>
      </c>
      <c r="AF2750" s="12">
        <v>0.28753509830467516</v>
      </c>
      <c r="AG2750" s="12">
        <v>0.25176828846376548</v>
      </c>
      <c r="AH2750" s="12">
        <v>0.32906672261199255</v>
      </c>
      <c r="AI2750" s="12">
        <v>0.36486116184714307</v>
      </c>
      <c r="AJ2750" s="12">
        <v>0.3605249640533455</v>
      </c>
      <c r="AK2750" s="12">
        <v>0.35779605127545328</v>
      </c>
      <c r="AL2750" s="12">
        <v>0.37053120688455593</v>
      </c>
      <c r="AM2750" s="12">
        <v>0.31423926714624262</v>
      </c>
      <c r="AN2750" s="12">
        <v>0.24042383208149795</v>
      </c>
      <c r="AO2750" s="12">
        <v>0.17812655159956958</v>
      </c>
      <c r="AP2750" s="12">
        <v>0.24994240972764042</v>
      </c>
      <c r="AQ2750" s="12">
        <v>0.19449226915262569</v>
      </c>
      <c r="AR2750" s="12">
        <v>0.27290634667606711</v>
      </c>
      <c r="AS2750" s="12">
        <v>0.19387205230899299</v>
      </c>
      <c r="AT2750" s="12">
        <v>0.27203607493220716</v>
      </c>
      <c r="AU2750" s="12">
        <v>0.36454982629034655</v>
      </c>
      <c r="AV2750" s="12">
        <v>1.0000000000000044</v>
      </c>
      <c r="AW2750" s="12">
        <v>0.42986610398609038</v>
      </c>
      <c r="AX2750" s="12">
        <v>0.39767957892541378</v>
      </c>
      <c r="AY2750" s="12">
        <v>0.35405203609146396</v>
      </c>
      <c r="AZ2750" s="12">
        <v>0.43727205755261539</v>
      </c>
      <c r="BA2750" s="12">
        <v>0.46181764354077665</v>
      </c>
      <c r="BB2750" s="12">
        <v>0.37321266337815018</v>
      </c>
      <c r="BC2750" s="12">
        <v>0.21699522044614339</v>
      </c>
      <c r="BD2750" s="12">
        <v>0.27566628951803662</v>
      </c>
      <c r="BE2750" s="12">
        <v>0.41738470746167272</v>
      </c>
      <c r="BF2750" s="12">
        <v>0.39459615947619758</v>
      </c>
      <c r="BG2750" s="12">
        <v>0.37982142574968475</v>
      </c>
      <c r="BH2750" s="12">
        <v>0.40175670967282101</v>
      </c>
      <c r="BI2750" s="12">
        <v>0.30130593724700022</v>
      </c>
      <c r="BJ2750" s="12">
        <v>0.2848551073567317</v>
      </c>
      <c r="BK2750" s="12">
        <v>0.27123206151489976</v>
      </c>
      <c r="BL2750" s="12">
        <v>0.34173979922671771</v>
      </c>
      <c r="BM2750" s="12">
        <v>0.41879150416208449</v>
      </c>
      <c r="BN2750" s="12">
        <v>0.33238646261518856</v>
      </c>
      <c r="BO2750" s="12">
        <v>0.32261167337295477</v>
      </c>
      <c r="BP2750" s="12">
        <v>0.4064757237187781</v>
      </c>
      <c r="BQ2750" s="12">
        <v>0.35702518746613487</v>
      </c>
      <c r="BR2750" s="12">
        <v>0.28336376925232093</v>
      </c>
      <c r="BS2750" s="12">
        <v>0.35399439465890864</v>
      </c>
      <c r="BT2750" s="12">
        <v>0.32748881686610282</v>
      </c>
      <c r="BU2750" s="12">
        <v>0.25606140130624017</v>
      </c>
      <c r="BV2750" s="12">
        <v>0.17727063562052336</v>
      </c>
      <c r="BW2750" s="12">
        <v>0.31169424159049625</v>
      </c>
      <c r="BX2750" s="12">
        <v>0.4072611700432901</v>
      </c>
      <c r="BY2750" s="12">
        <v>0.32058227913080029</v>
      </c>
      <c r="BZ2750" s="12">
        <v>0.28608992337840022</v>
      </c>
      <c r="CA2750" s="12">
        <v>0.36344278683515419</v>
      </c>
      <c r="CB2750" s="12">
        <v>0.42262418707762978</v>
      </c>
      <c r="CC2750" s="12">
        <v>0.39097990561106294</v>
      </c>
      <c r="CD2750" s="12">
        <v>0.40914504395855483</v>
      </c>
      <c r="CE2750" s="12">
        <v>0.42848313649252923</v>
      </c>
      <c r="CF2750" s="12">
        <v>0.38661687687141394</v>
      </c>
      <c r="CG2750" s="12">
        <v>0.36916827201210844</v>
      </c>
      <c r="CH2750" s="12">
        <v>0.39117639292536394</v>
      </c>
      <c r="CI2750" s="12">
        <v>0.42283657729073676</v>
      </c>
      <c r="CJ2750" s="12">
        <v>0.34316624881179453</v>
      </c>
      <c r="CK2750" s="12">
        <v>0.32760201076221562</v>
      </c>
      <c r="CL2750" s="12">
        <v>0.33702135130291827</v>
      </c>
      <c r="CM2750" s="12">
        <v>0.33037936710088722</v>
      </c>
      <c r="CN2750" s="12">
        <v>6.4834082032586171E-2</v>
      </c>
      <c r="CO2750" s="12">
        <v>0.35954531302897158</v>
      </c>
      <c r="CP2750" s="12">
        <v>0.24296881253320501</v>
      </c>
      <c r="CQ2750" s="12">
        <v>0.2013854742658911</v>
      </c>
      <c r="CR2750" s="12">
        <v>0.29089446523951168</v>
      </c>
      <c r="CS2750" s="12">
        <v>0.25588257180309043</v>
      </c>
      <c r="CT2750" s="12">
        <v>0.37865509737743142</v>
      </c>
      <c r="CU2750" s="12">
        <v>0.37149903640136051</v>
      </c>
      <c r="CV2750" s="12">
        <v>0.25104674288412504</v>
      </c>
      <c r="CW2750" s="12">
        <v>0.18815842175067471</v>
      </c>
      <c r="CX2750" s="12">
        <v>0.27178843792014767</v>
      </c>
      <c r="CY2750" s="12">
        <v>0.23125046372986566</v>
      </c>
      <c r="CZ2750" s="12">
        <v>0.34220449720161455</v>
      </c>
      <c r="DA2750" s="12">
        <v>0.28987852967900685</v>
      </c>
      <c r="DB2750" s="12">
        <v>5.0037384183942706E-2</v>
      </c>
      <c r="DC2750" s="12">
        <v>0.24225332986682793</v>
      </c>
    </row>
    <row r="2751" spans="2:107">
      <c r="B2751" s="8" t="s">
        <v>177</v>
      </c>
      <c r="C2751" s="10">
        <v>0.24323347200301609</v>
      </c>
      <c r="D2751" s="10">
        <v>0.28421521764279351</v>
      </c>
      <c r="E2751" s="10">
        <v>0.4630606938224609</v>
      </c>
      <c r="F2751" s="10">
        <v>0.46306069386506643</v>
      </c>
      <c r="G2751" s="10">
        <v>0.41231014621273665</v>
      </c>
      <c r="H2751" s="10">
        <v>0.41231014618072892</v>
      </c>
      <c r="I2751" s="10">
        <v>0.49732133735723061</v>
      </c>
      <c r="J2751" s="10">
        <v>0.49732133740051765</v>
      </c>
      <c r="K2751" s="10">
        <v>0.26094857456240889</v>
      </c>
      <c r="L2751" s="10">
        <v>0.26094857449695247</v>
      </c>
      <c r="M2751" s="10">
        <v>0.49451035498231666</v>
      </c>
      <c r="N2751" s="10">
        <v>0.49451035497089607</v>
      </c>
      <c r="O2751" s="10">
        <v>0.47090804952807586</v>
      </c>
      <c r="P2751" s="10">
        <v>0.4709080494934576</v>
      </c>
      <c r="Q2751" s="10">
        <v>0.31853447161017628</v>
      </c>
      <c r="R2751" s="10">
        <v>0.31853447165755117</v>
      </c>
      <c r="S2751" s="10">
        <v>0.3059459147905666</v>
      </c>
      <c r="T2751" s="10">
        <v>0.26183076231786384</v>
      </c>
      <c r="U2751" s="10">
        <v>0.41304456703302039</v>
      </c>
      <c r="V2751" s="10">
        <v>0.41304456701239106</v>
      </c>
      <c r="W2751" s="10">
        <v>0.26398381617571326</v>
      </c>
      <c r="X2751" s="10">
        <v>0.30846173082464118</v>
      </c>
      <c r="Y2751" s="10">
        <v>0.4544240463560888</v>
      </c>
      <c r="Z2751" s="10">
        <v>0.45442404626953647</v>
      </c>
      <c r="AA2751" s="10">
        <v>0.27699498356119151</v>
      </c>
      <c r="AB2751" s="10">
        <v>0.27699498348603879</v>
      </c>
      <c r="AC2751" s="10">
        <v>0.43996227054868975</v>
      </c>
      <c r="AD2751" s="10">
        <v>0.43996227059912796</v>
      </c>
      <c r="AE2751" s="10">
        <v>0.2457319655902663</v>
      </c>
      <c r="AF2751" s="10">
        <v>0.28713467565550405</v>
      </c>
      <c r="AG2751" s="10">
        <v>0.38802550377616318</v>
      </c>
      <c r="AH2751" s="10">
        <v>0.388025503786051</v>
      </c>
      <c r="AI2751" s="10">
        <v>0.43023322143890941</v>
      </c>
      <c r="AJ2751" s="10">
        <v>0.43023322143598891</v>
      </c>
      <c r="AK2751" s="10">
        <v>0.4219022572286007</v>
      </c>
      <c r="AL2751" s="10">
        <v>0.42190225719298657</v>
      </c>
      <c r="AM2751" s="10">
        <v>0.37054141778885696</v>
      </c>
      <c r="AN2751" s="10">
        <v>0.37054141779513783</v>
      </c>
      <c r="AO2751" s="10">
        <v>0.29472451270900768</v>
      </c>
      <c r="AP2751" s="10">
        <v>0.2947245126527806</v>
      </c>
      <c r="AQ2751" s="10">
        <v>0.32180289090498104</v>
      </c>
      <c r="AR2751" s="10">
        <v>0.32180289096036468</v>
      </c>
      <c r="AS2751" s="10">
        <v>0.32077669292735178</v>
      </c>
      <c r="AT2751" s="10">
        <v>0.32077669290192351</v>
      </c>
      <c r="AU2751" s="10">
        <v>0.42986610398834024</v>
      </c>
      <c r="AV2751" s="10">
        <v>0.42986610398609032</v>
      </c>
      <c r="AW2751" s="10">
        <v>1</v>
      </c>
      <c r="AX2751" s="10">
        <v>0.50688507862084553</v>
      </c>
      <c r="AY2751" s="10">
        <v>0.4174874280218715</v>
      </c>
      <c r="AZ2751" s="10">
        <v>0.41748742801915434</v>
      </c>
      <c r="BA2751" s="10">
        <v>0.44008105887611582</v>
      </c>
      <c r="BB2751" s="10">
        <v>0.44008105887204912</v>
      </c>
      <c r="BC2751" s="10">
        <v>0.25587418583209659</v>
      </c>
      <c r="BD2751" s="10">
        <v>0.25587418583021149</v>
      </c>
      <c r="BE2751" s="10">
        <v>0.49216739419857314</v>
      </c>
      <c r="BF2751" s="10">
        <v>0.49216739421494371</v>
      </c>
      <c r="BG2751" s="10">
        <v>0.47373933295846787</v>
      </c>
      <c r="BH2751" s="10">
        <v>0.47373933296207821</v>
      </c>
      <c r="BI2751" s="10">
        <v>0.35529082724007616</v>
      </c>
      <c r="BJ2751" s="10">
        <v>0.35529082721606531</v>
      </c>
      <c r="BK2751" s="10">
        <v>0.40296921159185961</v>
      </c>
      <c r="BL2751" s="10">
        <v>0.4029692115511968</v>
      </c>
      <c r="BM2751" s="10">
        <v>0.49382624622125387</v>
      </c>
      <c r="BN2751" s="10">
        <v>0.49382624618842036</v>
      </c>
      <c r="BO2751" s="10">
        <v>0.47930385126055103</v>
      </c>
      <c r="BP2751" s="10">
        <v>0.47930385127016323</v>
      </c>
      <c r="BQ2751" s="10">
        <v>0.42099327799306163</v>
      </c>
      <c r="BR2751" s="10">
        <v>0.42099327804958897</v>
      </c>
      <c r="BS2751" s="10">
        <v>0.41741945899197785</v>
      </c>
      <c r="BT2751" s="10">
        <v>0.41741945898548627</v>
      </c>
      <c r="BU2751" s="10">
        <v>0.25570480906666299</v>
      </c>
      <c r="BV2751" s="10">
        <v>0.1331214380787997</v>
      </c>
      <c r="BW2751" s="10">
        <v>0.36446454766945013</v>
      </c>
      <c r="BX2751" s="10">
        <v>0.37802090523030002</v>
      </c>
      <c r="BY2751" s="10">
        <v>0.37802090523533161</v>
      </c>
      <c r="BZ2751" s="10">
        <v>0.33734856495322441</v>
      </c>
      <c r="CA2751" s="10">
        <v>0.33734856496199744</v>
      </c>
      <c r="CB2751" s="10">
        <v>0.49834562972910923</v>
      </c>
      <c r="CC2751" s="10">
        <v>0.49834562974128505</v>
      </c>
      <c r="CD2751" s="10">
        <v>0.48245143277759794</v>
      </c>
      <c r="CE2751" s="10">
        <v>0.48245143277139435</v>
      </c>
      <c r="CF2751" s="10">
        <v>0.43531203516446332</v>
      </c>
      <c r="CG2751" s="10">
        <v>0.43531203517722017</v>
      </c>
      <c r="CH2751" s="10">
        <v>0.49859607379985749</v>
      </c>
      <c r="CI2751" s="10">
        <v>0.4985960738298858</v>
      </c>
      <c r="CJ2751" s="10">
        <v>0.35458707714657639</v>
      </c>
      <c r="CK2751" s="10">
        <v>0.33850484966318406</v>
      </c>
      <c r="CL2751" s="10">
        <v>0.34823767287216972</v>
      </c>
      <c r="CM2751" s="10">
        <v>0.38631309316243562</v>
      </c>
      <c r="CN2751" s="10">
        <v>9.1586936920656351E-2</v>
      </c>
      <c r="CO2751" s="10">
        <v>0.37596060180924701</v>
      </c>
      <c r="CP2751" s="10">
        <v>0.2426304530906391</v>
      </c>
      <c r="CQ2751" s="10">
        <v>0.15123048354068616</v>
      </c>
      <c r="CR2751" s="10">
        <v>0.29048936432109446</v>
      </c>
      <c r="CS2751" s="10">
        <v>0.25552622860227003</v>
      </c>
      <c r="CT2751" s="10">
        <v>0.39594285651746769</v>
      </c>
      <c r="CU2751" s="10">
        <v>0.38846008065124332</v>
      </c>
      <c r="CV2751" s="10">
        <v>0.25069713408003769</v>
      </c>
      <c r="CW2751" s="10">
        <v>0.14129762440580554</v>
      </c>
      <c r="CX2751" s="10">
        <v>0.27140994413984842</v>
      </c>
      <c r="CY2751" s="10">
        <v>0.23092842331165334</v>
      </c>
      <c r="CZ2751" s="10">
        <v>0.35782807909773234</v>
      </c>
      <c r="DA2751" s="10">
        <v>0.3389554027672671</v>
      </c>
      <c r="DB2751" s="10">
        <v>7.0684593739232235E-2</v>
      </c>
      <c r="DC2751" s="10">
        <v>0.2144729933791969</v>
      </c>
    </row>
    <row r="2752" spans="2:107">
      <c r="B2752" s="8" t="s">
        <v>177</v>
      </c>
      <c r="C2752" s="12">
        <v>0.34623468669867635</v>
      </c>
      <c r="D2752" s="12">
        <v>0.35450965665161588</v>
      </c>
      <c r="E2752" s="12">
        <v>0.4630606938306065</v>
      </c>
      <c r="F2752" s="12">
        <v>0.50930492637559488</v>
      </c>
      <c r="G2752" s="12">
        <v>0.41231014621998946</v>
      </c>
      <c r="H2752" s="12">
        <v>0.45348610112366272</v>
      </c>
      <c r="I2752" s="12">
        <v>0.45280067217826797</v>
      </c>
      <c r="J2752" s="12">
        <v>0.49732133740926593</v>
      </c>
      <c r="K2752" s="12">
        <v>0.21108232877394123</v>
      </c>
      <c r="L2752" s="12">
        <v>0.26094857450154274</v>
      </c>
      <c r="M2752" s="12">
        <v>0.45024133154026913</v>
      </c>
      <c r="N2752" s="12">
        <v>0.49451035497959495</v>
      </c>
      <c r="O2752" s="12">
        <v>0.47090804953635956</v>
      </c>
      <c r="P2752" s="12">
        <v>0.42875192622517894</v>
      </c>
      <c r="Q2752" s="12">
        <v>0.31853447161577958</v>
      </c>
      <c r="R2752" s="12">
        <v>0.23510541021654907</v>
      </c>
      <c r="S2752" s="12">
        <v>0.38161496807213069</v>
      </c>
      <c r="T2752" s="12">
        <v>0.37270730550636166</v>
      </c>
      <c r="U2752" s="12">
        <v>0.40185299164568494</v>
      </c>
      <c r="V2752" s="12">
        <v>0.41304456701965681</v>
      </c>
      <c r="W2752" s="12">
        <v>0.37577210543615353</v>
      </c>
      <c r="X2752" s="12">
        <v>0.38475301636467263</v>
      </c>
      <c r="Y2752" s="12">
        <v>0.4137435862644348</v>
      </c>
      <c r="Z2752" s="12">
        <v>0.45442404627753014</v>
      </c>
      <c r="AA2752" s="12">
        <v>0.20444575087650924</v>
      </c>
      <c r="AB2752" s="12">
        <v>0.2769949834909114</v>
      </c>
      <c r="AC2752" s="12">
        <v>0.40057644197643894</v>
      </c>
      <c r="AD2752" s="12">
        <v>0.43996227060686727</v>
      </c>
      <c r="AE2752" s="12">
        <v>0.34979120849346246</v>
      </c>
      <c r="AF2752" s="12">
        <v>0.3581511789679741</v>
      </c>
      <c r="AG2752" s="12">
        <v>0.28639567568640995</v>
      </c>
      <c r="AH2752" s="12">
        <v>0.38802550379287665</v>
      </c>
      <c r="AI2752" s="12">
        <v>0.43023322144647752</v>
      </c>
      <c r="AJ2752" s="12">
        <v>0.3917183463208288</v>
      </c>
      <c r="AK2752" s="12">
        <v>0.42190225723602232</v>
      </c>
      <c r="AL2752" s="12">
        <v>0.46403614231180113</v>
      </c>
      <c r="AM2752" s="12">
        <v>0.37054141779537508</v>
      </c>
      <c r="AN2752" s="12">
        <v>0.27349093986475737</v>
      </c>
      <c r="AO2752" s="12">
        <v>0.23840381804616395</v>
      </c>
      <c r="AP2752" s="12">
        <v>0.29472451265796507</v>
      </c>
      <c r="AQ2752" s="12">
        <v>0.26030762471999802</v>
      </c>
      <c r="AR2752" s="12">
        <v>0.32180289096602543</v>
      </c>
      <c r="AS2752" s="12">
        <v>0.25947752913789207</v>
      </c>
      <c r="AT2752" s="12">
        <v>0.32077669290756622</v>
      </c>
      <c r="AU2752" s="12">
        <v>0.42986610399590186</v>
      </c>
      <c r="AV2752" s="12">
        <v>0.39767957892541378</v>
      </c>
      <c r="AW2752" s="12">
        <v>0.50688507862084542</v>
      </c>
      <c r="AX2752" s="12">
        <v>1.000000000000014</v>
      </c>
      <c r="AY2752" s="12">
        <v>0.41748742802921546</v>
      </c>
      <c r="AZ2752" s="12">
        <v>0.38622776497558781</v>
      </c>
      <c r="BA2752" s="12">
        <v>0.40712968192664711</v>
      </c>
      <c r="BB2752" s="12">
        <v>0.44008105887979049</v>
      </c>
      <c r="BC2752" s="12">
        <v>0.25587418583659766</v>
      </c>
      <c r="BD2752" s="12">
        <v>0.16158793934966123</v>
      </c>
      <c r="BE2752" s="12">
        <v>0.49216739420723071</v>
      </c>
      <c r="BF2752" s="12">
        <v>0.4327213324026894</v>
      </c>
      <c r="BG2752" s="12">
        <v>0.41651909041300972</v>
      </c>
      <c r="BH2752" s="12">
        <v>0.47373933297041165</v>
      </c>
      <c r="BI2752" s="12">
        <v>0.35529082724632605</v>
      </c>
      <c r="BJ2752" s="12">
        <v>0.31237729672975029</v>
      </c>
      <c r="BK2752" s="12">
        <v>0.41360201558410292</v>
      </c>
      <c r="BL2752" s="12">
        <v>0.40296921155828541</v>
      </c>
      <c r="BM2752" s="12">
        <v>0.49382624622994059</v>
      </c>
      <c r="BN2752" s="12">
        <v>0.50685641705731765</v>
      </c>
      <c r="BO2752" s="12">
        <v>0.49195083211312929</v>
      </c>
      <c r="BP2752" s="12">
        <v>0.47930385127859459</v>
      </c>
      <c r="BQ2752" s="12">
        <v>0.42099327800046721</v>
      </c>
      <c r="BR2752" s="12">
        <v>0.4321016676703997</v>
      </c>
      <c r="BS2752" s="12">
        <v>0.41741945899932059</v>
      </c>
      <c r="BT2752" s="12">
        <v>0.47896915728801942</v>
      </c>
      <c r="BU2752" s="12">
        <v>0.31894781995916888</v>
      </c>
      <c r="BV2752" s="12">
        <v>0.198314888524843</v>
      </c>
      <c r="BW2752" s="12">
        <v>0.43739790680609003</v>
      </c>
      <c r="BX2752" s="12">
        <v>0.23872521141226247</v>
      </c>
      <c r="BY2752" s="12">
        <v>0.37802090524198129</v>
      </c>
      <c r="BZ2752" s="12">
        <v>0.33734856495915866</v>
      </c>
      <c r="CA2752" s="12">
        <v>0.21304008951862877</v>
      </c>
      <c r="CB2752" s="12">
        <v>0.4983456297378755</v>
      </c>
      <c r="CC2752" s="12">
        <v>0.5519281015183396</v>
      </c>
      <c r="CD2752" s="12">
        <v>0.4824514327860846</v>
      </c>
      <c r="CE2752" s="12">
        <v>0.46937925603421088</v>
      </c>
      <c r="CF2752" s="12">
        <v>0.42351711556643351</v>
      </c>
      <c r="CG2752" s="12">
        <v>0.43531203518487771</v>
      </c>
      <c r="CH2752" s="12">
        <v>0.60297026092934958</v>
      </c>
      <c r="CI2752" s="12">
        <v>0.49859607383865645</v>
      </c>
      <c r="CJ2752" s="12">
        <v>0.38863703516393439</v>
      </c>
      <c r="CK2752" s="12">
        <v>0.37101047849900021</v>
      </c>
      <c r="CL2752" s="12">
        <v>0.38167791620190139</v>
      </c>
      <c r="CM2752" s="12">
        <v>0.46361858622881597</v>
      </c>
      <c r="CN2752" s="12">
        <v>5.6425472223745658E-2</v>
      </c>
      <c r="CO2752" s="12">
        <v>0.40263758240111241</v>
      </c>
      <c r="CP2752" s="12">
        <v>0.30263980701586984</v>
      </c>
      <c r="CQ2752" s="12">
        <v>0.22529246166328448</v>
      </c>
      <c r="CR2752" s="12">
        <v>0.36233557675242423</v>
      </c>
      <c r="CS2752" s="12">
        <v>0.31872507150944934</v>
      </c>
      <c r="CT2752" s="12">
        <v>0.42403771498926968</v>
      </c>
      <c r="CU2752" s="12">
        <v>0.41602398490710907</v>
      </c>
      <c r="CV2752" s="12">
        <v>0.3127016057175282</v>
      </c>
      <c r="CW2752" s="12">
        <v>0.21049519173820452</v>
      </c>
      <c r="CX2752" s="12">
        <v>0.33853727786588694</v>
      </c>
      <c r="CY2752" s="12">
        <v>0.28804353524167825</v>
      </c>
      <c r="CZ2752" s="12">
        <v>0.38321843296826369</v>
      </c>
      <c r="DA2752" s="12">
        <v>0.40678410182567398</v>
      </c>
      <c r="DB2752" s="12">
        <v>4.3547821499206128E-2</v>
      </c>
      <c r="DC2752" s="12">
        <v>0.28633028854369186</v>
      </c>
    </row>
    <row r="2753" spans="2:107">
      <c r="B2753" s="8" t="s">
        <v>178</v>
      </c>
      <c r="C2753" s="10">
        <v>0.2003351862584879</v>
      </c>
      <c r="D2753" s="10">
        <v>0.23408911649815894</v>
      </c>
      <c r="E2753" s="10">
        <v>0.38139220552982545</v>
      </c>
      <c r="F2753" s="10">
        <v>0.38139220556491676</v>
      </c>
      <c r="G2753" s="10">
        <v>0.33959236472506849</v>
      </c>
      <c r="H2753" s="10">
        <v>0.33959236469870591</v>
      </c>
      <c r="I2753" s="10">
        <v>0.40961041228957862</v>
      </c>
      <c r="J2753" s="10">
        <v>0.40961041232523127</v>
      </c>
      <c r="K2753" s="10">
        <v>0.21492593456955986</v>
      </c>
      <c r="L2753" s="10">
        <v>0.21492593451564776</v>
      </c>
      <c r="M2753" s="10">
        <v>0.40729519361095556</v>
      </c>
      <c r="N2753" s="10">
        <v>0.4072951936015492</v>
      </c>
      <c r="O2753" s="10">
        <v>0.38785554897501329</v>
      </c>
      <c r="P2753" s="10">
        <v>0.38785554894650048</v>
      </c>
      <c r="Q2753" s="10">
        <v>0.26235559676170889</v>
      </c>
      <c r="R2753" s="10">
        <v>0.2623555968007284</v>
      </c>
      <c r="S2753" s="10">
        <v>0.25198724221570795</v>
      </c>
      <c r="T2753" s="10">
        <v>0.21565253377833091</v>
      </c>
      <c r="U2753" s="10">
        <v>0.34019725816597551</v>
      </c>
      <c r="V2753" s="10">
        <v>0.34019725814898449</v>
      </c>
      <c r="W2753" s="10">
        <v>0.21742586062387076</v>
      </c>
      <c r="X2753" s="10">
        <v>0.25405935206813884</v>
      </c>
      <c r="Y2753" s="10">
        <v>0.37427877511017044</v>
      </c>
      <c r="Z2753" s="10">
        <v>0.37427877503888307</v>
      </c>
      <c r="AA2753" s="10">
        <v>0.22814229130318875</v>
      </c>
      <c r="AB2753" s="10">
        <v>0.22814229124129048</v>
      </c>
      <c r="AC2753" s="10">
        <v>0.36236757503501033</v>
      </c>
      <c r="AD2753" s="10">
        <v>0.36236757507655293</v>
      </c>
      <c r="AE2753" s="10">
        <v>0.20239302876694498</v>
      </c>
      <c r="AF2753" s="10">
        <v>0.23649367932388282</v>
      </c>
      <c r="AG2753" s="10">
        <v>0.31959072463134242</v>
      </c>
      <c r="AH2753" s="10">
        <v>0.3195907246394864</v>
      </c>
      <c r="AI2753" s="10">
        <v>0.35435440624917125</v>
      </c>
      <c r="AJ2753" s="10">
        <v>0.35435440624676584</v>
      </c>
      <c r="AK2753" s="10">
        <v>0.34749274673725877</v>
      </c>
      <c r="AL2753" s="10">
        <v>0.34749274670792579</v>
      </c>
      <c r="AM2753" s="10">
        <v>0.30519024926098315</v>
      </c>
      <c r="AN2753" s="10">
        <v>0.30519024926615629</v>
      </c>
      <c r="AO2753" s="10">
        <v>0.24274492183283475</v>
      </c>
      <c r="AP2753" s="10">
        <v>0.24274492178652424</v>
      </c>
      <c r="AQ2753" s="10">
        <v>0.2650475757184021</v>
      </c>
      <c r="AR2753" s="10">
        <v>0.26504757576401788</v>
      </c>
      <c r="AS2753" s="10">
        <v>0.26420236489567495</v>
      </c>
      <c r="AT2753" s="10">
        <v>0.26420236487473142</v>
      </c>
      <c r="AU2753" s="10">
        <v>0.35405203609331704</v>
      </c>
      <c r="AV2753" s="10">
        <v>0.35405203609146396</v>
      </c>
      <c r="AW2753" s="10">
        <v>0.4174874280218715</v>
      </c>
      <c r="AX2753" s="10">
        <v>0.41748742802921546</v>
      </c>
      <c r="AY2753" s="10">
        <v>1</v>
      </c>
      <c r="AZ2753" s="10">
        <v>0.34385654640393098</v>
      </c>
      <c r="BA2753" s="10">
        <v>0.36246541305666197</v>
      </c>
      <c r="BB2753" s="10">
        <v>0.36246541305331248</v>
      </c>
      <c r="BC2753" s="10">
        <v>0.21074649905411205</v>
      </c>
      <c r="BD2753" s="10">
        <v>0.21074649905255941</v>
      </c>
      <c r="BE2753" s="10">
        <v>0.40536545309809652</v>
      </c>
      <c r="BF2753" s="10">
        <v>0.40536545311157984</v>
      </c>
      <c r="BG2753" s="10">
        <v>0.39018748827887323</v>
      </c>
      <c r="BH2753" s="10">
        <v>0.39018748828184679</v>
      </c>
      <c r="BI2753" s="10">
        <v>0.29262935510039634</v>
      </c>
      <c r="BJ2753" s="10">
        <v>0.29262935508062021</v>
      </c>
      <c r="BK2753" s="10">
        <v>0.33189885995497437</v>
      </c>
      <c r="BL2753" s="10">
        <v>0.33189885992148316</v>
      </c>
      <c r="BM2753" s="10">
        <v>0.40673173885721642</v>
      </c>
      <c r="BN2753" s="10">
        <v>0.40673173883017372</v>
      </c>
      <c r="BO2753" s="10">
        <v>0.39477061082901621</v>
      </c>
      <c r="BP2753" s="10">
        <v>0.39477061083693316</v>
      </c>
      <c r="BQ2753" s="10">
        <v>0.34674408117343969</v>
      </c>
      <c r="BR2753" s="10">
        <v>0.34674408121999745</v>
      </c>
      <c r="BS2753" s="10">
        <v>0.34380056485004745</v>
      </c>
      <c r="BT2753" s="10">
        <v>0.34380056484470078</v>
      </c>
      <c r="BU2753" s="10">
        <v>0.21060699471052161</v>
      </c>
      <c r="BV2753" s="10">
        <v>0.1096432488213769</v>
      </c>
      <c r="BW2753" s="10">
        <v>0.30018513669479441</v>
      </c>
      <c r="BX2753" s="10">
        <v>0.31135060415523441</v>
      </c>
      <c r="BY2753" s="10">
        <v>0.3113506041593786</v>
      </c>
      <c r="BZ2753" s="10">
        <v>0.27785151047426482</v>
      </c>
      <c r="CA2753" s="10">
        <v>0.27785151048149059</v>
      </c>
      <c r="CB2753" s="10">
        <v>0.41045405359196035</v>
      </c>
      <c r="CC2753" s="10">
        <v>0.41045405360198878</v>
      </c>
      <c r="CD2753" s="10">
        <v>0.39736306376852587</v>
      </c>
      <c r="CE2753" s="10">
        <v>0.39736306376341646</v>
      </c>
      <c r="CF2753" s="10">
        <v>0.35853748633803501</v>
      </c>
      <c r="CG2753" s="10">
        <v>0.35853748634854199</v>
      </c>
      <c r="CH2753" s="10">
        <v>0.41066032766742994</v>
      </c>
      <c r="CI2753" s="10">
        <v>0.41066032769216226</v>
      </c>
      <c r="CJ2753" s="10">
        <v>0.29204972309128308</v>
      </c>
      <c r="CK2753" s="10">
        <v>0.27880386506111515</v>
      </c>
      <c r="CL2753" s="10">
        <v>0.28682014232072234</v>
      </c>
      <c r="CM2753" s="10">
        <v>0.31818032623334619</v>
      </c>
      <c r="CN2753" s="10">
        <v>7.5434050732197569E-2</v>
      </c>
      <c r="CO2753" s="10">
        <v>0.30965366965766439</v>
      </c>
      <c r="CP2753" s="10">
        <v>0.19983851980409903</v>
      </c>
      <c r="CQ2753" s="10">
        <v>0.12455846162369</v>
      </c>
      <c r="CR2753" s="10">
        <v>0.23925671260678544</v>
      </c>
      <c r="CS2753" s="10">
        <v>0.21045990989402133</v>
      </c>
      <c r="CT2753" s="10">
        <v>0.32611171996574989</v>
      </c>
      <c r="CU2753" s="10">
        <v>0.3199486566153571</v>
      </c>
      <c r="CV2753" s="10">
        <v>0.20648250685567937</v>
      </c>
      <c r="CW2753" s="10">
        <v>0.1163774281151071</v>
      </c>
      <c r="CX2753" s="10">
        <v>0.22354226687595083</v>
      </c>
      <c r="CY2753" s="10">
        <v>0.19020033844661541</v>
      </c>
      <c r="CZ2753" s="10">
        <v>0.29471912021085755</v>
      </c>
      <c r="DA2753" s="10">
        <v>0.27917495559928213</v>
      </c>
      <c r="DB2753" s="10">
        <v>5.8218184922258755E-2</v>
      </c>
      <c r="DC2753" s="10">
        <v>0.17664709845322635</v>
      </c>
    </row>
    <row r="2754" spans="2:107">
      <c r="B2754" s="8" t="s">
        <v>178</v>
      </c>
      <c r="C2754" s="12">
        <v>0.23810761482677512</v>
      </c>
      <c r="D2754" s="12">
        <v>0.27641572762503497</v>
      </c>
      <c r="E2754" s="12">
        <v>0.38139220552734315</v>
      </c>
      <c r="F2754" s="12">
        <v>0.39496722708810877</v>
      </c>
      <c r="G2754" s="12">
        <v>0.33959236472285831</v>
      </c>
      <c r="H2754" s="12">
        <v>0.35167959037514135</v>
      </c>
      <c r="I2754" s="12">
        <v>0.40474239137703932</v>
      </c>
      <c r="J2754" s="12">
        <v>0.40961041232256534</v>
      </c>
      <c r="K2754" s="12">
        <v>0.15317134698491211</v>
      </c>
      <c r="L2754" s="12">
        <v>0.21492593451424896</v>
      </c>
      <c r="M2754" s="12">
        <v>0.40245468794853323</v>
      </c>
      <c r="N2754" s="12">
        <v>0.40729519359889838</v>
      </c>
      <c r="O2754" s="12">
        <v>0.38785554897248897</v>
      </c>
      <c r="P2754" s="12">
        <v>0.38324607402431232</v>
      </c>
      <c r="Q2754" s="12">
        <v>0.26235559676000136</v>
      </c>
      <c r="R2754" s="12">
        <v>0.20072774011411135</v>
      </c>
      <c r="S2754" s="12">
        <v>0.29755008669883493</v>
      </c>
      <c r="T2754" s="12">
        <v>0.25631298928713953</v>
      </c>
      <c r="U2754" s="12">
        <v>0.35627655854193224</v>
      </c>
      <c r="V2754" s="12">
        <v>0.34019725814677032</v>
      </c>
      <c r="W2754" s="12">
        <v>0.25842067008643249</v>
      </c>
      <c r="X2754" s="12">
        <v>0.29999686321346702</v>
      </c>
      <c r="Y2754" s="12">
        <v>0.36983065355444245</v>
      </c>
      <c r="Z2754" s="12">
        <v>0.37427877503644708</v>
      </c>
      <c r="AA2754" s="12">
        <v>0.17455120880278932</v>
      </c>
      <c r="AB2754" s="12">
        <v>0.22814229123980562</v>
      </c>
      <c r="AC2754" s="12">
        <v>0.35806101231011184</v>
      </c>
      <c r="AD2754" s="12">
        <v>0.36236757507419448</v>
      </c>
      <c r="AE2754" s="12">
        <v>0.24055345562253849</v>
      </c>
      <c r="AF2754" s="12">
        <v>0.27925506929557276</v>
      </c>
      <c r="AG2754" s="12">
        <v>0.24451822144814456</v>
      </c>
      <c r="AH2754" s="12">
        <v>0.31959072463740634</v>
      </c>
      <c r="AI2754" s="12">
        <v>0.35435440624686498</v>
      </c>
      <c r="AJ2754" s="12">
        <v>0.35014307614307655</v>
      </c>
      <c r="AK2754" s="12">
        <v>0.34749274673499714</v>
      </c>
      <c r="AL2754" s="12">
        <v>0.35986117334822931</v>
      </c>
      <c r="AM2754" s="12">
        <v>0.30519024925899685</v>
      </c>
      <c r="AN2754" s="12">
        <v>0.2335004466727191</v>
      </c>
      <c r="AO2754" s="12">
        <v>0.17299711514735253</v>
      </c>
      <c r="AP2754" s="12">
        <v>0.24274492178494436</v>
      </c>
      <c r="AQ2754" s="12">
        <v>0.18889155591752874</v>
      </c>
      <c r="AR2754" s="12">
        <v>0.26504757576229288</v>
      </c>
      <c r="AS2754" s="12">
        <v>0.18828919920119003</v>
      </c>
      <c r="AT2754" s="12">
        <v>0.26420236487301191</v>
      </c>
      <c r="AU2754" s="12">
        <v>0.35405203609101271</v>
      </c>
      <c r="AV2754" s="12">
        <v>0.43727205755261539</v>
      </c>
      <c r="AW2754" s="12">
        <v>0.41748742801915434</v>
      </c>
      <c r="AX2754" s="12">
        <v>0.38622776497558781</v>
      </c>
      <c r="AY2754" s="12">
        <v>0.34385654640393098</v>
      </c>
      <c r="AZ2754" s="12">
        <v>0.99999999999999545</v>
      </c>
      <c r="BA2754" s="12">
        <v>0.30697218973022217</v>
      </c>
      <c r="BB2754" s="12">
        <v>0.36246541305095342</v>
      </c>
      <c r="BC2754" s="12">
        <v>0.21074649905274045</v>
      </c>
      <c r="BD2754" s="12">
        <v>0.26772804167455982</v>
      </c>
      <c r="BE2754" s="12">
        <v>0.40536545309545824</v>
      </c>
      <c r="BF2754" s="12">
        <v>0.38323313747781429</v>
      </c>
      <c r="BG2754" s="12">
        <v>0.36888386563257641</v>
      </c>
      <c r="BH2754" s="12">
        <v>0.39018748827930733</v>
      </c>
      <c r="BI2754" s="12">
        <v>0.29262935509849181</v>
      </c>
      <c r="BJ2754" s="12">
        <v>0.27665225293578888</v>
      </c>
      <c r="BK2754" s="12">
        <v>0.26342150429672551</v>
      </c>
      <c r="BL2754" s="12">
        <v>0.33189885991932305</v>
      </c>
      <c r="BM2754" s="12">
        <v>0.40673173885456931</v>
      </c>
      <c r="BN2754" s="12">
        <v>0.322814867464149</v>
      </c>
      <c r="BO2754" s="12">
        <v>0.31332155877493562</v>
      </c>
      <c r="BP2754" s="12">
        <v>0.39477061083436382</v>
      </c>
      <c r="BQ2754" s="12">
        <v>0.34674408117118288</v>
      </c>
      <c r="BR2754" s="12">
        <v>0.27520386027643756</v>
      </c>
      <c r="BS2754" s="12">
        <v>0.34380056484780985</v>
      </c>
      <c r="BT2754" s="12">
        <v>0.31805825718905528</v>
      </c>
      <c r="BU2754" s="12">
        <v>0.24868770730008966</v>
      </c>
      <c r="BV2754" s="12">
        <v>0.17216584662587808</v>
      </c>
      <c r="BW2754" s="12">
        <v>0.30271851174896985</v>
      </c>
      <c r="BX2754" s="12">
        <v>0.39553343898672777</v>
      </c>
      <c r="BY2754" s="12">
        <v>0.31135060415735222</v>
      </c>
      <c r="BZ2754" s="12">
        <v>0.27785151047245649</v>
      </c>
      <c r="CA2754" s="12">
        <v>0.35297687559201474</v>
      </c>
      <c r="CB2754" s="12">
        <v>0.41045405358928894</v>
      </c>
      <c r="CC2754" s="12">
        <v>0.37972101937587566</v>
      </c>
      <c r="CD2754" s="12">
        <v>0.39736306376593972</v>
      </c>
      <c r="CE2754" s="12">
        <v>0.41614428526710423</v>
      </c>
      <c r="CF2754" s="12">
        <v>0.37548363096585891</v>
      </c>
      <c r="CG2754" s="12">
        <v>0.35853748634620852</v>
      </c>
      <c r="CH2754" s="12">
        <v>0.3799118485264536</v>
      </c>
      <c r="CI2754" s="12">
        <v>0.41066032768948951</v>
      </c>
      <c r="CJ2754" s="12">
        <v>0.33328423262712786</v>
      </c>
      <c r="CK2754" s="12">
        <v>0.31816819148747383</v>
      </c>
      <c r="CL2754" s="12">
        <v>0.32731628718403921</v>
      </c>
      <c r="CM2754" s="12">
        <v>0.32086556944719824</v>
      </c>
      <c r="CN2754" s="12">
        <v>6.2967081853569723E-2</v>
      </c>
      <c r="CO2754" s="12">
        <v>0.3491916357230721</v>
      </c>
      <c r="CP2754" s="12">
        <v>0.2359721403775491</v>
      </c>
      <c r="CQ2754" s="12">
        <v>0.19558626026118356</v>
      </c>
      <c r="CR2754" s="12">
        <v>0.28251769793363551</v>
      </c>
      <c r="CS2754" s="12">
        <v>0.24851402747599646</v>
      </c>
      <c r="CT2754" s="12">
        <v>0.36775112353487999</v>
      </c>
      <c r="CU2754" s="12">
        <v>0.36080113267971647</v>
      </c>
      <c r="CV2754" s="12">
        <v>0.24381745391739637</v>
      </c>
      <c r="CW2754" s="12">
        <v>0.18274010169309451</v>
      </c>
      <c r="CX2754" s="12">
        <v>0.2639618589613143</v>
      </c>
      <c r="CY2754" s="12">
        <v>0.2245912400060795</v>
      </c>
      <c r="CZ2754" s="12">
        <v>0.33235017617930823</v>
      </c>
      <c r="DA2754" s="12">
        <v>0.28153101784824297</v>
      </c>
      <c r="DB2754" s="12">
        <v>4.8596478377919541E-2</v>
      </c>
      <c r="DC2754" s="12">
        <v>0.23527726116886483</v>
      </c>
    </row>
    <row r="2755" spans="2:107">
      <c r="B2755" s="8" t="s">
        <v>179</v>
      </c>
      <c r="C2755" s="10">
        <v>0.25099354909107802</v>
      </c>
      <c r="D2755" s="10">
        <v>0.29137482457952324</v>
      </c>
      <c r="E2755" s="10">
        <v>0.40203243113675197</v>
      </c>
      <c r="F2755" s="10">
        <v>0.416342107217474</v>
      </c>
      <c r="G2755" s="10">
        <v>0.35797046191920995</v>
      </c>
      <c r="H2755" s="10">
        <v>0.3707118253877339</v>
      </c>
      <c r="I2755" s="10">
        <v>0.4266462849297743</v>
      </c>
      <c r="J2755" s="10">
        <v>0.43177775397185503</v>
      </c>
      <c r="K2755" s="10">
        <v>0.1614606909013519</v>
      </c>
      <c r="L2755" s="10">
        <v>0.22655732003654455</v>
      </c>
      <c r="M2755" s="10">
        <v>0.42423477531381215</v>
      </c>
      <c r="N2755" s="10">
        <v>0.42933723998494178</v>
      </c>
      <c r="O2755" s="10">
        <v>0.40884555851813337</v>
      </c>
      <c r="P2755" s="10">
        <v>0.40398662749431474</v>
      </c>
      <c r="Q2755" s="10">
        <v>0.27655378599548985</v>
      </c>
      <c r="R2755" s="10">
        <v>0.21159074617972695</v>
      </c>
      <c r="S2755" s="10">
        <v>0.31365293523783794</v>
      </c>
      <c r="T2755" s="10">
        <v>0.27018416402232764</v>
      </c>
      <c r="U2755" s="10">
        <v>0.37555757278678686</v>
      </c>
      <c r="V2755" s="10">
        <v>0.35860809103241575</v>
      </c>
      <c r="W2755" s="10">
        <v>0.27240590852449537</v>
      </c>
      <c r="X2755" s="10">
        <v>0.31623212667481482</v>
      </c>
      <c r="Y2755" s="10">
        <v>0.38984518981399785</v>
      </c>
      <c r="Z2755" s="10">
        <v>0.39453403522689584</v>
      </c>
      <c r="AA2755" s="10">
        <v>0.18399759044843181</v>
      </c>
      <c r="AB2755" s="10">
        <v>0.24048892101879163</v>
      </c>
      <c r="AC2755" s="10">
        <v>0.37743859782158129</v>
      </c>
      <c r="AD2755" s="10">
        <v>0.38197822362618633</v>
      </c>
      <c r="AE2755" s="10">
        <v>0.25357175416984884</v>
      </c>
      <c r="AF2755" s="10">
        <v>0.29436782605698092</v>
      </c>
      <c r="AG2755" s="10">
        <v>0.25775108563141447</v>
      </c>
      <c r="AH2755" s="10">
        <v>0.33688637086087797</v>
      </c>
      <c r="AI2755" s="10">
        <v>0.37353139724097967</v>
      </c>
      <c r="AJ2755" s="10">
        <v>0.36909215790832356</v>
      </c>
      <c r="AK2755" s="10">
        <v>0.36629839767987282</v>
      </c>
      <c r="AL2755" s="10">
        <v>0.37933618017408727</v>
      </c>
      <c r="AM2755" s="10">
        <v>0.32170656896140831</v>
      </c>
      <c r="AN2755" s="10">
        <v>0.24613704970071973</v>
      </c>
      <c r="AO2755" s="10">
        <v>0.18235939218046887</v>
      </c>
      <c r="AP2755" s="10">
        <v>0.25588181834068779</v>
      </c>
      <c r="AQ2755" s="10">
        <v>0.1991140100562003</v>
      </c>
      <c r="AR2755" s="10">
        <v>0.27939144981550396</v>
      </c>
      <c r="AS2755" s="10">
        <v>0.19847905493238918</v>
      </c>
      <c r="AT2755" s="10">
        <v>0.27850049770972862</v>
      </c>
      <c r="AU2755" s="10">
        <v>0.37321266338355225</v>
      </c>
      <c r="AV2755" s="10">
        <v>0.46181764354077665</v>
      </c>
      <c r="AW2755" s="10">
        <v>0.44008105887611582</v>
      </c>
      <c r="AX2755" s="10">
        <v>0.40712968192664706</v>
      </c>
      <c r="AY2755" s="10">
        <v>0.36246541305666197</v>
      </c>
      <c r="AZ2755" s="10">
        <v>0.30697218973022217</v>
      </c>
      <c r="BA2755" s="10">
        <v>0.99999999999999944</v>
      </c>
      <c r="BB2755" s="10">
        <v>0.38208135640940488</v>
      </c>
      <c r="BC2755" s="10">
        <v>0.22215170142395088</v>
      </c>
      <c r="BD2755" s="10">
        <v>0.2822169774788128</v>
      </c>
      <c r="BE2755" s="10">
        <v>0.4273030655712608</v>
      </c>
      <c r="BF2755" s="10">
        <v>0.4039729908463609</v>
      </c>
      <c r="BG2755" s="10">
        <v>0.38884716351854065</v>
      </c>
      <c r="BH2755" s="10">
        <v>0.41130369797456834</v>
      </c>
      <c r="BI2755" s="10">
        <v>0.30846590293988613</v>
      </c>
      <c r="BJ2755" s="10">
        <v>0.2916241501932344</v>
      </c>
      <c r="BK2755" s="10">
        <v>0.27767737843431184</v>
      </c>
      <c r="BL2755" s="10">
        <v>0.34986059917083295</v>
      </c>
      <c r="BM2755" s="10">
        <v>0.42874329213436907</v>
      </c>
      <c r="BN2755" s="10">
        <v>0.34028499820612024</v>
      </c>
      <c r="BO2755" s="10">
        <v>0.33027792958609176</v>
      </c>
      <c r="BP2755" s="10">
        <v>0.41613485046353799</v>
      </c>
      <c r="BQ2755" s="10">
        <v>0.36550921575017808</v>
      </c>
      <c r="BR2755" s="10">
        <v>0.29009737325956708</v>
      </c>
      <c r="BS2755" s="10">
        <v>0.36240640188448797</v>
      </c>
      <c r="BT2755" s="10">
        <v>0.33527096916947052</v>
      </c>
      <c r="BU2755" s="10">
        <v>0.2621462161803727</v>
      </c>
      <c r="BV2755" s="10">
        <v>0.18148313697710483</v>
      </c>
      <c r="BW2755" s="10">
        <v>0.31910106568712387</v>
      </c>
      <c r="BX2755" s="10">
        <v>0.4169389614343178</v>
      </c>
      <c r="BY2755" s="10">
        <v>0.32820031062827476</v>
      </c>
      <c r="BZ2755" s="10">
        <v>0.29288830928206239</v>
      </c>
      <c r="CA2755" s="10">
        <v>0.37207931722961946</v>
      </c>
      <c r="CB2755" s="10">
        <v>0.43266705151006563</v>
      </c>
      <c r="CC2755" s="10">
        <v>0.4002708035480928</v>
      </c>
      <c r="CD2755" s="10">
        <v>0.41886760204992124</v>
      </c>
      <c r="CE2755" s="10">
        <v>0.43866522777588718</v>
      </c>
      <c r="CF2755" s="10">
        <v>0.39580409568290648</v>
      </c>
      <c r="CG2755" s="10">
        <v>0.37794085773232228</v>
      </c>
      <c r="CH2755" s="10">
        <v>0.40047196001177177</v>
      </c>
      <c r="CI2755" s="10">
        <v>0.43288448877486113</v>
      </c>
      <c r="CJ2755" s="10">
        <v>0.35132094563223787</v>
      </c>
      <c r="CK2755" s="10">
        <v>0.3353868529044236</v>
      </c>
      <c r="CL2755" s="10">
        <v>0.34503002625684331</v>
      </c>
      <c r="CM2755" s="10">
        <v>0.33823020786324687</v>
      </c>
      <c r="CN2755" s="10">
        <v>6.6374741361521092E-2</v>
      </c>
      <c r="CO2755" s="10">
        <v>0.36808922733031851</v>
      </c>
      <c r="CP2755" s="10">
        <v>0.24874250679915266</v>
      </c>
      <c r="CQ2755" s="10">
        <v>0.20617101915081421</v>
      </c>
      <c r="CR2755" s="10">
        <v>0.29780702199294168</v>
      </c>
      <c r="CS2755" s="10">
        <v>0.26196313713232805</v>
      </c>
      <c r="CT2755" s="10">
        <v>0.38765311955857512</v>
      </c>
      <c r="CU2755" s="10">
        <v>0.38032700832875543</v>
      </c>
      <c r="CV2755" s="10">
        <v>0.25701239388584285</v>
      </c>
      <c r="CW2755" s="10">
        <v>0.19262965075091179</v>
      </c>
      <c r="CX2755" s="10">
        <v>0.27824697607247112</v>
      </c>
      <c r="CY2755" s="10">
        <v>0.23674569360119899</v>
      </c>
      <c r="CZ2755" s="10">
        <v>0.35033633981414919</v>
      </c>
      <c r="DA2755" s="10">
        <v>0.29676694464543507</v>
      </c>
      <c r="DB2755" s="10">
        <v>5.1226427975751859E-2</v>
      </c>
      <c r="DC2755" s="10">
        <v>0.24801002204051042</v>
      </c>
    </row>
    <row r="2756" spans="2:107">
      <c r="B2756" s="8" t="s">
        <v>179</v>
      </c>
      <c r="C2756" s="12">
        <v>0.21117694804775244</v>
      </c>
      <c r="D2756" s="12">
        <v>0.24675757722106856</v>
      </c>
      <c r="E2756" s="12">
        <v>0.40203243113303694</v>
      </c>
      <c r="F2756" s="12">
        <v>0.40203243117002735</v>
      </c>
      <c r="G2756" s="12">
        <v>0.35797046191590204</v>
      </c>
      <c r="H2756" s="12">
        <v>0.35797046188811277</v>
      </c>
      <c r="I2756" s="12">
        <v>0.431777753930283</v>
      </c>
      <c r="J2756" s="12">
        <v>0.43177775396786511</v>
      </c>
      <c r="K2756" s="12">
        <v>0.22655732009128068</v>
      </c>
      <c r="L2756" s="12">
        <v>0.22655732003445098</v>
      </c>
      <c r="M2756" s="12">
        <v>0.42933723999088985</v>
      </c>
      <c r="N2756" s="12">
        <v>0.42933723998097445</v>
      </c>
      <c r="O2756" s="12">
        <v>0.40884555851435528</v>
      </c>
      <c r="P2756" s="12">
        <v>0.40884555848429949</v>
      </c>
      <c r="Q2756" s="12">
        <v>0.27655378599293429</v>
      </c>
      <c r="R2756" s="12">
        <v>0.27655378603406544</v>
      </c>
      <c r="S2756" s="12">
        <v>0.26562431568772099</v>
      </c>
      <c r="T2756" s="12">
        <v>0.22732324147647462</v>
      </c>
      <c r="U2756" s="12">
        <v>0.35860809104701247</v>
      </c>
      <c r="V2756" s="12">
        <v>0.35860809102910196</v>
      </c>
      <c r="W2756" s="12">
        <v>0.22919253742056836</v>
      </c>
      <c r="X2756" s="12">
        <v>0.26780856421055127</v>
      </c>
      <c r="Y2756" s="12">
        <v>0.39453403529839542</v>
      </c>
      <c r="Z2756" s="12">
        <v>0.39453403522325009</v>
      </c>
      <c r="AA2756" s="12">
        <v>0.24048892108181744</v>
      </c>
      <c r="AB2756" s="12">
        <v>0.24048892101656935</v>
      </c>
      <c r="AC2756" s="12">
        <v>0.38197822357886574</v>
      </c>
      <c r="AD2756" s="12">
        <v>0.3819782236226566</v>
      </c>
      <c r="AE2756" s="12">
        <v>0.2133461571049082</v>
      </c>
      <c r="AF2756" s="12">
        <v>0.24929227044400676</v>
      </c>
      <c r="AG2756" s="12">
        <v>0.33688637084918027</v>
      </c>
      <c r="AH2756" s="12">
        <v>0.33688637085776496</v>
      </c>
      <c r="AI2756" s="12">
        <v>0.37353139723752798</v>
      </c>
      <c r="AJ2756" s="12">
        <v>0.3735313972349924</v>
      </c>
      <c r="AK2756" s="12">
        <v>0.36629839767648803</v>
      </c>
      <c r="AL2756" s="12">
        <v>0.3662983976455676</v>
      </c>
      <c r="AM2756" s="12">
        <v>0.32170656895843552</v>
      </c>
      <c r="AN2756" s="12">
        <v>0.32170656896388861</v>
      </c>
      <c r="AO2756" s="12">
        <v>0.25588181838714003</v>
      </c>
      <c r="AP2756" s="12">
        <v>0.2558818183383233</v>
      </c>
      <c r="AQ2756" s="12">
        <v>0.27939144976483776</v>
      </c>
      <c r="AR2756" s="12">
        <v>0.27939144981292219</v>
      </c>
      <c r="AS2756" s="12">
        <v>0.27850049772923202</v>
      </c>
      <c r="AT2756" s="12">
        <v>0.27850049770715507</v>
      </c>
      <c r="AU2756" s="12">
        <v>0.3732126633801035</v>
      </c>
      <c r="AV2756" s="12">
        <v>0.37321266337815018</v>
      </c>
      <c r="AW2756" s="12">
        <v>0.44008105887204912</v>
      </c>
      <c r="AX2756" s="12">
        <v>0.44008105887979054</v>
      </c>
      <c r="AY2756" s="12">
        <v>0.36246541305331254</v>
      </c>
      <c r="AZ2756" s="12">
        <v>0.36246541305095342</v>
      </c>
      <c r="BA2756" s="12">
        <v>0.38208135640940494</v>
      </c>
      <c r="BB2756" s="12">
        <v>1</v>
      </c>
      <c r="BC2756" s="12">
        <v>0.22215170142189802</v>
      </c>
      <c r="BD2756" s="12">
        <v>0.22215170142026136</v>
      </c>
      <c r="BE2756" s="12">
        <v>0.42730306556731218</v>
      </c>
      <c r="BF2756" s="12">
        <v>0.42730306558152525</v>
      </c>
      <c r="BG2756" s="12">
        <v>0.41130369796763311</v>
      </c>
      <c r="BH2756" s="12">
        <v>0.4113036979707676</v>
      </c>
      <c r="BI2756" s="12">
        <v>0.30846590293703574</v>
      </c>
      <c r="BJ2756" s="12">
        <v>0.30846590291618936</v>
      </c>
      <c r="BK2756" s="12">
        <v>0.34986059920290363</v>
      </c>
      <c r="BL2756" s="12">
        <v>0.34986059916759993</v>
      </c>
      <c r="BM2756" s="12">
        <v>0.42874329213040718</v>
      </c>
      <c r="BN2756" s="12">
        <v>0.42874329210190093</v>
      </c>
      <c r="BO2756" s="12">
        <v>0.41613485045134724</v>
      </c>
      <c r="BP2756" s="12">
        <v>0.41613485045969262</v>
      </c>
      <c r="BQ2756" s="12">
        <v>0.36550921574680056</v>
      </c>
      <c r="BR2756" s="12">
        <v>0.36550921579587797</v>
      </c>
      <c r="BS2756" s="12">
        <v>0.3624064018811391</v>
      </c>
      <c r="BT2756" s="12">
        <v>0.36240640187550305</v>
      </c>
      <c r="BU2756" s="12">
        <v>0.22200464736679645</v>
      </c>
      <c r="BV2756" s="12">
        <v>0.11557693429981622</v>
      </c>
      <c r="BW2756" s="12">
        <v>0.31643058915626826</v>
      </c>
      <c r="BX2756" s="12">
        <v>0.32820031062087351</v>
      </c>
      <c r="BY2756" s="12">
        <v>0.32820031062524196</v>
      </c>
      <c r="BZ2756" s="12">
        <v>0.29288830927935583</v>
      </c>
      <c r="CA2756" s="12">
        <v>0.29288830928697268</v>
      </c>
      <c r="CB2756" s="12">
        <v>0.43266705150606749</v>
      </c>
      <c r="CC2756" s="12">
        <v>0.43266705151663859</v>
      </c>
      <c r="CD2756" s="12">
        <v>0.41886760204605061</v>
      </c>
      <c r="CE2756" s="12">
        <v>0.41886760204066464</v>
      </c>
      <c r="CF2756" s="12">
        <v>0.37794085771775421</v>
      </c>
      <c r="CG2756" s="12">
        <v>0.37794085772882979</v>
      </c>
      <c r="CH2756" s="12">
        <v>0.43288448874479019</v>
      </c>
      <c r="CI2756" s="12">
        <v>0.43288448877086094</v>
      </c>
      <c r="CJ2756" s="12">
        <v>0.30785490233868157</v>
      </c>
      <c r="CK2756" s="12">
        <v>0.2938922034971736</v>
      </c>
      <c r="CL2756" s="12">
        <v>0.302342306537007</v>
      </c>
      <c r="CM2756" s="12">
        <v>0.33539964435453451</v>
      </c>
      <c r="CN2756" s="12">
        <v>7.9516399041108937E-2</v>
      </c>
      <c r="CO2756" s="12">
        <v>0.3264115412342945</v>
      </c>
      <c r="CP2756" s="12">
        <v>0.21065340294319848</v>
      </c>
      <c r="CQ2756" s="12">
        <v>0.13129933023984444</v>
      </c>
      <c r="CR2756" s="12">
        <v>0.2522048338680119</v>
      </c>
      <c r="CS2756" s="12">
        <v>0.22184960259791292</v>
      </c>
      <c r="CT2756" s="12">
        <v>0.34376027013104171</v>
      </c>
      <c r="CU2756" s="12">
        <v>0.33726367343593289</v>
      </c>
      <c r="CV2756" s="12">
        <v>0.21765695002159929</v>
      </c>
      <c r="CW2756" s="12">
        <v>0.12267555465411288</v>
      </c>
      <c r="CX2756" s="12">
        <v>0.23563995202335253</v>
      </c>
      <c r="CY2756" s="12">
        <v>0.20049362141995694</v>
      </c>
      <c r="CZ2756" s="12">
        <v>0.31066876218710504</v>
      </c>
      <c r="DA2756" s="12">
        <v>0.29428337675416888</v>
      </c>
      <c r="DB2756" s="12">
        <v>6.1368843099280521E-2</v>
      </c>
      <c r="DC2756" s="12">
        <v>0.18620690568411163</v>
      </c>
    </row>
    <row r="2757" spans="2:107">
      <c r="B2757" s="8" t="s">
        <v>180</v>
      </c>
      <c r="C2757" s="10">
        <v>0.1227835839759145</v>
      </c>
      <c r="D2757" s="10">
        <v>0.1434710558349635</v>
      </c>
      <c r="E2757" s="10">
        <v>0.23375175759194175</v>
      </c>
      <c r="F2757" s="10">
        <v>0.23375175761344888</v>
      </c>
      <c r="G2757" s="10">
        <v>0.20813302151525176</v>
      </c>
      <c r="H2757" s="10">
        <v>0.20813302149909435</v>
      </c>
      <c r="I2757" s="10">
        <v>0.25104643569639318</v>
      </c>
      <c r="J2757" s="10">
        <v>0.25104643571824437</v>
      </c>
      <c r="K2757" s="10">
        <v>0.13172611875466472</v>
      </c>
      <c r="L2757" s="10">
        <v>0.13172611872162251</v>
      </c>
      <c r="M2757" s="10">
        <v>0.24962745956764401</v>
      </c>
      <c r="N2757" s="10">
        <v>0.24962745956187893</v>
      </c>
      <c r="O2757" s="10">
        <v>0.237713081049337</v>
      </c>
      <c r="P2757" s="10">
        <v>0.23771308103186181</v>
      </c>
      <c r="Q2757" s="10">
        <v>0.16079532032370389</v>
      </c>
      <c r="R2757" s="10">
        <v>0.16079532034761859</v>
      </c>
      <c r="S2757" s="10">
        <v>0.15444065165632184</v>
      </c>
      <c r="T2757" s="10">
        <v>0.13217144469382283</v>
      </c>
      <c r="U2757" s="10">
        <v>0.20850375511420255</v>
      </c>
      <c r="V2757" s="10">
        <v>0.20850375510378891</v>
      </c>
      <c r="W2757" s="10">
        <v>0.13325830032673769</v>
      </c>
      <c r="X2757" s="10">
        <v>0.15571062863253307</v>
      </c>
      <c r="Y2757" s="10">
        <v>0.22939200183659686</v>
      </c>
      <c r="Z2757" s="10">
        <v>0.22939200179290548</v>
      </c>
      <c r="AA2757" s="10">
        <v>0.13982630163899024</v>
      </c>
      <c r="AB2757" s="10">
        <v>0.13982630160105336</v>
      </c>
      <c r="AC2757" s="10">
        <v>0.22209173740478949</v>
      </c>
      <c r="AD2757" s="10">
        <v>0.22209173743025057</v>
      </c>
      <c r="AE2757" s="10">
        <v>0.12404481662887608</v>
      </c>
      <c r="AF2757" s="10">
        <v>0.14494479016567008</v>
      </c>
      <c r="AG2757" s="10">
        <v>0.19587420117534762</v>
      </c>
      <c r="AH2757" s="10">
        <v>0.19587420118033899</v>
      </c>
      <c r="AI2757" s="10">
        <v>0.2171805403210193</v>
      </c>
      <c r="AJ2757" s="10">
        <v>0.21718054031954503</v>
      </c>
      <c r="AK2757" s="10">
        <v>0.21297509262793166</v>
      </c>
      <c r="AL2757" s="10">
        <v>0.21297509260995376</v>
      </c>
      <c r="AM2757" s="10">
        <v>0.18704828292328279</v>
      </c>
      <c r="AN2757" s="10">
        <v>0.18704828292645337</v>
      </c>
      <c r="AO2757" s="10">
        <v>0.14877611891967815</v>
      </c>
      <c r="AP2757" s="10">
        <v>0.14877611889129486</v>
      </c>
      <c r="AQ2757" s="10">
        <v>0.16244520934451756</v>
      </c>
      <c r="AR2757" s="10">
        <v>0.16244520937247506</v>
      </c>
      <c r="AS2757" s="10">
        <v>0.16192718744348331</v>
      </c>
      <c r="AT2757" s="10">
        <v>0.16192718743064721</v>
      </c>
      <c r="AU2757" s="10">
        <v>0.21699522044727912</v>
      </c>
      <c r="AV2757" s="10">
        <v>0.21699522044614339</v>
      </c>
      <c r="AW2757" s="10">
        <v>0.25587418583209659</v>
      </c>
      <c r="AX2757" s="10">
        <v>0.25587418583659766</v>
      </c>
      <c r="AY2757" s="10">
        <v>0.21074649905411205</v>
      </c>
      <c r="AZ2757" s="10">
        <v>0.21074649905274043</v>
      </c>
      <c r="BA2757" s="10">
        <v>0.22215170142395088</v>
      </c>
      <c r="BB2757" s="10">
        <v>0.22215170142189802</v>
      </c>
      <c r="BC2757" s="10">
        <v>1</v>
      </c>
      <c r="BD2757" s="10">
        <v>0.1291645813564794</v>
      </c>
      <c r="BE2757" s="10">
        <v>0.24844473944374806</v>
      </c>
      <c r="BF2757" s="10">
        <v>0.24844473945201187</v>
      </c>
      <c r="BG2757" s="10">
        <v>0.23914230509474654</v>
      </c>
      <c r="BH2757" s="10">
        <v>0.239142305096569</v>
      </c>
      <c r="BI2757" s="10">
        <v>0.17934982699158727</v>
      </c>
      <c r="BJ2757" s="10">
        <v>0.17934982697946666</v>
      </c>
      <c r="BK2757" s="10">
        <v>0.20341774355210301</v>
      </c>
      <c r="BL2757" s="10">
        <v>0.20341774353157654</v>
      </c>
      <c r="BM2757" s="10">
        <v>0.24928212335704397</v>
      </c>
      <c r="BN2757" s="10">
        <v>0.2492821233404697</v>
      </c>
      <c r="BO2757" s="10">
        <v>0.24195125854429836</v>
      </c>
      <c r="BP2757" s="10">
        <v>0.24195125854915059</v>
      </c>
      <c r="BQ2757" s="10">
        <v>0.21251624242372213</v>
      </c>
      <c r="BR2757" s="10">
        <v>0.21251624245225698</v>
      </c>
      <c r="BS2757" s="10">
        <v>0.2107121884757982</v>
      </c>
      <c r="BT2757" s="10">
        <v>0.21071218847252127</v>
      </c>
      <c r="BU2757" s="10">
        <v>0.12907908043467176</v>
      </c>
      <c r="BV2757" s="10">
        <v>6.7199333778946865E-2</v>
      </c>
      <c r="BW2757" s="10">
        <v>0.1839806956933161</v>
      </c>
      <c r="BX2757" s="10">
        <v>0.19082390749830772</v>
      </c>
      <c r="BY2757" s="10">
        <v>0.19082390750084763</v>
      </c>
      <c r="BZ2757" s="10">
        <v>0.17029262261065312</v>
      </c>
      <c r="CA2757" s="10">
        <v>0.17029262261508174</v>
      </c>
      <c r="CB2757" s="10">
        <v>0.25156349565291469</v>
      </c>
      <c r="CC2757" s="10">
        <v>0.251563495659061</v>
      </c>
      <c r="CD2757" s="10">
        <v>0.24354014898909113</v>
      </c>
      <c r="CE2757" s="10">
        <v>0.2435401489859596</v>
      </c>
      <c r="CF2757" s="10">
        <v>0.21974431144361314</v>
      </c>
      <c r="CG2757" s="10">
        <v>0.2197443114500528</v>
      </c>
      <c r="CH2757" s="10">
        <v>0.25168991912719541</v>
      </c>
      <c r="CI2757" s="10">
        <v>0.25168991914235361</v>
      </c>
      <c r="CJ2757" s="10">
        <v>0.17899457589069351</v>
      </c>
      <c r="CK2757" s="10">
        <v>0.17087631193439731</v>
      </c>
      <c r="CL2757" s="10">
        <v>0.17578941417300864</v>
      </c>
      <c r="CM2757" s="10">
        <v>0.19500978103341399</v>
      </c>
      <c r="CN2757" s="10">
        <v>4.6232832462938127E-2</v>
      </c>
      <c r="CO2757" s="10">
        <v>0.18978387202937524</v>
      </c>
      <c r="CP2757" s="10">
        <v>0.12247918169666741</v>
      </c>
      <c r="CQ2757" s="10">
        <v>7.6340729845379776E-2</v>
      </c>
      <c r="CR2757" s="10">
        <v>0.14663822772626808</v>
      </c>
      <c r="CS2757" s="10">
        <v>0.1289889335101318</v>
      </c>
      <c r="CT2757" s="10">
        <v>0.19987085894277384</v>
      </c>
      <c r="CU2757" s="10">
        <v>0.19609357438001387</v>
      </c>
      <c r="CV2757" s="10">
        <v>0.12655121995074639</v>
      </c>
      <c r="CW2757" s="10">
        <v>7.1326650024599911E-2</v>
      </c>
      <c r="CX2757" s="10">
        <v>0.13700698918518961</v>
      </c>
      <c r="CY2757" s="10">
        <v>0.11657202942759592</v>
      </c>
      <c r="CZ2757" s="10">
        <v>0.18063062471225919</v>
      </c>
      <c r="DA2757" s="10">
        <v>0.17110374989528004</v>
      </c>
      <c r="DB2757" s="10">
        <v>3.5681387432880962E-2</v>
      </c>
      <c r="DC2757" s="10">
        <v>0.10826537390714812</v>
      </c>
    </row>
    <row r="2758" spans="2:107">
      <c r="B2758" s="8" t="s">
        <v>180</v>
      </c>
      <c r="C2758" s="12">
        <v>0.12874834266561525</v>
      </c>
      <c r="D2758" s="12">
        <v>0.15633311946812642</v>
      </c>
      <c r="E2758" s="12">
        <v>0.23375175759021957</v>
      </c>
      <c r="F2758" s="12">
        <v>0.18565588876917105</v>
      </c>
      <c r="G2758" s="12">
        <v>0.20813302151371837</v>
      </c>
      <c r="H2758" s="12">
        <v>0.16530836594832149</v>
      </c>
      <c r="I2758" s="12">
        <v>0.21708536388490124</v>
      </c>
      <c r="J2758" s="12">
        <v>0.25104643571639479</v>
      </c>
      <c r="K2758" s="12">
        <v>0.10298353978959177</v>
      </c>
      <c r="L2758" s="12">
        <v>0.13172611872065204</v>
      </c>
      <c r="M2758" s="12">
        <v>0.21585834407719512</v>
      </c>
      <c r="N2758" s="12">
        <v>0.24962745956003979</v>
      </c>
      <c r="O2758" s="12">
        <v>0.23771308104758568</v>
      </c>
      <c r="P2758" s="12">
        <v>0.20555571941443876</v>
      </c>
      <c r="Q2758" s="12">
        <v>0.16079532032251925</v>
      </c>
      <c r="R2758" s="12">
        <v>0.14435432843023641</v>
      </c>
      <c r="S2758" s="12">
        <v>0.16828613064572701</v>
      </c>
      <c r="T2758" s="12">
        <v>0.13859226047178896</v>
      </c>
      <c r="U2758" s="12">
        <v>0.2380126379098077</v>
      </c>
      <c r="V2758" s="12">
        <v>0.20850375510225277</v>
      </c>
      <c r="W2758" s="12">
        <v>0.13973191495102316</v>
      </c>
      <c r="X2758" s="12">
        <v>0.16966996002642232</v>
      </c>
      <c r="Y2758" s="12">
        <v>0.19836029957106066</v>
      </c>
      <c r="Z2758" s="12">
        <v>0.22939200179121547</v>
      </c>
      <c r="AA2758" s="12">
        <v>0.12552934890358602</v>
      </c>
      <c r="AB2758" s="12">
        <v>0.13982630160002321</v>
      </c>
      <c r="AC2758" s="12">
        <v>0.19204760066243529</v>
      </c>
      <c r="AD2758" s="12">
        <v>0.22209173742861432</v>
      </c>
      <c r="AE2758" s="12">
        <v>0.1300708453042124</v>
      </c>
      <c r="AF2758" s="12">
        <v>0.15793897288466266</v>
      </c>
      <c r="AG2758" s="12">
        <v>0.17584646559581976</v>
      </c>
      <c r="AH2758" s="12">
        <v>0.19587420117889587</v>
      </c>
      <c r="AI2758" s="12">
        <v>0.21718054031941919</v>
      </c>
      <c r="AJ2758" s="12">
        <v>0.18780078073287407</v>
      </c>
      <c r="AK2758" s="12">
        <v>0.21297509262636258</v>
      </c>
      <c r="AL2758" s="12">
        <v>0.16915415100144063</v>
      </c>
      <c r="AM2758" s="12">
        <v>0.18704828292190473</v>
      </c>
      <c r="AN2758" s="12">
        <v>0.16792297939706127</v>
      </c>
      <c r="AO2758" s="12">
        <v>0.1163132377037651</v>
      </c>
      <c r="AP2758" s="12">
        <v>0.14877611889019876</v>
      </c>
      <c r="AQ2758" s="12">
        <v>0.12699973883932009</v>
      </c>
      <c r="AR2758" s="12">
        <v>0.16244520937127827</v>
      </c>
      <c r="AS2758" s="12">
        <v>0.12659474908055859</v>
      </c>
      <c r="AT2758" s="12">
        <v>0.16192718742945422</v>
      </c>
      <c r="AU2758" s="12">
        <v>0.2169952204456804</v>
      </c>
      <c r="AV2758" s="12">
        <v>0.27566628951803662</v>
      </c>
      <c r="AW2758" s="12">
        <v>0.25587418583021143</v>
      </c>
      <c r="AX2758" s="12">
        <v>0.16158793934966126</v>
      </c>
      <c r="AY2758" s="12">
        <v>0.21074649905255938</v>
      </c>
      <c r="AZ2758" s="12">
        <v>0.26772804167455982</v>
      </c>
      <c r="BA2758" s="12">
        <v>0.2822169774788128</v>
      </c>
      <c r="BB2758" s="12">
        <v>0.22215170142026133</v>
      </c>
      <c r="BC2758" s="12">
        <v>0.1291645813564794</v>
      </c>
      <c r="BD2758" s="12">
        <v>1.0000000000000024</v>
      </c>
      <c r="BE2758" s="12">
        <v>0.24844473944191764</v>
      </c>
      <c r="BF2758" s="12">
        <v>0.25507996768993113</v>
      </c>
      <c r="BG2758" s="12">
        <v>0.2455290926723207</v>
      </c>
      <c r="BH2758" s="12">
        <v>0.23914230509480716</v>
      </c>
      <c r="BI2758" s="12">
        <v>0.17934982699026591</v>
      </c>
      <c r="BJ2758" s="12">
        <v>0.18413973333475878</v>
      </c>
      <c r="BK2758" s="12">
        <v>0.17076585470712596</v>
      </c>
      <c r="BL2758" s="12">
        <v>0.20341774353007785</v>
      </c>
      <c r="BM2758" s="12">
        <v>0.24928212335520739</v>
      </c>
      <c r="BN2758" s="12">
        <v>0.20926824824668747</v>
      </c>
      <c r="BO2758" s="12">
        <v>0.20311410765501423</v>
      </c>
      <c r="BP2758" s="12">
        <v>0.24195125854736801</v>
      </c>
      <c r="BQ2758" s="12">
        <v>0.21251624242215644</v>
      </c>
      <c r="BR2758" s="12">
        <v>0.17840389509684582</v>
      </c>
      <c r="BS2758" s="12">
        <v>0.2107121884742458</v>
      </c>
      <c r="BT2758" s="12">
        <v>0.13306753950113479</v>
      </c>
      <c r="BU2758" s="12">
        <v>0.14065091516188449</v>
      </c>
      <c r="BV2758" s="12">
        <v>0.10027114169863206</v>
      </c>
      <c r="BW2758" s="12">
        <v>9.2971929986597604E-2</v>
      </c>
      <c r="BX2758" s="12">
        <v>0.54700381715146751</v>
      </c>
      <c r="BY2758" s="12">
        <v>0.19082390749944173</v>
      </c>
      <c r="BZ2758" s="12">
        <v>0.17029262260939848</v>
      </c>
      <c r="CA2758" s="12">
        <v>0.42782794058740908</v>
      </c>
      <c r="CB2758" s="12">
        <v>0.25156349565106129</v>
      </c>
      <c r="CC2758" s="12">
        <v>0.15886568137476809</v>
      </c>
      <c r="CD2758" s="12">
        <v>0.24354014898729689</v>
      </c>
      <c r="CE2758" s="12">
        <v>0.27800762276605834</v>
      </c>
      <c r="CF2758" s="12">
        <v>0.25084403493702878</v>
      </c>
      <c r="CG2758" s="12">
        <v>0.21974431144843384</v>
      </c>
      <c r="CH2758" s="12">
        <v>0.15894551947033245</v>
      </c>
      <c r="CI2758" s="12">
        <v>0.25168991914049932</v>
      </c>
      <c r="CJ2758" s="12">
        <v>0.19615371211384833</v>
      </c>
      <c r="CK2758" s="12">
        <v>0.18725719889257622</v>
      </c>
      <c r="CL2758" s="12">
        <v>0.19264129076967862</v>
      </c>
      <c r="CM2758" s="12">
        <v>9.8545315532247754E-2</v>
      </c>
      <c r="CN2758" s="12">
        <v>5.5200912666087516E-2</v>
      </c>
      <c r="CO2758" s="12">
        <v>0.20313041048954306</v>
      </c>
      <c r="CP2758" s="12">
        <v>0.13345934086223729</v>
      </c>
      <c r="CQ2758" s="12">
        <v>0.11391142901629864</v>
      </c>
      <c r="CR2758" s="12">
        <v>0.15978422574721432</v>
      </c>
      <c r="CS2758" s="12">
        <v>0.14055268663877388</v>
      </c>
      <c r="CT2758" s="12">
        <v>0.2139267641017413</v>
      </c>
      <c r="CU2758" s="12">
        <v>0.20988384224771522</v>
      </c>
      <c r="CV2758" s="12">
        <v>0.13789643403861981</v>
      </c>
      <c r="CW2758" s="12">
        <v>0.10642969549418474</v>
      </c>
      <c r="CX2758" s="12">
        <v>0.14928955449310125</v>
      </c>
      <c r="CY2758" s="12">
        <v>0.12702261718983704</v>
      </c>
      <c r="CZ2758" s="12">
        <v>0.19333346165002152</v>
      </c>
      <c r="DA2758" s="12">
        <v>8.6464755423175638E-2</v>
      </c>
      <c r="DB2758" s="12">
        <v>4.2602735903456312E-2</v>
      </c>
      <c r="DC2758" s="12">
        <v>0.104320428421961</v>
      </c>
    </row>
    <row r="2759" spans="2:107">
      <c r="B2759" s="8" t="s">
        <v>181</v>
      </c>
      <c r="C2759" s="10">
        <v>0.23617105562747717</v>
      </c>
      <c r="D2759" s="10">
        <v>0.27596287395535507</v>
      </c>
      <c r="E2759" s="10">
        <v>0.44961547429741294</v>
      </c>
      <c r="F2759" s="10">
        <v>0.44961547433878141</v>
      </c>
      <c r="G2759" s="10">
        <v>0.40033849648692271</v>
      </c>
      <c r="H2759" s="10">
        <v>0.40033849645584435</v>
      </c>
      <c r="I2759" s="10">
        <v>0.48288134138162303</v>
      </c>
      <c r="J2759" s="10">
        <v>0.48288134142365319</v>
      </c>
      <c r="K2759" s="10">
        <v>0.25337179053269998</v>
      </c>
      <c r="L2759" s="10">
        <v>0.25337179046914415</v>
      </c>
      <c r="M2759" s="10">
        <v>0.48015197741141485</v>
      </c>
      <c r="N2759" s="10">
        <v>0.48015197740032589</v>
      </c>
      <c r="O2759" s="10">
        <v>0.4572349777548006</v>
      </c>
      <c r="P2759" s="10">
        <v>0.45723497772118749</v>
      </c>
      <c r="Q2759" s="10">
        <v>0.30928564968633576</v>
      </c>
      <c r="R2759" s="10">
        <v>0.30928564973233508</v>
      </c>
      <c r="S2759" s="10">
        <v>0.29706260847235011</v>
      </c>
      <c r="T2759" s="10">
        <v>0.25422836348605099</v>
      </c>
      <c r="U2759" s="10">
        <v>0.40105159299857002</v>
      </c>
      <c r="V2759" s="10">
        <v>0.40105159297853965</v>
      </c>
      <c r="W2759" s="10">
        <v>0.25631890225213327</v>
      </c>
      <c r="X2759" s="10">
        <v>0.29950537641723457</v>
      </c>
      <c r="Y2759" s="10">
        <v>0.44122959659555544</v>
      </c>
      <c r="Z2759" s="10">
        <v>0.44122959651151622</v>
      </c>
      <c r="AA2759" s="10">
        <v>0.26895228330396526</v>
      </c>
      <c r="AB2759" s="10">
        <v>0.26895228323099468</v>
      </c>
      <c r="AC2759" s="10">
        <v>0.42718772632763852</v>
      </c>
      <c r="AD2759" s="10">
        <v>0.42718772637661229</v>
      </c>
      <c r="AE2759" s="10">
        <v>0.23859700409221826</v>
      </c>
      <c r="AF2759" s="10">
        <v>0.27879756391411781</v>
      </c>
      <c r="AG2759" s="10">
        <v>0.37675897187400154</v>
      </c>
      <c r="AH2759" s="10">
        <v>0.3767589718836023</v>
      </c>
      <c r="AI2759" s="10">
        <v>0.41774116545924006</v>
      </c>
      <c r="AJ2759" s="10">
        <v>0.41774116545640433</v>
      </c>
      <c r="AK2759" s="10">
        <v>0.40965209533356695</v>
      </c>
      <c r="AL2759" s="10">
        <v>0.40965209529898688</v>
      </c>
      <c r="AM2759" s="10">
        <v>0.35978254584883473</v>
      </c>
      <c r="AN2759" s="10">
        <v>0.35978254585493324</v>
      </c>
      <c r="AO2759" s="10">
        <v>0.28616702591375681</v>
      </c>
      <c r="AP2759" s="10">
        <v>0.28616702585916232</v>
      </c>
      <c r="AQ2759" s="10">
        <v>0.31245916864624967</v>
      </c>
      <c r="AR2759" s="10">
        <v>0.31245916870002521</v>
      </c>
      <c r="AS2759" s="10">
        <v>0.31146276688598334</v>
      </c>
      <c r="AT2759" s="10">
        <v>0.31146276686129343</v>
      </c>
      <c r="AU2759" s="10">
        <v>0.41738470746385725</v>
      </c>
      <c r="AV2759" s="10">
        <v>0.41738470746167272</v>
      </c>
      <c r="AW2759" s="10">
        <v>0.49216739419857308</v>
      </c>
      <c r="AX2759" s="10">
        <v>0.49216739420723071</v>
      </c>
      <c r="AY2759" s="10">
        <v>0.40536545309809652</v>
      </c>
      <c r="AZ2759" s="10">
        <v>0.40536545309545824</v>
      </c>
      <c r="BA2759" s="10">
        <v>0.4273030655712608</v>
      </c>
      <c r="BB2759" s="10">
        <v>0.42730306556731218</v>
      </c>
      <c r="BC2759" s="10">
        <v>0.24844473944374804</v>
      </c>
      <c r="BD2759" s="10">
        <v>0.24844473944191767</v>
      </c>
      <c r="BE2759" s="10">
        <v>1</v>
      </c>
      <c r="BF2759" s="10">
        <v>0.47787704578639012</v>
      </c>
      <c r="BG2759" s="10">
        <v>0.4599840533282808</v>
      </c>
      <c r="BH2759" s="10">
        <v>0.45998405333178627</v>
      </c>
      <c r="BI2759" s="10">
        <v>0.34497476450530595</v>
      </c>
      <c r="BJ2759" s="10">
        <v>0.34497476448199227</v>
      </c>
      <c r="BK2759" s="10">
        <v>0.39126878099179374</v>
      </c>
      <c r="BL2759" s="10">
        <v>0.3912687809523116</v>
      </c>
      <c r="BM2759" s="10">
        <v>0.47948773212093854</v>
      </c>
      <c r="BN2759" s="10">
        <v>0.47948773208905843</v>
      </c>
      <c r="BO2759" s="10">
        <v>0.46538700280985995</v>
      </c>
      <c r="BP2759" s="10">
        <v>0.4653870028191931</v>
      </c>
      <c r="BQ2759" s="10">
        <v>0.4087695088053524</v>
      </c>
      <c r="BR2759" s="10">
        <v>0.40876950886023838</v>
      </c>
      <c r="BS2759" s="10">
        <v>0.40529945758601599</v>
      </c>
      <c r="BT2759" s="10">
        <v>0.40529945757971286</v>
      </c>
      <c r="BU2759" s="10">
        <v>0.24828028062497687</v>
      </c>
      <c r="BV2759" s="10">
        <v>0.1292561845983439</v>
      </c>
      <c r="BW2759" s="10">
        <v>0.35388212096408206</v>
      </c>
      <c r="BX2759" s="10">
        <v>0.36704486229751893</v>
      </c>
      <c r="BY2759" s="10">
        <v>0.36704486230240441</v>
      </c>
      <c r="BZ2759" s="10">
        <v>0.32755346557906978</v>
      </c>
      <c r="CA2759" s="10">
        <v>0.32755346558758808</v>
      </c>
      <c r="CB2759" s="10">
        <v>0.48387589286643978</v>
      </c>
      <c r="CC2759" s="10">
        <v>0.4838758928782621</v>
      </c>
      <c r="CD2759" s="10">
        <v>0.46844319258272676</v>
      </c>
      <c r="CE2759" s="10">
        <v>0.4684431925767033</v>
      </c>
      <c r="CF2759" s="10">
        <v>0.422672513061286</v>
      </c>
      <c r="CG2759" s="10">
        <v>0.42267251307367248</v>
      </c>
      <c r="CH2759" s="10">
        <v>0.48411906515714953</v>
      </c>
      <c r="CI2759" s="10">
        <v>0.48411906518630599</v>
      </c>
      <c r="CJ2759" s="10">
        <v>0.34429144817918078</v>
      </c>
      <c r="CK2759" s="10">
        <v>0.32867617693252071</v>
      </c>
      <c r="CL2759" s="10">
        <v>0.33812640231709795</v>
      </c>
      <c r="CM2759" s="10">
        <v>0.37509628203538131</v>
      </c>
      <c r="CN2759" s="10">
        <v>8.8927660309722337E-2</v>
      </c>
      <c r="CO2759" s="10">
        <v>0.36504438090876923</v>
      </c>
      <c r="CP2759" s="10">
        <v>0.23558554569775156</v>
      </c>
      <c r="CQ2759" s="10">
        <v>0.14683942405926265</v>
      </c>
      <c r="CR2759" s="10">
        <v>0.28205484736663622</v>
      </c>
      <c r="CS2759" s="10">
        <v>0.24810688534165995</v>
      </c>
      <c r="CT2759" s="10">
        <v>0.38444643996501249</v>
      </c>
      <c r="CU2759" s="10">
        <v>0.37718093057275215</v>
      </c>
      <c r="CV2759" s="10">
        <v>0.24341800620981766</v>
      </c>
      <c r="CW2759" s="10">
        <v>0.13719497090088029</v>
      </c>
      <c r="CX2759" s="10">
        <v>0.26352940854500401</v>
      </c>
      <c r="CY2759" s="10">
        <v>0.22422329072877684</v>
      </c>
      <c r="CZ2759" s="10">
        <v>0.34743834587295591</v>
      </c>
      <c r="DA2759" s="10">
        <v>0.32911364798176107</v>
      </c>
      <c r="DB2759" s="10">
        <v>6.8632228050368171E-2</v>
      </c>
      <c r="DC2759" s="10">
        <v>0.20824565316948551</v>
      </c>
    </row>
    <row r="2760" spans="2:107">
      <c r="B2760" s="8" t="s">
        <v>181</v>
      </c>
      <c r="C2760" s="12">
        <v>0.22102997776456179</v>
      </c>
      <c r="D2760" s="12">
        <v>0.25717147003804391</v>
      </c>
      <c r="E2760" s="12">
        <v>0.44961547431236815</v>
      </c>
      <c r="F2760" s="12">
        <v>0.39053984980579703</v>
      </c>
      <c r="G2760" s="12">
        <v>0.40033849650023884</v>
      </c>
      <c r="H2760" s="12">
        <v>0.34773744499624826</v>
      </c>
      <c r="I2760" s="12">
        <v>0.45565039324784296</v>
      </c>
      <c r="J2760" s="12">
        <v>0.4828813414397149</v>
      </c>
      <c r="K2760" s="12">
        <v>0.27309277173259666</v>
      </c>
      <c r="L2760" s="12">
        <v>0.25337179047757186</v>
      </c>
      <c r="M2760" s="12">
        <v>0.45307494528627235</v>
      </c>
      <c r="N2760" s="12">
        <v>0.48015197741629673</v>
      </c>
      <c r="O2760" s="12">
        <v>0.45723497777000921</v>
      </c>
      <c r="P2760" s="12">
        <v>0.43145029544779295</v>
      </c>
      <c r="Q2760" s="12">
        <v>0.30928564969662325</v>
      </c>
      <c r="R2760" s="12">
        <v>0.30191555390520614</v>
      </c>
      <c r="S2760" s="12">
        <v>0.27683444015200903</v>
      </c>
      <c r="T2760" s="12">
        <v>0.23792962003386642</v>
      </c>
      <c r="U2760" s="12">
        <v>0.39038643154584374</v>
      </c>
      <c r="V2760" s="12">
        <v>0.40105159299187954</v>
      </c>
      <c r="W2760" s="12">
        <v>0.23988613301872594</v>
      </c>
      <c r="X2760" s="12">
        <v>0.27911087036286913</v>
      </c>
      <c r="Y2760" s="12">
        <v>0.41634749983529423</v>
      </c>
      <c r="Z2760" s="12">
        <v>0.44122959652619242</v>
      </c>
      <c r="AA2760" s="12">
        <v>0.26254330796808789</v>
      </c>
      <c r="AB2760" s="12">
        <v>0.26895228323994064</v>
      </c>
      <c r="AC2760" s="12">
        <v>0.40309748754199459</v>
      </c>
      <c r="AD2760" s="12">
        <v>0.42718772639082148</v>
      </c>
      <c r="AE2760" s="12">
        <v>0.22330039711715799</v>
      </c>
      <c r="AF2760" s="12">
        <v>0.25981313474224266</v>
      </c>
      <c r="AG2760" s="12">
        <v>0.36778102631188109</v>
      </c>
      <c r="AH2760" s="12">
        <v>0.37675897189613411</v>
      </c>
      <c r="AI2760" s="12">
        <v>0.417741165473135</v>
      </c>
      <c r="AJ2760" s="12">
        <v>0.3941836430693505</v>
      </c>
      <c r="AK2760" s="12">
        <v>0.40965209534719282</v>
      </c>
      <c r="AL2760" s="12">
        <v>0.35582731667760331</v>
      </c>
      <c r="AM2760" s="12">
        <v>0.35978254586080188</v>
      </c>
      <c r="AN2760" s="12">
        <v>0.35120913857860453</v>
      </c>
      <c r="AO2760" s="12">
        <v>0.30844059680422731</v>
      </c>
      <c r="AP2760" s="12">
        <v>0.28616702586868087</v>
      </c>
      <c r="AQ2760" s="12">
        <v>0.33677916645521155</v>
      </c>
      <c r="AR2760" s="12">
        <v>0.31245916871041823</v>
      </c>
      <c r="AS2760" s="12">
        <v>0.33570521059809633</v>
      </c>
      <c r="AT2760" s="12">
        <v>0.31146276687165336</v>
      </c>
      <c r="AU2760" s="12">
        <v>0.41738470747774037</v>
      </c>
      <c r="AV2760" s="12">
        <v>0.39459615947619758</v>
      </c>
      <c r="AW2760" s="12">
        <v>0.49216739421494371</v>
      </c>
      <c r="AX2760" s="12">
        <v>0.43272133240268934</v>
      </c>
      <c r="AY2760" s="12">
        <v>0.40536545311157984</v>
      </c>
      <c r="AZ2760" s="12">
        <v>0.38323313747781429</v>
      </c>
      <c r="BA2760" s="12">
        <v>0.40397299084636085</v>
      </c>
      <c r="BB2760" s="12">
        <v>0.42730306558152525</v>
      </c>
      <c r="BC2760" s="12">
        <v>0.2484447394520119</v>
      </c>
      <c r="BD2760" s="12">
        <v>0.25507996768993108</v>
      </c>
      <c r="BE2760" s="12">
        <v>0.47787704578639012</v>
      </c>
      <c r="BF2760" s="12">
        <v>0.99999999999999611</v>
      </c>
      <c r="BG2760" s="12">
        <v>0.60880222853073074</v>
      </c>
      <c r="BH2760" s="12">
        <v>0.45998405334708642</v>
      </c>
      <c r="BI2760" s="12">
        <v>0.34497476451678061</v>
      </c>
      <c r="BJ2760" s="12">
        <v>0.3841442797026593</v>
      </c>
      <c r="BK2760" s="12">
        <v>0.36765916052162995</v>
      </c>
      <c r="BL2760" s="12">
        <v>0.39126878096532608</v>
      </c>
      <c r="BM2760" s="12">
        <v>0.47948773213688739</v>
      </c>
      <c r="BN2760" s="12">
        <v>0.45055487589228532</v>
      </c>
      <c r="BO2760" s="12">
        <v>0.43730500127568106</v>
      </c>
      <c r="BP2760" s="12">
        <v>0.46538700283467294</v>
      </c>
      <c r="BQ2760" s="12">
        <v>0.40876950881894891</v>
      </c>
      <c r="BR2760" s="12">
        <v>0.38410387379601924</v>
      </c>
      <c r="BS2760" s="12">
        <v>0.40529945759949715</v>
      </c>
      <c r="BT2760" s="12">
        <v>0.35634567297673286</v>
      </c>
      <c r="BU2760" s="12">
        <v>0.23137389401196426</v>
      </c>
      <c r="BV2760" s="12">
        <v>0.11402826424853992</v>
      </c>
      <c r="BW2760" s="12">
        <v>0.33328044173415167</v>
      </c>
      <c r="BX2760" s="12">
        <v>0.37684755099229833</v>
      </c>
      <c r="BY2760" s="12">
        <v>0.36704486231461314</v>
      </c>
      <c r="BZ2760" s="12">
        <v>0.3275534655899649</v>
      </c>
      <c r="CA2760" s="12">
        <v>0.33630145523101368</v>
      </c>
      <c r="CB2760" s="12">
        <v>0.48387589288253452</v>
      </c>
      <c r="CC2760" s="12">
        <v>0.42543131371205806</v>
      </c>
      <c r="CD2760" s="12">
        <v>0.46844319259830819</v>
      </c>
      <c r="CE2760" s="12">
        <v>0.45598588691458902</v>
      </c>
      <c r="CF2760" s="12">
        <v>0.41143238667324739</v>
      </c>
      <c r="CG2760" s="12">
        <v>0.42267251308773152</v>
      </c>
      <c r="CH2760" s="12">
        <v>0.42564511461346294</v>
      </c>
      <c r="CI2760" s="12">
        <v>0.48411906520240877</v>
      </c>
      <c r="CJ2760" s="12">
        <v>0.3819894335866349</v>
      </c>
      <c r="CK2760" s="12">
        <v>0.36466437759015535</v>
      </c>
      <c r="CL2760" s="12">
        <v>0.3751493497293471</v>
      </c>
      <c r="CM2760" s="12">
        <v>0.35325959454809008</v>
      </c>
      <c r="CN2760" s="12">
        <v>9.1703585484903913E-2</v>
      </c>
      <c r="CO2760" s="12">
        <v>0.33320095659483312</v>
      </c>
      <c r="CP2760" s="12">
        <v>0.21954359381185112</v>
      </c>
      <c r="CQ2760" s="12">
        <v>0.12953998836313738</v>
      </c>
      <c r="CR2760" s="12">
        <v>0.26284861687724265</v>
      </c>
      <c r="CS2760" s="12">
        <v>0.23121230589951589</v>
      </c>
      <c r="CT2760" s="12">
        <v>0.35091054199197247</v>
      </c>
      <c r="CU2760" s="12">
        <v>0.34427881498490776</v>
      </c>
      <c r="CV2760" s="12">
        <v>0.22684271109901505</v>
      </c>
      <c r="CW2760" s="12">
        <v>0.12103176682856197</v>
      </c>
      <c r="CX2760" s="12">
        <v>0.24558464847970468</v>
      </c>
      <c r="CY2760" s="12">
        <v>0.20895503973775845</v>
      </c>
      <c r="CZ2760" s="12">
        <v>0.31713072507621337</v>
      </c>
      <c r="DA2760" s="12">
        <v>0.30995389561156245</v>
      </c>
      <c r="DB2760" s="12">
        <v>7.0774620293796955E-2</v>
      </c>
      <c r="DC2760" s="12">
        <v>0.15335144596918904</v>
      </c>
    </row>
    <row r="2761" spans="2:107">
      <c r="B2761" s="8" t="s">
        <v>182</v>
      </c>
      <c r="C2761" s="10">
        <v>0.21275402527839612</v>
      </c>
      <c r="D2761" s="10">
        <v>0.2475422835885058</v>
      </c>
      <c r="E2761" s="10">
        <v>0.43278067054462971</v>
      </c>
      <c r="F2761" s="10">
        <v>0.37591699514311494</v>
      </c>
      <c r="G2761" s="10">
        <v>0.38534875434432125</v>
      </c>
      <c r="H2761" s="10">
        <v>0.33471722664597975</v>
      </c>
      <c r="I2761" s="10">
        <v>0.43858962600278356</v>
      </c>
      <c r="J2761" s="10">
        <v>0.46480097479158622</v>
      </c>
      <c r="K2761" s="10">
        <v>0.26286744923999938</v>
      </c>
      <c r="L2761" s="10">
        <v>0.24388487417538279</v>
      </c>
      <c r="M2761" s="10">
        <v>0.43611060968897458</v>
      </c>
      <c r="N2761" s="10">
        <v>0.46217380544421927</v>
      </c>
      <c r="O2761" s="10">
        <v>0.44011487944982425</v>
      </c>
      <c r="P2761" s="10">
        <v>0.41529564447519279</v>
      </c>
      <c r="Q2761" s="10">
        <v>0.29770516922320706</v>
      </c>
      <c r="R2761" s="10">
        <v>0.29061102949533002</v>
      </c>
      <c r="S2761" s="10">
        <v>0.26646901960406549</v>
      </c>
      <c r="T2761" s="10">
        <v>0.22902089982149243</v>
      </c>
      <c r="U2761" s="10">
        <v>0.3757693212724193</v>
      </c>
      <c r="V2761" s="10">
        <v>0.38603515059944854</v>
      </c>
      <c r="W2761" s="10">
        <v>0.23090415573658693</v>
      </c>
      <c r="X2761" s="10">
        <v>0.26866021419008551</v>
      </c>
      <c r="Y2761" s="10">
        <v>0.40075833785274617</v>
      </c>
      <c r="Z2761" s="10">
        <v>0.42470878241187154</v>
      </c>
      <c r="AA2761" s="10">
        <v>0.2527129855644043</v>
      </c>
      <c r="AB2761" s="10">
        <v>0.25888199169102483</v>
      </c>
      <c r="AC2761" s="10">
        <v>0.38800444139535933</v>
      </c>
      <c r="AD2761" s="10">
        <v>0.41119267738416859</v>
      </c>
      <c r="AE2761" s="10">
        <v>0.21493943406873381</v>
      </c>
      <c r="AF2761" s="10">
        <v>0.25008503731330961</v>
      </c>
      <c r="AG2761" s="10">
        <v>0.35401032276363881</v>
      </c>
      <c r="AH2761" s="10">
        <v>0.36265211009537729</v>
      </c>
      <c r="AI2761" s="10">
        <v>0.40209982092821678</v>
      </c>
      <c r="AJ2761" s="10">
        <v>0.37942435505847028</v>
      </c>
      <c r="AK2761" s="10">
        <v>0.39431362718445873</v>
      </c>
      <c r="AL2761" s="10">
        <v>0.34250419193277604</v>
      </c>
      <c r="AM2761" s="10">
        <v>0.34631132677545523</v>
      </c>
      <c r="AN2761" s="10">
        <v>0.33805893075168364</v>
      </c>
      <c r="AO2761" s="10">
        <v>0.29689175736727363</v>
      </c>
      <c r="AP2761" s="10">
        <v>0.27545216839482622</v>
      </c>
      <c r="AQ2761" s="10">
        <v>0.32416925531056739</v>
      </c>
      <c r="AR2761" s="10">
        <v>0.30075986321228032</v>
      </c>
      <c r="AS2761" s="10">
        <v>0.32313551122805223</v>
      </c>
      <c r="AT2761" s="10">
        <v>0.29980076931861027</v>
      </c>
      <c r="AU2761" s="10">
        <v>0.40175670967186194</v>
      </c>
      <c r="AV2761" s="10">
        <v>0.37982142574968475</v>
      </c>
      <c r="AW2761" s="10">
        <v>0.47373933295846793</v>
      </c>
      <c r="AX2761" s="10">
        <v>0.41651909041300966</v>
      </c>
      <c r="AY2761" s="10">
        <v>0.39018748827887323</v>
      </c>
      <c r="AZ2761" s="10">
        <v>0.36888386563257641</v>
      </c>
      <c r="BA2761" s="10">
        <v>0.3888471635185406</v>
      </c>
      <c r="BB2761" s="10">
        <v>0.41130369796763311</v>
      </c>
      <c r="BC2761" s="10">
        <v>0.23914230509474654</v>
      </c>
      <c r="BD2761" s="10">
        <v>0.24552909267232068</v>
      </c>
      <c r="BE2761" s="10">
        <v>0.4599840533282808</v>
      </c>
      <c r="BF2761" s="10">
        <v>0.60880222853073074</v>
      </c>
      <c r="BG2761" s="10">
        <v>0.99999999999999878</v>
      </c>
      <c r="BH2761" s="10">
        <v>0.44276102229765413</v>
      </c>
      <c r="BI2761" s="10">
        <v>0.33205798829962802</v>
      </c>
      <c r="BJ2761" s="10">
        <v>0.36739972507273594</v>
      </c>
      <c r="BK2761" s="10">
        <v>0.35389301995393901</v>
      </c>
      <c r="BL2761" s="10">
        <v>0.3766186331738885</v>
      </c>
      <c r="BM2761" s="10">
        <v>0.46153443128151161</v>
      </c>
      <c r="BN2761" s="10">
        <v>0.4336848984213259</v>
      </c>
      <c r="BO2761" s="10">
        <v>0.42093113448565145</v>
      </c>
      <c r="BP2761" s="10">
        <v>0.44796167093131734</v>
      </c>
      <c r="BQ2761" s="10">
        <v>0.39346408705221297</v>
      </c>
      <c r="BR2761" s="10">
        <v>0.36972199925828542</v>
      </c>
      <c r="BS2761" s="10">
        <v>0.39012396381496156</v>
      </c>
      <c r="BT2761" s="10">
        <v>0.34300313958812845</v>
      </c>
      <c r="BU2761" s="10">
        <v>0.22271063768470803</v>
      </c>
      <c r="BV2761" s="10">
        <v>0.10975874159579792</v>
      </c>
      <c r="BW2761" s="10">
        <v>0.32080153218416224</v>
      </c>
      <c r="BX2761" s="10">
        <v>0.36273737255368754</v>
      </c>
      <c r="BY2761" s="10">
        <v>0.35330172271188187</v>
      </c>
      <c r="BZ2761" s="10">
        <v>0.31528898931702709</v>
      </c>
      <c r="CA2761" s="10">
        <v>0.32370943087002463</v>
      </c>
      <c r="CB2761" s="10">
        <v>0.46575828757307552</v>
      </c>
      <c r="CC2761" s="10">
        <v>0.40950202948547054</v>
      </c>
      <c r="CD2761" s="10">
        <v>0.45090342879060935</v>
      </c>
      <c r="CE2761" s="10">
        <v>0.4389125578909262</v>
      </c>
      <c r="CF2761" s="10">
        <v>0.39602725965014068</v>
      </c>
      <c r="CG2761" s="10">
        <v>0.40684652572212476</v>
      </c>
      <c r="CH2761" s="10">
        <v>0.40970782511030879</v>
      </c>
      <c r="CI2761" s="10">
        <v>0.46599235487205809</v>
      </c>
      <c r="CJ2761" s="10">
        <v>0.3676867293355956</v>
      </c>
      <c r="CK2761" s="10">
        <v>0.35101036969106408</v>
      </c>
      <c r="CL2761" s="10">
        <v>0.36110275647997747</v>
      </c>
      <c r="CM2761" s="10">
        <v>0.34003261217524533</v>
      </c>
      <c r="CN2761" s="10">
        <v>8.8269958408795243E-2</v>
      </c>
      <c r="CO2761" s="10">
        <v>0.32072502318067381</v>
      </c>
      <c r="CP2761" s="10">
        <v>0.21132329550930909</v>
      </c>
      <c r="CQ2761" s="10">
        <v>0.12468966534544371</v>
      </c>
      <c r="CR2761" s="10">
        <v>0.25300686289286889</v>
      </c>
      <c r="CS2761" s="10">
        <v>0.22255509986260705</v>
      </c>
      <c r="CT2761" s="10">
        <v>0.33777151441846553</v>
      </c>
      <c r="CU2761" s="10">
        <v>0.33138809697631494</v>
      </c>
      <c r="CV2761" s="10">
        <v>0.21834911435763471</v>
      </c>
      <c r="CW2761" s="10">
        <v>0.11650001434086636</v>
      </c>
      <c r="CX2761" s="10">
        <v>0.23638930356447935</v>
      </c>
      <c r="CY2761" s="10">
        <v>0.20113120516968655</v>
      </c>
      <c r="CZ2761" s="10">
        <v>0.30525650403534782</v>
      </c>
      <c r="DA2761" s="10">
        <v>0.29834839422696918</v>
      </c>
      <c r="DB2761" s="10">
        <v>6.8124629551809063E-2</v>
      </c>
      <c r="DC2761" s="10">
        <v>0.14760955840551357</v>
      </c>
    </row>
    <row r="2762" spans="2:107">
      <c r="B2762" s="8" t="s">
        <v>182</v>
      </c>
      <c r="C2762" s="12">
        <v>0.22732818077088959</v>
      </c>
      <c r="D2762" s="12">
        <v>0.26563008718363207</v>
      </c>
      <c r="E2762" s="12">
        <v>0.4327806705479279</v>
      </c>
      <c r="F2762" s="12">
        <v>0.43278067058774744</v>
      </c>
      <c r="G2762" s="12">
        <v>0.38534875434725802</v>
      </c>
      <c r="H2762" s="12">
        <v>0.38534875431734333</v>
      </c>
      <c r="I2762" s="12">
        <v>0.46480097475467197</v>
      </c>
      <c r="J2762" s="12">
        <v>0.46480097479512839</v>
      </c>
      <c r="K2762" s="12">
        <v>0.24388487423841759</v>
      </c>
      <c r="L2762" s="12">
        <v>0.24388487417724145</v>
      </c>
      <c r="M2762" s="12">
        <v>0.4621738054584153</v>
      </c>
      <c r="N2762" s="12">
        <v>0.4621738054477415</v>
      </c>
      <c r="O2762" s="12">
        <v>0.44011487945317834</v>
      </c>
      <c r="P2762" s="12">
        <v>0.44011487942082378</v>
      </c>
      <c r="Q2762" s="12">
        <v>0.29770516922547591</v>
      </c>
      <c r="R2762" s="12">
        <v>0.29770516926975288</v>
      </c>
      <c r="S2762" s="12">
        <v>0.28593979130784553</v>
      </c>
      <c r="T2762" s="12">
        <v>0.24470937481350064</v>
      </c>
      <c r="U2762" s="12">
        <v>0.38603515062167088</v>
      </c>
      <c r="V2762" s="12">
        <v>0.38603515060239052</v>
      </c>
      <c r="W2762" s="12">
        <v>0.24672163822682142</v>
      </c>
      <c r="X2762" s="12">
        <v>0.28829109549912607</v>
      </c>
      <c r="Y2762" s="12">
        <v>0.4247087824960008</v>
      </c>
      <c r="Z2762" s="12">
        <v>0.42470878241510823</v>
      </c>
      <c r="AA2762" s="12">
        <v>0.25888199176323612</v>
      </c>
      <c r="AB2762" s="12">
        <v>0.25888199169299775</v>
      </c>
      <c r="AC2762" s="12">
        <v>0.41119267734016224</v>
      </c>
      <c r="AD2762" s="12">
        <v>0.41119267738730225</v>
      </c>
      <c r="AE2762" s="12">
        <v>0.22966329524826826</v>
      </c>
      <c r="AF2762" s="12">
        <v>0.26835863878223054</v>
      </c>
      <c r="AG2762" s="12">
        <v>0.3626521100888998</v>
      </c>
      <c r="AH2762" s="12">
        <v>0.36265211009814108</v>
      </c>
      <c r="AI2762" s="12">
        <v>0.40209982093128116</v>
      </c>
      <c r="AJ2762" s="12">
        <v>0.40209982092855168</v>
      </c>
      <c r="AK2762" s="12">
        <v>0.39431362718746377</v>
      </c>
      <c r="AL2762" s="12">
        <v>0.3943136271541785</v>
      </c>
      <c r="AM2762" s="12">
        <v>0.34631132677809451</v>
      </c>
      <c r="AN2762" s="12">
        <v>0.34631132678396465</v>
      </c>
      <c r="AO2762" s="12">
        <v>0.27545216844947579</v>
      </c>
      <c r="AP2762" s="12">
        <v>0.27545216839692543</v>
      </c>
      <c r="AQ2762" s="12">
        <v>0.30075986316281039</v>
      </c>
      <c r="AR2762" s="12">
        <v>0.30075986321457243</v>
      </c>
      <c r="AS2762" s="12">
        <v>0.29980076934466049</v>
      </c>
      <c r="AT2762" s="12">
        <v>0.29980076932089506</v>
      </c>
      <c r="AU2762" s="12">
        <v>0.40175670967492377</v>
      </c>
      <c r="AV2762" s="12">
        <v>0.40175670967282101</v>
      </c>
      <c r="AW2762" s="12">
        <v>0.47373933296207821</v>
      </c>
      <c r="AX2762" s="12">
        <v>0.47373933297041165</v>
      </c>
      <c r="AY2762" s="12">
        <v>0.39018748828184685</v>
      </c>
      <c r="AZ2762" s="12">
        <v>0.39018748827930733</v>
      </c>
      <c r="BA2762" s="12">
        <v>0.41130369797456839</v>
      </c>
      <c r="BB2762" s="12">
        <v>0.4113036979707676</v>
      </c>
      <c r="BC2762" s="12">
        <v>0.239142305096569</v>
      </c>
      <c r="BD2762" s="12">
        <v>0.23914230509480719</v>
      </c>
      <c r="BE2762" s="12">
        <v>0.45998405333178632</v>
      </c>
      <c r="BF2762" s="12">
        <v>0.45998405334708642</v>
      </c>
      <c r="BG2762" s="12">
        <v>0.44276102229765413</v>
      </c>
      <c r="BH2762" s="12">
        <v>1</v>
      </c>
      <c r="BI2762" s="12">
        <v>0.3320579883021586</v>
      </c>
      <c r="BJ2762" s="12">
        <v>0.33205798827971783</v>
      </c>
      <c r="BK2762" s="12">
        <v>0.37661863321476247</v>
      </c>
      <c r="BL2762" s="12">
        <v>0.3766186331767587</v>
      </c>
      <c r="BM2762" s="12">
        <v>0.46153443128502891</v>
      </c>
      <c r="BN2762" s="12">
        <v>0.46153443125434246</v>
      </c>
      <c r="BO2762" s="12">
        <v>0.44796167092574751</v>
      </c>
      <c r="BP2762" s="12">
        <v>0.44796167093473122</v>
      </c>
      <c r="BQ2762" s="12">
        <v>0.39346408705521158</v>
      </c>
      <c r="BR2762" s="12">
        <v>0.39346408710804248</v>
      </c>
      <c r="BS2762" s="12">
        <v>0.39012396381793468</v>
      </c>
      <c r="BT2762" s="12">
        <v>0.39012396381186759</v>
      </c>
      <c r="BU2762" s="12">
        <v>0.23898400405504786</v>
      </c>
      <c r="BV2762" s="12">
        <v>0.12441648795640639</v>
      </c>
      <c r="BW2762" s="12">
        <v>0.34063182955409149</v>
      </c>
      <c r="BX2762" s="12">
        <v>0.35330172270987181</v>
      </c>
      <c r="BY2762" s="12">
        <v>0.35330172271457438</v>
      </c>
      <c r="BZ2762" s="12">
        <v>0.31528898931942989</v>
      </c>
      <c r="CA2762" s="12">
        <v>0.31528898932762928</v>
      </c>
      <c r="CB2762" s="12">
        <v>0.46575828757662507</v>
      </c>
      <c r="CC2762" s="12">
        <v>0.46575828758800475</v>
      </c>
      <c r="CD2762" s="12">
        <v>0.45090342879404566</v>
      </c>
      <c r="CE2762" s="12">
        <v>0.4509034287882478</v>
      </c>
      <c r="CF2762" s="12">
        <v>0.40684652571330265</v>
      </c>
      <c r="CG2762" s="12">
        <v>0.40684652572522534</v>
      </c>
      <c r="CH2762" s="12">
        <v>0.46599235484754475</v>
      </c>
      <c r="CI2762" s="12">
        <v>0.46599235487560947</v>
      </c>
      <c r="CJ2762" s="12">
        <v>0.33140025716361421</v>
      </c>
      <c r="CK2762" s="12">
        <v>0.31636966336237188</v>
      </c>
      <c r="CL2762" s="12">
        <v>0.32546604707816235</v>
      </c>
      <c r="CM2762" s="12">
        <v>0.36105167579691794</v>
      </c>
      <c r="CN2762" s="12">
        <v>8.5597971286998101E-2</v>
      </c>
      <c r="CO2762" s="12">
        <v>0.35137614468523953</v>
      </c>
      <c r="CP2762" s="12">
        <v>0.22676459389613823</v>
      </c>
      <c r="CQ2762" s="12">
        <v>0.14134136398784725</v>
      </c>
      <c r="CR2762" s="12">
        <v>0.27149396084593042</v>
      </c>
      <c r="CS2762" s="12">
        <v>0.23881710115407229</v>
      </c>
      <c r="CT2762" s="12">
        <v>0.37005173885043746</v>
      </c>
      <c r="CU2762" s="12">
        <v>0.36305826952741593</v>
      </c>
      <c r="CV2762" s="12">
        <v>0.23430378617538325</v>
      </c>
      <c r="CW2762" s="12">
        <v>0.1320580249046559</v>
      </c>
      <c r="CX2762" s="12">
        <v>0.25366216391334268</v>
      </c>
      <c r="CY2762" s="12">
        <v>0.21582777208836246</v>
      </c>
      <c r="CZ2762" s="12">
        <v>0.33442932660608821</v>
      </c>
      <c r="DA2762" s="12">
        <v>0.31679075432756032</v>
      </c>
      <c r="DB2762" s="12">
        <v>6.6062454196558221E-2</v>
      </c>
      <c r="DC2762" s="12">
        <v>0.20044837993668616</v>
      </c>
    </row>
    <row r="2763" spans="2:107">
      <c r="B2763" s="8" t="s">
        <v>183</v>
      </c>
      <c r="C2763" s="10">
        <v>0.17048957471204149</v>
      </c>
      <c r="D2763" s="10">
        <v>0.19921489909912285</v>
      </c>
      <c r="E2763" s="10">
        <v>0.32457301252796034</v>
      </c>
      <c r="F2763" s="10">
        <v>0.32457301255782378</v>
      </c>
      <c r="G2763" s="10">
        <v>0.28900044429903737</v>
      </c>
      <c r="H2763" s="10">
        <v>0.28900044427660221</v>
      </c>
      <c r="I2763" s="10">
        <v>0.34858731655241343</v>
      </c>
      <c r="J2763" s="10">
        <v>0.3485873165827546</v>
      </c>
      <c r="K2763" s="10">
        <v>0.18290661697378097</v>
      </c>
      <c r="L2763" s="10">
        <v>0.18290661692790061</v>
      </c>
      <c r="M2763" s="10">
        <v>0.34661701540234729</v>
      </c>
      <c r="N2763" s="10">
        <v>0.34661701539434225</v>
      </c>
      <c r="O2763" s="10">
        <v>0.33007345753598871</v>
      </c>
      <c r="P2763" s="10">
        <v>0.33007345751172373</v>
      </c>
      <c r="Q2763" s="10">
        <v>0.22327028491897041</v>
      </c>
      <c r="R2763" s="10">
        <v>0.22327028495217688</v>
      </c>
      <c r="S2763" s="10">
        <v>0.21444659103860261</v>
      </c>
      <c r="T2763" s="10">
        <v>0.18352496860937256</v>
      </c>
      <c r="U2763" s="10">
        <v>0.28951522169492266</v>
      </c>
      <c r="V2763" s="10">
        <v>0.28951522168046295</v>
      </c>
      <c r="W2763" s="10">
        <v>0.18503410809389348</v>
      </c>
      <c r="X2763" s="10">
        <v>0.21621000132161575</v>
      </c>
      <c r="Y2763" s="10">
        <v>0.31851932944991196</v>
      </c>
      <c r="Z2763" s="10">
        <v>0.31851932938924482</v>
      </c>
      <c r="AA2763" s="10">
        <v>0.19415402228904943</v>
      </c>
      <c r="AB2763" s="10">
        <v>0.19415402223637268</v>
      </c>
      <c r="AC2763" s="10">
        <v>0.30838264066822246</v>
      </c>
      <c r="AD2763" s="10">
        <v>0.30838264070357613</v>
      </c>
      <c r="AE2763" s="10">
        <v>0.17224084317687585</v>
      </c>
      <c r="AF2763" s="10">
        <v>0.20126123404997417</v>
      </c>
      <c r="AG2763" s="10">
        <v>0.27197861614787705</v>
      </c>
      <c r="AH2763" s="10">
        <v>0.27197861615480773</v>
      </c>
      <c r="AI2763" s="10">
        <v>0.30156326078839057</v>
      </c>
      <c r="AJ2763" s="10">
        <v>0.30156326078634349</v>
      </c>
      <c r="AK2763" s="10">
        <v>0.29572384019606701</v>
      </c>
      <c r="AL2763" s="10">
        <v>0.29572384017110398</v>
      </c>
      <c r="AM2763" s="10">
        <v>0.25972350027234642</v>
      </c>
      <c r="AN2763" s="10">
        <v>0.25972350027674884</v>
      </c>
      <c r="AO2763" s="10">
        <v>0.20658117657568659</v>
      </c>
      <c r="AP2763" s="10">
        <v>0.20658117653627536</v>
      </c>
      <c r="AQ2763" s="10">
        <v>0.22556121721115505</v>
      </c>
      <c r="AR2763" s="10">
        <v>0.22556121724997505</v>
      </c>
      <c r="AS2763" s="10">
        <v>0.22484192452772778</v>
      </c>
      <c r="AT2763" s="10">
        <v>0.2248419245099044</v>
      </c>
      <c r="AU2763" s="10">
        <v>0.30130593724857724</v>
      </c>
      <c r="AV2763" s="10">
        <v>0.30130593724700022</v>
      </c>
      <c r="AW2763" s="10">
        <v>0.35529082724007616</v>
      </c>
      <c r="AX2763" s="10">
        <v>0.35529082724632605</v>
      </c>
      <c r="AY2763" s="10">
        <v>0.29262935510039634</v>
      </c>
      <c r="AZ2763" s="10">
        <v>0.29262935509849181</v>
      </c>
      <c r="BA2763" s="10">
        <v>0.30846590293988618</v>
      </c>
      <c r="BB2763" s="10">
        <v>0.30846590293703569</v>
      </c>
      <c r="BC2763" s="10">
        <v>0.17934982699158727</v>
      </c>
      <c r="BD2763" s="10">
        <v>0.17934982699026594</v>
      </c>
      <c r="BE2763" s="10">
        <v>0.34497476450530601</v>
      </c>
      <c r="BF2763" s="10">
        <v>0.34497476451678061</v>
      </c>
      <c r="BG2763" s="10">
        <v>0.33205798829962802</v>
      </c>
      <c r="BH2763" s="10">
        <v>0.3320579883021586</v>
      </c>
      <c r="BI2763" s="10">
        <v>1</v>
      </c>
      <c r="BJ2763" s="10">
        <v>0.24903390776087464</v>
      </c>
      <c r="BK2763" s="10">
        <v>0.28245310540767554</v>
      </c>
      <c r="BL2763" s="10">
        <v>0.28245310537917379</v>
      </c>
      <c r="BM2763" s="10">
        <v>0.34613750322513787</v>
      </c>
      <c r="BN2763" s="10">
        <v>0.34613750320212389</v>
      </c>
      <c r="BO2763" s="10">
        <v>0.33595832467597903</v>
      </c>
      <c r="BP2763" s="10">
        <v>0.33595832468271652</v>
      </c>
      <c r="BQ2763" s="10">
        <v>0.2950867096152594</v>
      </c>
      <c r="BR2763" s="10">
        <v>0.2950867096548811</v>
      </c>
      <c r="BS2763" s="10">
        <v>0.29258171358582713</v>
      </c>
      <c r="BT2763" s="10">
        <v>0.29258171358127694</v>
      </c>
      <c r="BU2763" s="10">
        <v>0.1792311057791362</v>
      </c>
      <c r="BV2763" s="10">
        <v>9.3308775211778827E-2</v>
      </c>
      <c r="BW2763" s="10">
        <v>0.25546404126900191</v>
      </c>
      <c r="BX2763" s="10">
        <v>0.26496609547297678</v>
      </c>
      <c r="BY2763" s="10">
        <v>0.26496609547650357</v>
      </c>
      <c r="BZ2763" s="10">
        <v>0.23645764250686502</v>
      </c>
      <c r="CA2763" s="10">
        <v>0.23645764251301432</v>
      </c>
      <c r="CB2763" s="10">
        <v>0.34930527354009405</v>
      </c>
      <c r="CC2763" s="10">
        <v>0.34930527354862845</v>
      </c>
      <c r="CD2763" s="10">
        <v>0.33816455817580821</v>
      </c>
      <c r="CE2763" s="10">
        <v>0.33816455817145996</v>
      </c>
      <c r="CF2763" s="10">
        <v>0.30512315238135612</v>
      </c>
      <c r="CG2763" s="10">
        <v>0.3051231523902978</v>
      </c>
      <c r="CH2763" s="10">
        <v>0.34948081723792235</v>
      </c>
      <c r="CI2763" s="10">
        <v>0.34948081725897007</v>
      </c>
      <c r="CJ2763" s="10">
        <v>0.24854062840642277</v>
      </c>
      <c r="CK2763" s="10">
        <v>0.23726811684998753</v>
      </c>
      <c r="CL2763" s="10">
        <v>0.24409014210820068</v>
      </c>
      <c r="CM2763" s="10">
        <v>0.27077833661865514</v>
      </c>
      <c r="CN2763" s="10">
        <v>6.4196008041967401E-2</v>
      </c>
      <c r="CO2763" s="10">
        <v>0.26352196752816526</v>
      </c>
      <c r="CP2763" s="10">
        <v>0.17006690082152862</v>
      </c>
      <c r="CQ2763" s="10">
        <v>0.10600194377042098</v>
      </c>
      <c r="CR2763" s="10">
        <v>0.2036126351099431</v>
      </c>
      <c r="CS2763" s="10">
        <v>0.17910593342035061</v>
      </c>
      <c r="CT2763" s="10">
        <v>0.27752812416005346</v>
      </c>
      <c r="CU2763" s="10">
        <v>0.27228322400469041</v>
      </c>
      <c r="CV2763" s="10">
        <v>0.17572107744407511</v>
      </c>
      <c r="CW2763" s="10">
        <v>9.9039707382332837E-2</v>
      </c>
      <c r="CX2763" s="10">
        <v>0.19023930204987544</v>
      </c>
      <c r="CY2763" s="10">
        <v>0.16186460011078521</v>
      </c>
      <c r="CZ2763" s="10">
        <v>0.25081234306700462</v>
      </c>
      <c r="DA2763" s="10">
        <v>0.23758392292086974</v>
      </c>
      <c r="DB2763" s="10">
        <v>4.9544934034184668E-2</v>
      </c>
      <c r="DC2763" s="10">
        <v>0.15033049985811311</v>
      </c>
    </row>
    <row r="2764" spans="2:107">
      <c r="B2764" s="8" t="s">
        <v>183</v>
      </c>
      <c r="C2764" s="12">
        <v>0.15955937870444012</v>
      </c>
      <c r="D2764" s="12">
        <v>0.18564956841956898</v>
      </c>
      <c r="E2764" s="12">
        <v>0.32457301250602538</v>
      </c>
      <c r="F2764" s="12">
        <v>0.28192689708684993</v>
      </c>
      <c r="G2764" s="12">
        <v>0.28900044427950644</v>
      </c>
      <c r="H2764" s="12">
        <v>0.25102825977285509</v>
      </c>
      <c r="I2764" s="12">
        <v>0.32892956144845764</v>
      </c>
      <c r="J2764" s="12">
        <v>0.34858731655919678</v>
      </c>
      <c r="K2764" s="12">
        <v>0.19714300036143337</v>
      </c>
      <c r="L2764" s="12">
        <v>0.18290661691553961</v>
      </c>
      <c r="M2764" s="12">
        <v>0.32707037075952966</v>
      </c>
      <c r="N2764" s="12">
        <v>0.34661701537091755</v>
      </c>
      <c r="O2764" s="12">
        <v>0.33007345751368206</v>
      </c>
      <c r="P2764" s="12">
        <v>0.31145974758603334</v>
      </c>
      <c r="Q2764" s="12">
        <v>0.22327028490388159</v>
      </c>
      <c r="R2764" s="12">
        <v>0.21794988485062117</v>
      </c>
      <c r="S2764" s="12">
        <v>0.19984407419023048</v>
      </c>
      <c r="T2764" s="12">
        <v>0.17175906513652137</v>
      </c>
      <c r="U2764" s="12">
        <v>0.28181614594581633</v>
      </c>
      <c r="V2764" s="12">
        <v>0.28951522166089722</v>
      </c>
      <c r="W2764" s="12">
        <v>0.17317145272054352</v>
      </c>
      <c r="X2764" s="12">
        <v>0.20148740689008607</v>
      </c>
      <c r="Y2764" s="12">
        <v>0.30055718717770125</v>
      </c>
      <c r="Z2764" s="12">
        <v>0.31851932936771898</v>
      </c>
      <c r="AA2764" s="12">
        <v>0.18952744567082475</v>
      </c>
      <c r="AB2764" s="12">
        <v>0.19415402222325159</v>
      </c>
      <c r="AC2764" s="12">
        <v>0.29099213292249487</v>
      </c>
      <c r="AD2764" s="12">
        <v>0.30838264068273535</v>
      </c>
      <c r="AE2764" s="12">
        <v>0.16119837222451672</v>
      </c>
      <c r="AF2764" s="12">
        <v>0.18755656032722948</v>
      </c>
      <c r="AG2764" s="12">
        <v>0.26549752504664031</v>
      </c>
      <c r="AH2764" s="12">
        <v>0.27197861613642715</v>
      </c>
      <c r="AI2764" s="12">
        <v>0.3015632607680106</v>
      </c>
      <c r="AJ2764" s="12">
        <v>0.28455731579810423</v>
      </c>
      <c r="AK2764" s="12">
        <v>0.29572384017608172</v>
      </c>
      <c r="AL2764" s="12">
        <v>0.25686825899979532</v>
      </c>
      <c r="AM2764" s="12">
        <v>0.25972350025479407</v>
      </c>
      <c r="AN2764" s="12">
        <v>0.25353444140783227</v>
      </c>
      <c r="AO2764" s="12">
        <v>0.22266024948765983</v>
      </c>
      <c r="AP2764" s="12">
        <v>0.20658117652231442</v>
      </c>
      <c r="AQ2764" s="12">
        <v>0.24311758569433489</v>
      </c>
      <c r="AR2764" s="12">
        <v>0.22556121723473144</v>
      </c>
      <c r="AS2764" s="12">
        <v>0.24234230746714422</v>
      </c>
      <c r="AT2764" s="12">
        <v>0.22484192449470936</v>
      </c>
      <c r="AU2764" s="12">
        <v>0.30130593722821469</v>
      </c>
      <c r="AV2764" s="12">
        <v>0.2848551073567317</v>
      </c>
      <c r="AW2764" s="12">
        <v>0.35529082721606531</v>
      </c>
      <c r="AX2764" s="12">
        <v>0.31237729672975029</v>
      </c>
      <c r="AY2764" s="12">
        <v>0.29262935508062021</v>
      </c>
      <c r="AZ2764" s="12">
        <v>0.27665225293578888</v>
      </c>
      <c r="BA2764" s="12">
        <v>0.29162415019323434</v>
      </c>
      <c r="BB2764" s="12">
        <v>0.30846590291618936</v>
      </c>
      <c r="BC2764" s="12">
        <v>0.17934982697946666</v>
      </c>
      <c r="BD2764" s="12">
        <v>0.18413973333475878</v>
      </c>
      <c r="BE2764" s="12">
        <v>0.34497476448199232</v>
      </c>
      <c r="BF2764" s="12">
        <v>0.3841442797026593</v>
      </c>
      <c r="BG2764" s="12">
        <v>0.36739972507273594</v>
      </c>
      <c r="BH2764" s="12">
        <v>0.33205798827971783</v>
      </c>
      <c r="BI2764" s="12">
        <v>0.24903390776087464</v>
      </c>
      <c r="BJ2764" s="12">
        <v>1</v>
      </c>
      <c r="BK2764" s="12">
        <v>0.26540955132482003</v>
      </c>
      <c r="BL2764" s="12">
        <v>0.28245310536008539</v>
      </c>
      <c r="BM2764" s="12">
        <v>0.34613750320174558</v>
      </c>
      <c r="BN2764" s="12">
        <v>0.32525115731679494</v>
      </c>
      <c r="BO2764" s="12">
        <v>0.31568620244904816</v>
      </c>
      <c r="BP2764" s="12">
        <v>0.33595832466001224</v>
      </c>
      <c r="BQ2764" s="12">
        <v>0.29508670959531719</v>
      </c>
      <c r="BR2764" s="12">
        <v>0.27728082896585193</v>
      </c>
      <c r="BS2764" s="12">
        <v>0.29258171356605417</v>
      </c>
      <c r="BT2764" s="12">
        <v>0.2572424553412741</v>
      </c>
      <c r="BU2764" s="12">
        <v>0.16702655065323507</v>
      </c>
      <c r="BV2764" s="12">
        <v>8.231588847021945E-2</v>
      </c>
      <c r="BW2764" s="12">
        <v>0.24059189054476188</v>
      </c>
      <c r="BX2764" s="12">
        <v>0.27204256051941589</v>
      </c>
      <c r="BY2764" s="12">
        <v>0.26496609545859695</v>
      </c>
      <c r="BZ2764" s="12">
        <v>0.23645764249088499</v>
      </c>
      <c r="CA2764" s="12">
        <v>0.24277273063483545</v>
      </c>
      <c r="CB2764" s="12">
        <v>0.34930527351648766</v>
      </c>
      <c r="CC2764" s="12">
        <v>0.30711470355218645</v>
      </c>
      <c r="CD2764" s="12">
        <v>0.33816455815295471</v>
      </c>
      <c r="CE2764" s="12">
        <v>0.32917175104448743</v>
      </c>
      <c r="CF2764" s="12">
        <v>0.29700901506851529</v>
      </c>
      <c r="CG2764" s="12">
        <v>0.30512315236967735</v>
      </c>
      <c r="CH2764" s="12">
        <v>0.3072690443313858</v>
      </c>
      <c r="CI2764" s="12">
        <v>0.34948081723535179</v>
      </c>
      <c r="CJ2764" s="12">
        <v>0.27575443526338128</v>
      </c>
      <c r="CK2764" s="12">
        <v>0.26324764682329699</v>
      </c>
      <c r="CL2764" s="12">
        <v>0.2708166456404838</v>
      </c>
      <c r="CM2764" s="12">
        <v>0.25501464551345099</v>
      </c>
      <c r="CN2764" s="12">
        <v>6.6199921263742662E-2</v>
      </c>
      <c r="CO2764" s="12">
        <v>0.24053451100025769</v>
      </c>
      <c r="CP2764" s="12">
        <v>0.15848637266965063</v>
      </c>
      <c r="CQ2764" s="12">
        <v>9.3513650363840212E-2</v>
      </c>
      <c r="CR2764" s="12">
        <v>0.18974784518563426</v>
      </c>
      <c r="CS2764" s="12">
        <v>0.16690990177560747</v>
      </c>
      <c r="CT2764" s="12">
        <v>0.25331888745298803</v>
      </c>
      <c r="CU2764" s="12">
        <v>0.24853150860199874</v>
      </c>
      <c r="CV2764" s="12">
        <v>0.1637555340350437</v>
      </c>
      <c r="CW2764" s="12">
        <v>8.7371648470401783E-2</v>
      </c>
      <c r="CX2764" s="12">
        <v>0.17728515528563146</v>
      </c>
      <c r="CY2764" s="12">
        <v>0.15084259906695754</v>
      </c>
      <c r="CZ2764" s="12">
        <v>0.22893356807531748</v>
      </c>
      <c r="DA2764" s="12">
        <v>0.22375268509270596</v>
      </c>
      <c r="DB2764" s="12">
        <v>5.1091506031592668E-2</v>
      </c>
      <c r="DC2764" s="12">
        <v>0.11070290867212149</v>
      </c>
    </row>
    <row r="2765" spans="2:107">
      <c r="B2765" s="8" t="s">
        <v>184</v>
      </c>
      <c r="C2765" s="10">
        <v>0.12732685067732491</v>
      </c>
      <c r="D2765" s="10">
        <v>0.16653163547405331</v>
      </c>
      <c r="E2765" s="10">
        <v>0.36812920834009571</v>
      </c>
      <c r="F2765" s="10">
        <v>0.33305846338078521</v>
      </c>
      <c r="G2765" s="10">
        <v>0.32778296612253194</v>
      </c>
      <c r="H2765" s="10">
        <v>0.2965559062615577</v>
      </c>
      <c r="I2765" s="10">
        <v>0.35785110107259532</v>
      </c>
      <c r="J2765" s="10">
        <v>0.3953661208353027</v>
      </c>
      <c r="K2765" s="10">
        <v>0.14568778231610582</v>
      </c>
      <c r="L2765" s="10">
        <v>0.2074518382332628</v>
      </c>
      <c r="M2765" s="10">
        <v>0.35582843873660136</v>
      </c>
      <c r="N2765" s="10">
        <v>0.39313141434805488</v>
      </c>
      <c r="O2765" s="10">
        <v>0.37436778760629175</v>
      </c>
      <c r="P2765" s="10">
        <v>0.33884523216050177</v>
      </c>
      <c r="Q2765" s="10">
        <v>0.253232123622748</v>
      </c>
      <c r="R2765" s="10">
        <v>0.28075582778771052</v>
      </c>
      <c r="S2765" s="10">
        <v>0.17926441088989414</v>
      </c>
      <c r="T2765" s="10">
        <v>0.13706208319866192</v>
      </c>
      <c r="U2765" s="10">
        <v>0.3218778335193242</v>
      </c>
      <c r="V2765" s="10">
        <v>0.32836682424560754</v>
      </c>
      <c r="W2765" s="10">
        <v>0.13818915491622238</v>
      </c>
      <c r="X2765" s="10">
        <v>0.18073851548633707</v>
      </c>
      <c r="Y2765" s="10">
        <v>0.32698405060706615</v>
      </c>
      <c r="Z2765" s="10">
        <v>0.36126314894704886</v>
      </c>
      <c r="AA2765" s="10">
        <v>0.24414298238456295</v>
      </c>
      <c r="AB2765" s="10">
        <v>0.22020859326917733</v>
      </c>
      <c r="AC2765" s="10">
        <v>0.31657797709402596</v>
      </c>
      <c r="AD2765" s="10">
        <v>0.34976616356314</v>
      </c>
      <c r="AE2765" s="10">
        <v>0.12863475175394201</v>
      </c>
      <c r="AF2765" s="10">
        <v>0.16824224802177962</v>
      </c>
      <c r="AG2765" s="10">
        <v>0.34200512411899747</v>
      </c>
      <c r="AH2765" s="10">
        <v>0.30847688743647167</v>
      </c>
      <c r="AI2765" s="10">
        <v>0.34203165443067984</v>
      </c>
      <c r="AJ2765" s="10">
        <v>0.30957737069360419</v>
      </c>
      <c r="AK2765" s="10">
        <v>0.3354086106259157</v>
      </c>
      <c r="AL2765" s="10">
        <v>0.30345507476505279</v>
      </c>
      <c r="AM2765" s="10">
        <v>0.29457719173229491</v>
      </c>
      <c r="AN2765" s="10">
        <v>0.3265946757390446</v>
      </c>
      <c r="AO2765" s="10">
        <v>0.16454491358220164</v>
      </c>
      <c r="AP2765" s="10">
        <v>0.23430341415003936</v>
      </c>
      <c r="AQ2765" s="10">
        <v>0.17966279217074582</v>
      </c>
      <c r="AR2765" s="10">
        <v>0.25583048846770201</v>
      </c>
      <c r="AS2765" s="10">
        <v>0.17908986508030741</v>
      </c>
      <c r="AT2765" s="10">
        <v>0.25501466997156569</v>
      </c>
      <c r="AU2765" s="10">
        <v>0.34173979926299053</v>
      </c>
      <c r="AV2765" s="10">
        <v>0.2712320615148997</v>
      </c>
      <c r="AW2765" s="10">
        <v>0.40296921159185967</v>
      </c>
      <c r="AX2765" s="10">
        <v>0.41360201558410298</v>
      </c>
      <c r="AY2765" s="10">
        <v>0.33189885995497442</v>
      </c>
      <c r="AZ2765" s="10">
        <v>0.26342150429672545</v>
      </c>
      <c r="BA2765" s="10">
        <v>0.27767737843431184</v>
      </c>
      <c r="BB2765" s="10">
        <v>0.34986059920290369</v>
      </c>
      <c r="BC2765" s="10">
        <v>0.20341774355210301</v>
      </c>
      <c r="BD2765" s="10">
        <v>0.17076585470712599</v>
      </c>
      <c r="BE2765" s="10">
        <v>0.39126878099179374</v>
      </c>
      <c r="BF2765" s="10">
        <v>0.36765916052162995</v>
      </c>
      <c r="BG2765" s="10">
        <v>0.35389301995393896</v>
      </c>
      <c r="BH2765" s="10">
        <v>0.37661863321476252</v>
      </c>
      <c r="BI2765" s="10">
        <v>0.2824531054076756</v>
      </c>
      <c r="BJ2765" s="10">
        <v>0.26540955132482003</v>
      </c>
      <c r="BK2765" s="10">
        <v>1.0000000000000209</v>
      </c>
      <c r="BL2765" s="10">
        <v>0.32035700462767097</v>
      </c>
      <c r="BM2765" s="10">
        <v>0.39258755386543559</v>
      </c>
      <c r="BN2765" s="10">
        <v>0.44345550944112283</v>
      </c>
      <c r="BO2765" s="10">
        <v>0.54989530327016323</v>
      </c>
      <c r="BP2765" s="10">
        <v>0.3810423766826862</v>
      </c>
      <c r="BQ2765" s="10">
        <v>0.33468598007048173</v>
      </c>
      <c r="BR2765" s="10">
        <v>0.52470806447196239</v>
      </c>
      <c r="BS2765" s="10">
        <v>0.33184482516968555</v>
      </c>
      <c r="BT2765" s="10">
        <v>0.34060093078723924</v>
      </c>
      <c r="BU2765" s="10">
        <v>0.14982639003507156</v>
      </c>
      <c r="BV2765" s="10">
        <v>2.8427951325140692E-2</v>
      </c>
      <c r="BW2765" s="10">
        <v>0.30897496367332078</v>
      </c>
      <c r="BX2765" s="10">
        <v>0.25228439035131373</v>
      </c>
      <c r="BY2765" s="10">
        <v>0.30052331894454332</v>
      </c>
      <c r="BZ2765" s="10">
        <v>0.26818916355382111</v>
      </c>
      <c r="CA2765" s="10">
        <v>0.22514039797740351</v>
      </c>
      <c r="CB2765" s="10">
        <v>0.39618042429284861</v>
      </c>
      <c r="CC2765" s="10">
        <v>0.40663409836276071</v>
      </c>
      <c r="CD2765" s="10">
        <v>0.38354467649775559</v>
      </c>
      <c r="CE2765" s="10">
        <v>0.37596529370724252</v>
      </c>
      <c r="CF2765" s="10">
        <v>0.33923045106273919</v>
      </c>
      <c r="CG2765" s="10">
        <v>0.34606926700659846</v>
      </c>
      <c r="CH2765" s="10">
        <v>0.40683845270615238</v>
      </c>
      <c r="CI2765" s="10">
        <v>0.39637952516619473</v>
      </c>
      <c r="CJ2765" s="10">
        <v>0.28027998050666442</v>
      </c>
      <c r="CK2765" s="10">
        <v>0.26756793684782104</v>
      </c>
      <c r="CL2765" s="10">
        <v>0.27526115432557385</v>
      </c>
      <c r="CM2765" s="10">
        <v>0.32749707671058809</v>
      </c>
      <c r="CN2765" s="10">
        <v>2.6904108920260524E-2</v>
      </c>
      <c r="CO2765" s="10">
        <v>0.26587162540345838</v>
      </c>
      <c r="CP2765" s="10">
        <v>0.14216566763774488</v>
      </c>
      <c r="CQ2765" s="10">
        <v>3.2295120057426602E-2</v>
      </c>
      <c r="CR2765" s="10">
        <v>0.17020787742973473</v>
      </c>
      <c r="CS2765" s="10">
        <v>0.14972175349574149</v>
      </c>
      <c r="CT2765" s="10">
        <v>0.28000266603094437</v>
      </c>
      <c r="CU2765" s="10">
        <v>0.27471100043484492</v>
      </c>
      <c r="CV2765" s="10">
        <v>0.14689221813406753</v>
      </c>
      <c r="CW2765" s="10">
        <v>3.0173967821685879E-2</v>
      </c>
      <c r="CX2765" s="10">
        <v>0.15902857790794458</v>
      </c>
      <c r="CY2765" s="10">
        <v>0.13530903915168752</v>
      </c>
      <c r="CZ2765" s="10">
        <v>0.25304867729991865</v>
      </c>
      <c r="DA2765" s="10">
        <v>0.28734957604676414</v>
      </c>
      <c r="DB2765" s="10">
        <v>2.076394377718032E-2</v>
      </c>
      <c r="DC2765" s="10">
        <v>0.18449753238868419</v>
      </c>
    </row>
    <row r="2766" spans="2:107">
      <c r="B2766" s="8" t="s">
        <v>184</v>
      </c>
      <c r="C2766" s="12">
        <v>0.19336848641180107</v>
      </c>
      <c r="D2766" s="12">
        <v>0.22594861635698771</v>
      </c>
      <c r="E2766" s="12">
        <v>0.36812920830294854</v>
      </c>
      <c r="F2766" s="12">
        <v>0.36812920833681956</v>
      </c>
      <c r="G2766" s="12">
        <v>0.32778296608945601</v>
      </c>
      <c r="H2766" s="12">
        <v>0.32778296606401014</v>
      </c>
      <c r="I2766" s="12">
        <v>0.39536612076099431</v>
      </c>
      <c r="J2766" s="12">
        <v>0.39536612079540712</v>
      </c>
      <c r="K2766" s="12">
        <v>0.20745183826436653</v>
      </c>
      <c r="L2766" s="12">
        <v>0.20745183821232924</v>
      </c>
      <c r="M2766" s="12">
        <v>0.39313141431746407</v>
      </c>
      <c r="N2766" s="12">
        <v>0.39313141430838483</v>
      </c>
      <c r="O2766" s="12">
        <v>0.37436778756851502</v>
      </c>
      <c r="P2766" s="12">
        <v>0.37436778754099381</v>
      </c>
      <c r="Q2766" s="12">
        <v>0.25323212359719488</v>
      </c>
      <c r="R2766" s="12">
        <v>0.25323212363485748</v>
      </c>
      <c r="S2766" s="12">
        <v>0.24322433084453171</v>
      </c>
      <c r="T2766" s="12">
        <v>0.20815316982699469</v>
      </c>
      <c r="U2766" s="12">
        <v>0.32836682422887287</v>
      </c>
      <c r="V2766" s="12">
        <v>0.32836682421247276</v>
      </c>
      <c r="W2766" s="12">
        <v>0.20986482884426294</v>
      </c>
      <c r="X2766" s="12">
        <v>0.24522438262438506</v>
      </c>
      <c r="Y2766" s="12">
        <v>0.36126314897940287</v>
      </c>
      <c r="Z2766" s="12">
        <v>0.36126314891059452</v>
      </c>
      <c r="AA2766" s="12">
        <v>0.22020859330670225</v>
      </c>
      <c r="AB2766" s="12">
        <v>0.22020859324695652</v>
      </c>
      <c r="AC2766" s="12">
        <v>0.34976616348774781</v>
      </c>
      <c r="AD2766" s="12">
        <v>0.34976616352784579</v>
      </c>
      <c r="AE2766" s="12">
        <v>0.19535476699768264</v>
      </c>
      <c r="AF2766" s="12">
        <v>0.22826955998539444</v>
      </c>
      <c r="AG2766" s="12">
        <v>0.30847688739748319</v>
      </c>
      <c r="AH2766" s="12">
        <v>0.3084768874053439</v>
      </c>
      <c r="AI2766" s="12">
        <v>0.34203165439616612</v>
      </c>
      <c r="AJ2766" s="12">
        <v>0.34203165439384436</v>
      </c>
      <c r="AK2766" s="12">
        <v>0.33540861059207033</v>
      </c>
      <c r="AL2766" s="12">
        <v>0.33540861056375743</v>
      </c>
      <c r="AM2766" s="12">
        <v>0.29457719170256969</v>
      </c>
      <c r="AN2766" s="12">
        <v>0.29457719170756291</v>
      </c>
      <c r="AO2766" s="12">
        <v>0.23430341417109632</v>
      </c>
      <c r="AP2766" s="12">
        <v>0.23430341412639627</v>
      </c>
      <c r="AQ2766" s="12">
        <v>0.25583048839785721</v>
      </c>
      <c r="AR2766" s="12">
        <v>0.25583048844188672</v>
      </c>
      <c r="AS2766" s="12">
        <v>0.25501466996604788</v>
      </c>
      <c r="AT2766" s="12">
        <v>0.25501466994583272</v>
      </c>
      <c r="AU2766" s="12">
        <v>0.34173979922850634</v>
      </c>
      <c r="AV2766" s="12">
        <v>0.34173979922671766</v>
      </c>
      <c r="AW2766" s="12">
        <v>0.4029692115511968</v>
      </c>
      <c r="AX2766" s="12">
        <v>0.40296921155828536</v>
      </c>
      <c r="AY2766" s="12">
        <v>0.33189885992148316</v>
      </c>
      <c r="AZ2766" s="12">
        <v>0.33189885991932305</v>
      </c>
      <c r="BA2766" s="12">
        <v>0.34986059917083295</v>
      </c>
      <c r="BB2766" s="12">
        <v>0.34986059916759993</v>
      </c>
      <c r="BC2766" s="12">
        <v>0.20341774353157654</v>
      </c>
      <c r="BD2766" s="12">
        <v>0.20341774353007791</v>
      </c>
      <c r="BE2766" s="12">
        <v>0.3912687809523116</v>
      </c>
      <c r="BF2766" s="12">
        <v>0.39126878096532608</v>
      </c>
      <c r="BG2766" s="12">
        <v>0.3766186331738885</v>
      </c>
      <c r="BH2766" s="12">
        <v>0.37661863317675864</v>
      </c>
      <c r="BI2766" s="12">
        <v>0.28245310537917384</v>
      </c>
      <c r="BJ2766" s="12">
        <v>0.28245310536008539</v>
      </c>
      <c r="BK2766" s="12">
        <v>0.32035700462767092</v>
      </c>
      <c r="BL2766" s="12">
        <v>1</v>
      </c>
      <c r="BM2766" s="12">
        <v>0.39258755382582039</v>
      </c>
      <c r="BN2766" s="12">
        <v>0.39258755379971805</v>
      </c>
      <c r="BO2766" s="12">
        <v>0.38104237663659435</v>
      </c>
      <c r="BP2766" s="12">
        <v>0.38104237664423596</v>
      </c>
      <c r="BQ2766" s="12">
        <v>0.33468598003670924</v>
      </c>
      <c r="BR2766" s="12">
        <v>0.33468598008164802</v>
      </c>
      <c r="BS2766" s="12">
        <v>0.33184482513619978</v>
      </c>
      <c r="BT2766" s="12">
        <v>0.33184482513103902</v>
      </c>
      <c r="BU2766" s="12">
        <v>0.20328309048199616</v>
      </c>
      <c r="BV2766" s="12">
        <v>0.10583038090226579</v>
      </c>
      <c r="BW2766" s="12">
        <v>0.2897461330187705</v>
      </c>
      <c r="BX2766" s="12">
        <v>0.30052331891021805</v>
      </c>
      <c r="BY2766" s="12">
        <v>0.30052331891421813</v>
      </c>
      <c r="BZ2766" s="12">
        <v>0.2681891635267587</v>
      </c>
      <c r="CA2766" s="12">
        <v>0.26818916353373318</v>
      </c>
      <c r="CB2766" s="12">
        <v>0.39618042425287087</v>
      </c>
      <c r="CC2766" s="12">
        <v>0.39618042426255057</v>
      </c>
      <c r="CD2766" s="12">
        <v>0.38354467645905288</v>
      </c>
      <c r="CE2766" s="12">
        <v>0.3835446764541211</v>
      </c>
      <c r="CF2766" s="12">
        <v>0.34606926696153567</v>
      </c>
      <c r="CG2766" s="12">
        <v>0.34606926697167728</v>
      </c>
      <c r="CH2766" s="12">
        <v>0.39637952510232471</v>
      </c>
      <c r="CI2766" s="12">
        <v>0.39637952512619695</v>
      </c>
      <c r="CJ2766" s="12">
        <v>0.28189363019974406</v>
      </c>
      <c r="CK2766" s="12">
        <v>0.2691083997748982</v>
      </c>
      <c r="CL2766" s="12">
        <v>0.27684590924239399</v>
      </c>
      <c r="CM2766" s="12">
        <v>0.30711553591174728</v>
      </c>
      <c r="CN2766" s="12">
        <v>7.2810815146448327E-2</v>
      </c>
      <c r="CO2766" s="12">
        <v>0.29888539568033823</v>
      </c>
      <c r="CP2766" s="12">
        <v>0.19288909164181406</v>
      </c>
      <c r="CQ2766" s="12">
        <v>0.12022691392254049</v>
      </c>
      <c r="CR2766" s="12">
        <v>0.23093650818255704</v>
      </c>
      <c r="CS2766" s="12">
        <v>0.20314112057210668</v>
      </c>
      <c r="CT2766" s="12">
        <v>0.31477111369523297</v>
      </c>
      <c r="CU2766" s="12">
        <v>0.30882237221859687</v>
      </c>
      <c r="CV2766" s="12">
        <v>0.19930203259291598</v>
      </c>
      <c r="CW2766" s="12">
        <v>0.11233037764060276</v>
      </c>
      <c r="CX2766" s="12">
        <v>0.2157685357333681</v>
      </c>
      <c r="CY2766" s="12">
        <v>0.18358608014559927</v>
      </c>
      <c r="CZ2766" s="12">
        <v>0.28447019845160432</v>
      </c>
      <c r="DA2766" s="12">
        <v>0.26946658555857028</v>
      </c>
      <c r="DB2766" s="12">
        <v>5.6193634829251306E-2</v>
      </c>
      <c r="DC2766" s="12">
        <v>0.17050415703242225</v>
      </c>
    </row>
    <row r="2767" spans="2:107">
      <c r="B2767" s="8" t="s">
        <v>185</v>
      </c>
      <c r="C2767" s="10">
        <v>0.2369670710440698</v>
      </c>
      <c r="D2767" s="10">
        <v>0.27689300784281234</v>
      </c>
      <c r="E2767" s="10">
        <v>0.45113090491666663</v>
      </c>
      <c r="F2767" s="10">
        <v>0.45113090495817454</v>
      </c>
      <c r="G2767" s="10">
        <v>0.40168783887018988</v>
      </c>
      <c r="H2767" s="10">
        <v>0.40168783883900677</v>
      </c>
      <c r="I2767" s="10">
        <v>0.48450889472893499</v>
      </c>
      <c r="J2767" s="10">
        <v>0.48450889477110681</v>
      </c>
      <c r="K2767" s="10">
        <v>0.25422578108991645</v>
      </c>
      <c r="L2767" s="10">
        <v>0.2542257810261464</v>
      </c>
      <c r="M2767" s="10">
        <v>0.48177033142736925</v>
      </c>
      <c r="N2767" s="10">
        <v>0.48177033141624293</v>
      </c>
      <c r="O2767" s="10">
        <v>0.45877608993864211</v>
      </c>
      <c r="P2767" s="10">
        <v>0.4587760899049157</v>
      </c>
      <c r="Q2767" s="10">
        <v>0.31032809811265577</v>
      </c>
      <c r="R2767" s="10">
        <v>0.31032809815881013</v>
      </c>
      <c r="S2767" s="10">
        <v>0.29806385909304511</v>
      </c>
      <c r="T2767" s="10">
        <v>0.25508524112557518</v>
      </c>
      <c r="U2767" s="10">
        <v>0.40240333887626745</v>
      </c>
      <c r="V2767" s="10">
        <v>0.40240333885616958</v>
      </c>
      <c r="W2767" s="10">
        <v>0.25718282606030152</v>
      </c>
      <c r="X2767" s="10">
        <v>0.30051486039632369</v>
      </c>
      <c r="Y2767" s="10">
        <v>0.44271676258299553</v>
      </c>
      <c r="Z2767" s="10">
        <v>0.44271676249867303</v>
      </c>
      <c r="AA2767" s="10">
        <v>0.26985878796969975</v>
      </c>
      <c r="AB2767" s="10">
        <v>0.26985878789648321</v>
      </c>
      <c r="AC2767" s="10">
        <v>0.42862756413939956</v>
      </c>
      <c r="AD2767" s="10">
        <v>0.42862756418853837</v>
      </c>
      <c r="AE2767" s="10">
        <v>0.23940119617708491</v>
      </c>
      <c r="AF2767" s="10">
        <v>0.27973725213456663</v>
      </c>
      <c r="AG2767" s="10">
        <v>0.37802883938233989</v>
      </c>
      <c r="AH2767" s="10">
        <v>0.37802883939197296</v>
      </c>
      <c r="AI2767" s="10">
        <v>0.41914916360265114</v>
      </c>
      <c r="AJ2767" s="10">
        <v>0.41914916359980586</v>
      </c>
      <c r="AK2767" s="10">
        <v>0.41103282923619788</v>
      </c>
      <c r="AL2767" s="10">
        <v>0.41103282920150125</v>
      </c>
      <c r="AM2767" s="10">
        <v>0.36099519425045917</v>
      </c>
      <c r="AN2767" s="10">
        <v>0.36099519425657822</v>
      </c>
      <c r="AO2767" s="10">
        <v>0.28713155293313519</v>
      </c>
      <c r="AP2767" s="10">
        <v>0.28713155287835668</v>
      </c>
      <c r="AQ2767" s="10">
        <v>0.31351231342996294</v>
      </c>
      <c r="AR2767" s="10">
        <v>0.31351231348391967</v>
      </c>
      <c r="AS2767" s="10">
        <v>0.31251255329387789</v>
      </c>
      <c r="AT2767" s="10">
        <v>0.31251255326910482</v>
      </c>
      <c r="AU2767" s="10">
        <v>0.41879150416427635</v>
      </c>
      <c r="AV2767" s="10">
        <v>0.41879150416208444</v>
      </c>
      <c r="AW2767" s="10">
        <v>0.49382624622125382</v>
      </c>
      <c r="AX2767" s="10">
        <v>0.49382624622994065</v>
      </c>
      <c r="AY2767" s="10">
        <v>0.40673173885721642</v>
      </c>
      <c r="AZ2767" s="10">
        <v>0.40673173885456926</v>
      </c>
      <c r="BA2767" s="10">
        <v>0.42874329213436907</v>
      </c>
      <c r="BB2767" s="10">
        <v>0.42874329213040713</v>
      </c>
      <c r="BC2767" s="10">
        <v>0.24928212335704394</v>
      </c>
      <c r="BD2767" s="10">
        <v>0.24928212335520741</v>
      </c>
      <c r="BE2767" s="10">
        <v>0.47948773212093854</v>
      </c>
      <c r="BF2767" s="10">
        <v>0.47948773213688733</v>
      </c>
      <c r="BG2767" s="10">
        <v>0.46153443128151156</v>
      </c>
      <c r="BH2767" s="10">
        <v>0.46153443128502886</v>
      </c>
      <c r="BI2767" s="10">
        <v>0.34613750322513787</v>
      </c>
      <c r="BJ2767" s="10">
        <v>0.34613750320174558</v>
      </c>
      <c r="BK2767" s="10">
        <v>0.39258755386543553</v>
      </c>
      <c r="BL2767" s="10">
        <v>0.39258755382582033</v>
      </c>
      <c r="BM2767" s="10">
        <v>1</v>
      </c>
      <c r="BN2767" s="10">
        <v>0.48110384726369676</v>
      </c>
      <c r="BO2767" s="10">
        <v>0.46695559142430398</v>
      </c>
      <c r="BP2767" s="10">
        <v>0.46695559143366855</v>
      </c>
      <c r="BQ2767" s="10">
        <v>0.41014726794682527</v>
      </c>
      <c r="BR2767" s="10">
        <v>0.41014726800189627</v>
      </c>
      <c r="BS2767" s="10">
        <v>0.4066655209070183</v>
      </c>
      <c r="BT2767" s="10">
        <v>0.40666552090069397</v>
      </c>
      <c r="BU2767" s="10">
        <v>0.24911711022921576</v>
      </c>
      <c r="BV2767" s="10">
        <v>0.12969184304665315</v>
      </c>
      <c r="BW2767" s="10">
        <v>0.3550748819618067</v>
      </c>
      <c r="BX2767" s="10">
        <v>0.36828198836359705</v>
      </c>
      <c r="BY2767" s="10">
        <v>0.36828198836849901</v>
      </c>
      <c r="BZ2767" s="10">
        <v>0.32865748574642911</v>
      </c>
      <c r="CA2767" s="10">
        <v>0.32865748575497616</v>
      </c>
      <c r="CB2767" s="10">
        <v>0.4855067983532102</v>
      </c>
      <c r="CC2767" s="10">
        <v>0.48550679836507232</v>
      </c>
      <c r="CD2767" s="10">
        <v>0.47002208209610513</v>
      </c>
      <c r="CE2767" s="10">
        <v>0.47002208209006135</v>
      </c>
      <c r="CF2767" s="10">
        <v>0.42409713233003093</v>
      </c>
      <c r="CG2767" s="10">
        <v>0.42409713234245916</v>
      </c>
      <c r="CH2767" s="10">
        <v>0.48575079025702528</v>
      </c>
      <c r="CI2767" s="10">
        <v>0.48575079028627999</v>
      </c>
      <c r="CJ2767" s="10">
        <v>0.34545188377880787</v>
      </c>
      <c r="CK2767" s="10">
        <v>0.32978398120264979</v>
      </c>
      <c r="CL2767" s="10">
        <v>0.33926605860684228</v>
      </c>
      <c r="CM2767" s="10">
        <v>0.37636054544146824</v>
      </c>
      <c r="CN2767" s="10">
        <v>8.9227391317740989E-2</v>
      </c>
      <c r="CO2767" s="10">
        <v>0.36627476434492678</v>
      </c>
      <c r="CP2767" s="10">
        <v>0.23637958765096023</v>
      </c>
      <c r="CQ2767" s="10">
        <v>0.14733434688121558</v>
      </c>
      <c r="CR2767" s="10">
        <v>0.28300551427301046</v>
      </c>
      <c r="CS2767" s="10">
        <v>0.24894313051645503</v>
      </c>
      <c r="CT2767" s="10">
        <v>0.38574221811298764</v>
      </c>
      <c r="CU2767" s="10">
        <v>0.37845222029444542</v>
      </c>
      <c r="CV2767" s="10">
        <v>0.24423844750015464</v>
      </c>
      <c r="CW2767" s="10">
        <v>0.13765738705778793</v>
      </c>
      <c r="CX2767" s="10">
        <v>0.26441763539130408</v>
      </c>
      <c r="CY2767" s="10">
        <v>0.22497903615958345</v>
      </c>
      <c r="CZ2767" s="10">
        <v>0.34860938810290032</v>
      </c>
      <c r="DA2767" s="10">
        <v>0.33022292674967979</v>
      </c>
      <c r="DB2767" s="10">
        <v>6.8863553228883559E-2</v>
      </c>
      <c r="DC2767" s="10">
        <v>0.20894754591379702</v>
      </c>
    </row>
    <row r="2768" spans="2:107">
      <c r="B2768" s="8" t="s">
        <v>185</v>
      </c>
      <c r="C2768" s="12">
        <v>0.15603509871285431</v>
      </c>
      <c r="D2768" s="12">
        <v>0.20407934415858833</v>
      </c>
      <c r="E2768" s="12">
        <v>0.4511309048866719</v>
      </c>
      <c r="F2768" s="12">
        <v>0.40815279679282368</v>
      </c>
      <c r="G2768" s="12">
        <v>0.40168783884348253</v>
      </c>
      <c r="H2768" s="12">
        <v>0.36342004739180056</v>
      </c>
      <c r="I2768" s="12">
        <v>0.43853540383143907</v>
      </c>
      <c r="J2768" s="12">
        <v>0.4845088947388928</v>
      </c>
      <c r="K2768" s="12">
        <v>0.17853584985432078</v>
      </c>
      <c r="L2768" s="12">
        <v>0.25422578100924348</v>
      </c>
      <c r="M2768" s="12">
        <v>0.43605669399466307</v>
      </c>
      <c r="N2768" s="12">
        <v>0.48177033138421099</v>
      </c>
      <c r="O2768" s="12">
        <v>0.45877608990813906</v>
      </c>
      <c r="P2768" s="12">
        <v>0.41524430210351249</v>
      </c>
      <c r="Q2768" s="12">
        <v>0.31032809809202266</v>
      </c>
      <c r="R2768" s="12">
        <v>0.34405754222322937</v>
      </c>
      <c r="S2768" s="12">
        <v>0.21968296474867291</v>
      </c>
      <c r="T2768" s="12">
        <v>0.16796532363696712</v>
      </c>
      <c r="U2768" s="12">
        <v>0.39445128234536359</v>
      </c>
      <c r="V2768" s="12">
        <v>0.40240333882941465</v>
      </c>
      <c r="W2768" s="12">
        <v>0.16934651500210726</v>
      </c>
      <c r="X2768" s="12">
        <v>0.22148943412253616</v>
      </c>
      <c r="Y2768" s="12">
        <v>0.40070879270627102</v>
      </c>
      <c r="Z2768" s="12">
        <v>0.4427167624692378</v>
      </c>
      <c r="AA2768" s="12">
        <v>0.2991896379575662</v>
      </c>
      <c r="AB2768" s="12">
        <v>0.2698587878785409</v>
      </c>
      <c r="AC2768" s="12">
        <v>0.3879564729937911</v>
      </c>
      <c r="AD2768" s="12">
        <v>0.42862756416003983</v>
      </c>
      <c r="AE2768" s="12">
        <v>0.15763789083808938</v>
      </c>
      <c r="AF2768" s="12">
        <v>0.20617564667705984</v>
      </c>
      <c r="AG2768" s="12">
        <v>0.41911665150226851</v>
      </c>
      <c r="AH2768" s="12">
        <v>0.37802883936683862</v>
      </c>
      <c r="AI2768" s="12">
        <v>0.41914916357478277</v>
      </c>
      <c r="AJ2768" s="12">
        <v>0.3793774473999838</v>
      </c>
      <c r="AK2768" s="12">
        <v>0.41103282920886913</v>
      </c>
      <c r="AL2768" s="12">
        <v>0.3718747639951947</v>
      </c>
      <c r="AM2768" s="12">
        <v>0.36099519422645737</v>
      </c>
      <c r="AN2768" s="12">
        <v>0.40023162590567202</v>
      </c>
      <c r="AO2768" s="12">
        <v>0.20164467821922832</v>
      </c>
      <c r="AP2768" s="12">
        <v>0.28713155285926595</v>
      </c>
      <c r="AQ2768" s="12">
        <v>0.22017116862831318</v>
      </c>
      <c r="AR2768" s="12">
        <v>0.31351231346307495</v>
      </c>
      <c r="AS2768" s="12">
        <v>0.21946906428318663</v>
      </c>
      <c r="AT2768" s="12">
        <v>0.3125125532483265</v>
      </c>
      <c r="AU2768" s="12">
        <v>0.41879150413643179</v>
      </c>
      <c r="AV2768" s="12">
        <v>0.33238646261518856</v>
      </c>
      <c r="AW2768" s="12">
        <v>0.49382624618842041</v>
      </c>
      <c r="AX2768" s="12">
        <v>0.50685641705731777</v>
      </c>
      <c r="AY2768" s="12">
        <v>0.40673173883017372</v>
      </c>
      <c r="AZ2768" s="12">
        <v>0.322814867464149</v>
      </c>
      <c r="BA2768" s="12">
        <v>0.34028499820612024</v>
      </c>
      <c r="BB2768" s="12">
        <v>0.42874329210190093</v>
      </c>
      <c r="BC2768" s="12">
        <v>0.2492821233404697</v>
      </c>
      <c r="BD2768" s="12">
        <v>0.20926824824668749</v>
      </c>
      <c r="BE2768" s="12">
        <v>0.47948773208905843</v>
      </c>
      <c r="BF2768" s="12">
        <v>0.45055487589228538</v>
      </c>
      <c r="BG2768" s="12">
        <v>0.43368489842132596</v>
      </c>
      <c r="BH2768" s="12">
        <v>0.46153443125434246</v>
      </c>
      <c r="BI2768" s="12">
        <v>0.34613750320212394</v>
      </c>
      <c r="BJ2768" s="12">
        <v>0.32525115731679499</v>
      </c>
      <c r="BK2768" s="12">
        <v>0.44345550944112283</v>
      </c>
      <c r="BL2768" s="12">
        <v>0.39258755379971805</v>
      </c>
      <c r="BM2768" s="12">
        <v>0.48110384726369682</v>
      </c>
      <c r="BN2768" s="12">
        <v>1</v>
      </c>
      <c r="BO2768" s="12">
        <v>0.55200687079967514</v>
      </c>
      <c r="BP2768" s="12">
        <v>0.46695559140262172</v>
      </c>
      <c r="BQ2768" s="12">
        <v>0.41014726791955547</v>
      </c>
      <c r="BR2768" s="12">
        <v>0.52468175770603886</v>
      </c>
      <c r="BS2768" s="12">
        <v>0.40666552087997998</v>
      </c>
      <c r="BT2768" s="12">
        <v>0.41739585621072323</v>
      </c>
      <c r="BU2768" s="12">
        <v>0.18360758500309252</v>
      </c>
      <c r="BV2768" s="12">
        <v>3.4837570925741045E-2</v>
      </c>
      <c r="BW2768" s="12">
        <v>0.37863921631694658</v>
      </c>
      <c r="BX2768" s="12">
        <v>0.30916668041951256</v>
      </c>
      <c r="BY2768" s="12">
        <v>0.36828198834401271</v>
      </c>
      <c r="BZ2768" s="12">
        <v>0.32865748572457737</v>
      </c>
      <c r="CA2768" s="12">
        <v>0.27590256128836754</v>
      </c>
      <c r="CB2768" s="12">
        <v>0.48550679832092986</v>
      </c>
      <c r="CC2768" s="12">
        <v>0.49831745103662778</v>
      </c>
      <c r="CD2768" s="12">
        <v>0.47002208206485435</v>
      </c>
      <c r="CE2768" s="12">
        <v>0.46073378399096798</v>
      </c>
      <c r="CF2768" s="12">
        <v>0.41571637589719329</v>
      </c>
      <c r="CG2768" s="12">
        <v>0.42409713231426188</v>
      </c>
      <c r="CH2768" s="12">
        <v>0.49856788093396603</v>
      </c>
      <c r="CI2768" s="12">
        <v>0.48575079025398338</v>
      </c>
      <c r="CJ2768" s="12">
        <v>0.34347440616767394</v>
      </c>
      <c r="CK2768" s="12">
        <v>0.32789619170153245</v>
      </c>
      <c r="CL2768" s="12">
        <v>0.3373239906471196</v>
      </c>
      <c r="CM2768" s="12">
        <v>0.40133749025340654</v>
      </c>
      <c r="CN2768" s="12">
        <v>3.297014941328346E-2</v>
      </c>
      <c r="CO2768" s="12">
        <v>0.32581741474081388</v>
      </c>
      <c r="CP2768" s="12">
        <v>0.17421960776875484</v>
      </c>
      <c r="CQ2768" s="12">
        <v>3.9576666031538352E-2</v>
      </c>
      <c r="CR2768" s="12">
        <v>0.20858446443287185</v>
      </c>
      <c r="CS2768" s="12">
        <v>0.18347935617581465</v>
      </c>
      <c r="CT2768" s="12">
        <v>0.34313456589546665</v>
      </c>
      <c r="CU2768" s="12">
        <v>0.33664979415054008</v>
      </c>
      <c r="CV2768" s="12">
        <v>0.18001184852034624</v>
      </c>
      <c r="CW2768" s="12">
        <v>3.6977259883281696E-2</v>
      </c>
      <c r="CX2768" s="12">
        <v>0.194884580275337</v>
      </c>
      <c r="CY2768" s="12">
        <v>0.16581702263476264</v>
      </c>
      <c r="CZ2768" s="12">
        <v>0.31010329032414879</v>
      </c>
      <c r="DA2768" s="12">
        <v>0.35213797580825928</v>
      </c>
      <c r="DB2768" s="12">
        <v>2.544556784139065E-2</v>
      </c>
      <c r="DC2768" s="12">
        <v>0.2260959925216553</v>
      </c>
    </row>
    <row r="2769" spans="2:107">
      <c r="B2769" s="8" t="s">
        <v>186</v>
      </c>
      <c r="C2769" s="10">
        <v>0.15144643348169817</v>
      </c>
      <c r="D2769" s="10">
        <v>0.19807779836112019</v>
      </c>
      <c r="E2769" s="10">
        <v>0.43786409046459768</v>
      </c>
      <c r="F2769" s="10">
        <v>0.39614987845527094</v>
      </c>
      <c r="G2769" s="10">
        <v>0.38987504136981072</v>
      </c>
      <c r="H2769" s="10">
        <v>0.35273262546219536</v>
      </c>
      <c r="I2769" s="10">
        <v>0.42563899669745514</v>
      </c>
      <c r="J2769" s="10">
        <v>0.47026050358963217</v>
      </c>
      <c r="K2769" s="10">
        <v>0.17328548468969168</v>
      </c>
      <c r="L2769" s="10">
        <v>0.2467495336020662</v>
      </c>
      <c r="M2769" s="10">
        <v>0.42323318052204106</v>
      </c>
      <c r="N2769" s="10">
        <v>0.46760247564366675</v>
      </c>
      <c r="O2769" s="10">
        <v>0.44528444661754008</v>
      </c>
      <c r="P2769" s="10">
        <v>0.40303283745731422</v>
      </c>
      <c r="Q2769" s="10">
        <v>0.3012019991199818</v>
      </c>
      <c r="R2769" s="10">
        <v>0.33393953099024321</v>
      </c>
      <c r="S2769" s="10">
        <v>0.2132225491720813</v>
      </c>
      <c r="T2769" s="10">
        <v>0.16302581549443571</v>
      </c>
      <c r="U2769" s="10">
        <v>0.38285129683175806</v>
      </c>
      <c r="V2769" s="10">
        <v>0.39056950000071805</v>
      </c>
      <c r="W2769" s="10">
        <v>0.16436638891626007</v>
      </c>
      <c r="X2769" s="10">
        <v>0.21497589406769976</v>
      </c>
      <c r="Y2769" s="10">
        <v>0.38892478692758697</v>
      </c>
      <c r="Z2769" s="10">
        <v>0.42969739034110493</v>
      </c>
      <c r="AA2769" s="10">
        <v>0.29039109775383593</v>
      </c>
      <c r="AB2769" s="10">
        <v>0.26192280650335692</v>
      </c>
      <c r="AC2769" s="10">
        <v>0.37654748621124279</v>
      </c>
      <c r="AD2769" s="10">
        <v>0.41602252582571098</v>
      </c>
      <c r="AE2769" s="10">
        <v>0.1530020908496991</v>
      </c>
      <c r="AF2769" s="10">
        <v>0.20011245301600303</v>
      </c>
      <c r="AG2769" s="10">
        <v>0.40679130917601275</v>
      </c>
      <c r="AH2769" s="10">
        <v>0.36691180348269353</v>
      </c>
      <c r="AI2769" s="10">
        <v>0.40682286513661392</v>
      </c>
      <c r="AJ2769" s="10">
        <v>0.368220751780028</v>
      </c>
      <c r="AK2769" s="10">
        <v>0.3989452151539995</v>
      </c>
      <c r="AL2769" s="10">
        <v>0.36093870656987537</v>
      </c>
      <c r="AM2769" s="10">
        <v>0.3503790821463813</v>
      </c>
      <c r="AN2769" s="10">
        <v>0.38846165260253629</v>
      </c>
      <c r="AO2769" s="10">
        <v>0.19571473084440724</v>
      </c>
      <c r="AP2769" s="10">
        <v>0.27868761566666145</v>
      </c>
      <c r="AQ2769" s="10">
        <v>0.21369639599881038</v>
      </c>
      <c r="AR2769" s="10">
        <v>0.30429257339052407</v>
      </c>
      <c r="AS2769" s="10">
        <v>0.2130149390709874</v>
      </c>
      <c r="AT2769" s="10">
        <v>0.30332221402837067</v>
      </c>
      <c r="AU2769" s="10">
        <v>0.40647572371275387</v>
      </c>
      <c r="AV2769" s="10">
        <v>0.32261167337295477</v>
      </c>
      <c r="AW2769" s="10">
        <v>0.47930385126055103</v>
      </c>
      <c r="AX2769" s="10">
        <v>0.49195083211312929</v>
      </c>
      <c r="AY2769" s="10">
        <v>0.39477061082901621</v>
      </c>
      <c r="AZ2769" s="10">
        <v>0.31332155877493562</v>
      </c>
      <c r="BA2769" s="10">
        <v>0.33027792958609176</v>
      </c>
      <c r="BB2769" s="10">
        <v>0.41613485045134724</v>
      </c>
      <c r="BC2769" s="10">
        <v>0.24195125854429833</v>
      </c>
      <c r="BD2769" s="10">
        <v>0.20311410765501423</v>
      </c>
      <c r="BE2769" s="10">
        <v>0.46538700280985995</v>
      </c>
      <c r="BF2769" s="10">
        <v>0.43730500127568106</v>
      </c>
      <c r="BG2769" s="10">
        <v>0.42093113448565139</v>
      </c>
      <c r="BH2769" s="10">
        <v>0.44796167092574751</v>
      </c>
      <c r="BI2769" s="10">
        <v>0.33595832467597908</v>
      </c>
      <c r="BJ2769" s="10">
        <v>0.31568620244904816</v>
      </c>
      <c r="BK2769" s="10">
        <v>0.54989530327016323</v>
      </c>
      <c r="BL2769" s="10">
        <v>0.38104237663659435</v>
      </c>
      <c r="BM2769" s="10">
        <v>0.46695559142430398</v>
      </c>
      <c r="BN2769" s="10">
        <v>0.55200687079967514</v>
      </c>
      <c r="BO2769" s="10">
        <v>0.99999999999999878</v>
      </c>
      <c r="BP2769" s="10">
        <v>0.45322340611585943</v>
      </c>
      <c r="BQ2769" s="10">
        <v>0.39808569636622454</v>
      </c>
      <c r="BR2769" s="10">
        <v>0.50810859079003201</v>
      </c>
      <c r="BS2769" s="10">
        <v>0.3947063402099566</v>
      </c>
      <c r="BT2769" s="10">
        <v>0.40512111886750901</v>
      </c>
      <c r="BU2769" s="10">
        <v>0.17820807073719852</v>
      </c>
      <c r="BV2769" s="10">
        <v>3.3813070978206392E-2</v>
      </c>
      <c r="BW2769" s="10">
        <v>0.367504230525941</v>
      </c>
      <c r="BX2769" s="10">
        <v>0.30007473630709403</v>
      </c>
      <c r="BY2769" s="10">
        <v>0.35745158692077189</v>
      </c>
      <c r="BZ2769" s="10">
        <v>0.31899235787741997</v>
      </c>
      <c r="CA2769" s="10">
        <v>0.26778884520388152</v>
      </c>
      <c r="CB2769" s="10">
        <v>0.47122906091875105</v>
      </c>
      <c r="CC2769" s="10">
        <v>0.48366297918694423</v>
      </c>
      <c r="CD2769" s="10">
        <v>0.45619971771453827</v>
      </c>
      <c r="CE2769" s="10">
        <v>0.44718456902037373</v>
      </c>
      <c r="CF2769" s="10">
        <v>0.4034910285501061</v>
      </c>
      <c r="CG2769" s="10">
        <v>0.41162532448553291</v>
      </c>
      <c r="CH2769" s="10">
        <v>0.48390604446585855</v>
      </c>
      <c r="CI2769" s="10">
        <v>0.47146587756041747</v>
      </c>
      <c r="CJ2769" s="10">
        <v>0.33337354374393158</v>
      </c>
      <c r="CK2769" s="10">
        <v>0.31825345191605509</v>
      </c>
      <c r="CL2769" s="10">
        <v>0.32740399905365281</v>
      </c>
      <c r="CM2769" s="10">
        <v>0.38953499579750017</v>
      </c>
      <c r="CN2769" s="10">
        <v>3.2000566418644752E-2</v>
      </c>
      <c r="CO2769" s="10">
        <v>0.31623580742900215</v>
      </c>
      <c r="CP2769" s="10">
        <v>0.16909617423778167</v>
      </c>
      <c r="CQ2769" s="10">
        <v>3.8412799229247944E-2</v>
      </c>
      <c r="CR2769" s="10">
        <v>0.20245043249007286</v>
      </c>
      <c r="CS2769" s="10">
        <v>0.17808361285098595</v>
      </c>
      <c r="CT2769" s="10">
        <v>0.33304369746188472</v>
      </c>
      <c r="CU2769" s="10">
        <v>0.32674962926304102</v>
      </c>
      <c r="CV2769" s="10">
        <v>0.17471807732838165</v>
      </c>
      <c r="CW2769" s="10">
        <v>3.5889836167915655E-2</v>
      </c>
      <c r="CX2769" s="10">
        <v>0.18915343321307529</v>
      </c>
      <c r="CY2769" s="10">
        <v>0.16094069152224685</v>
      </c>
      <c r="CZ2769" s="10">
        <v>0.30098380247740375</v>
      </c>
      <c r="DA2769" s="10">
        <v>0.341782335958698</v>
      </c>
      <c r="DB2769" s="10">
        <v>2.4697267020588241E-2</v>
      </c>
      <c r="DC2769" s="10">
        <v>0.21944698323883305</v>
      </c>
    </row>
    <row r="2770" spans="2:107">
      <c r="B2770" s="8" t="s">
        <v>186</v>
      </c>
      <c r="C2770" s="12">
        <v>0.22999836611508295</v>
      </c>
      <c r="D2770" s="12">
        <v>0.26875016478848202</v>
      </c>
      <c r="E2770" s="12">
        <v>0.43786409047337888</v>
      </c>
      <c r="F2770" s="12">
        <v>0.43786409051366609</v>
      </c>
      <c r="G2770" s="12">
        <v>0.38987504137762946</v>
      </c>
      <c r="H2770" s="12">
        <v>0.38987504134736339</v>
      </c>
      <c r="I2770" s="12">
        <v>0.47026050355813143</v>
      </c>
      <c r="J2770" s="12">
        <v>0.47026050359906307</v>
      </c>
      <c r="K2770" s="12">
        <v>0.24674953366890937</v>
      </c>
      <c r="L2770" s="12">
        <v>0.24674953360701463</v>
      </c>
      <c r="M2770" s="12">
        <v>0.46760247566384355</v>
      </c>
      <c r="N2770" s="12">
        <v>0.46760247565304441</v>
      </c>
      <c r="O2770" s="12">
        <v>0.44528444662646999</v>
      </c>
      <c r="P2770" s="12">
        <v>0.44528444659373545</v>
      </c>
      <c r="Q2770" s="12">
        <v>0.3012019991260223</v>
      </c>
      <c r="R2770" s="12">
        <v>0.30120199917081936</v>
      </c>
      <c r="S2770" s="12">
        <v>0.2892984256728538</v>
      </c>
      <c r="T2770" s="12">
        <v>0.24758371878615695</v>
      </c>
      <c r="U2770" s="12">
        <v>0.39056950002805763</v>
      </c>
      <c r="V2770" s="12">
        <v>0.39056950000855079</v>
      </c>
      <c r="W2770" s="12">
        <v>0.24961961814402575</v>
      </c>
      <c r="X2770" s="12">
        <v>0.29167734816455798</v>
      </c>
      <c r="Y2770" s="12">
        <v>0.42969739043156502</v>
      </c>
      <c r="Z2770" s="12">
        <v>0.42969739034972226</v>
      </c>
      <c r="AA2770" s="12">
        <v>0.2619228065796731</v>
      </c>
      <c r="AB2770" s="12">
        <v>0.26192280650860966</v>
      </c>
      <c r="AC2770" s="12">
        <v>0.41602252578636034</v>
      </c>
      <c r="AD2770" s="12">
        <v>0.41602252583405408</v>
      </c>
      <c r="AE2770" s="12">
        <v>0.23236090872932247</v>
      </c>
      <c r="AF2770" s="12">
        <v>0.271510765816521</v>
      </c>
      <c r="AG2770" s="12">
        <v>0.36691180348070201</v>
      </c>
      <c r="AH2770" s="12">
        <v>0.36691180349005181</v>
      </c>
      <c r="AI2770" s="12">
        <v>0.40682286514477262</v>
      </c>
      <c r="AJ2770" s="12">
        <v>0.40682286514201105</v>
      </c>
      <c r="AK2770" s="12">
        <v>0.39894521516200021</v>
      </c>
      <c r="AL2770" s="12">
        <v>0.39894521512832393</v>
      </c>
      <c r="AM2770" s="12">
        <v>0.35037908215340796</v>
      </c>
      <c r="AN2770" s="12">
        <v>0.3503790821593471</v>
      </c>
      <c r="AO2770" s="12">
        <v>0.278687615725418</v>
      </c>
      <c r="AP2770" s="12">
        <v>0.27868761567225042</v>
      </c>
      <c r="AQ2770" s="12">
        <v>0.30429257334425652</v>
      </c>
      <c r="AR2770" s="12">
        <v>0.30429257339662652</v>
      </c>
      <c r="AS2770" s="12">
        <v>0.30332221405849824</v>
      </c>
      <c r="AT2770" s="12">
        <v>0.3033222140344537</v>
      </c>
      <c r="AU2770" s="12">
        <v>0.40647572372090562</v>
      </c>
      <c r="AV2770" s="12">
        <v>0.40647572371877816</v>
      </c>
      <c r="AW2770" s="12">
        <v>0.47930385127016323</v>
      </c>
      <c r="AX2770" s="12">
        <v>0.47930385127859459</v>
      </c>
      <c r="AY2770" s="12">
        <v>0.39477061083693316</v>
      </c>
      <c r="AZ2770" s="12">
        <v>0.39477061083436382</v>
      </c>
      <c r="BA2770" s="12">
        <v>0.41613485046353804</v>
      </c>
      <c r="BB2770" s="12">
        <v>0.41613485045969262</v>
      </c>
      <c r="BC2770" s="12">
        <v>0.24195125854915056</v>
      </c>
      <c r="BD2770" s="12">
        <v>0.24195125854736804</v>
      </c>
      <c r="BE2770" s="12">
        <v>0.4653870028191931</v>
      </c>
      <c r="BF2770" s="12">
        <v>0.46538700283467288</v>
      </c>
      <c r="BG2770" s="12">
        <v>0.44796167093131734</v>
      </c>
      <c r="BH2770" s="12">
        <v>0.44796167093473122</v>
      </c>
      <c r="BI2770" s="12">
        <v>0.33595832468271652</v>
      </c>
      <c r="BJ2770" s="12">
        <v>0.33595832466001219</v>
      </c>
      <c r="BK2770" s="12">
        <v>0.38104237668268615</v>
      </c>
      <c r="BL2770" s="12">
        <v>0.38104237664423596</v>
      </c>
      <c r="BM2770" s="12">
        <v>0.46695559143366855</v>
      </c>
      <c r="BN2770" s="12">
        <v>0.46695559140262166</v>
      </c>
      <c r="BO2770" s="12">
        <v>0.45322340611585937</v>
      </c>
      <c r="BP2770" s="12">
        <v>1</v>
      </c>
      <c r="BQ2770" s="12">
        <v>0.39808569637420799</v>
      </c>
      <c r="BR2770" s="12">
        <v>0.39808569642765945</v>
      </c>
      <c r="BS2770" s="12">
        <v>0.39470634021787226</v>
      </c>
      <c r="BT2770" s="12">
        <v>0.3947063402117339</v>
      </c>
      <c r="BU2770" s="12">
        <v>0.24179109811158092</v>
      </c>
      <c r="BV2770" s="12">
        <v>0.12587787774798717</v>
      </c>
      <c r="BW2770" s="12">
        <v>0.34463287384150343</v>
      </c>
      <c r="BX2770" s="12">
        <v>0.35745158692318263</v>
      </c>
      <c r="BY2770" s="12">
        <v>0.35745158692794043</v>
      </c>
      <c r="BZ2770" s="12">
        <v>0.31899235788381725</v>
      </c>
      <c r="CA2770" s="12">
        <v>0.31899235789211294</v>
      </c>
      <c r="CB2770" s="12">
        <v>0.47122906092820138</v>
      </c>
      <c r="CC2770" s="12">
        <v>0.47122906093971467</v>
      </c>
      <c r="CD2770" s="12">
        <v>0.45619971772368717</v>
      </c>
      <c r="CE2770" s="12">
        <v>0.45619971771782114</v>
      </c>
      <c r="CF2770" s="12">
        <v>0.41162532448172512</v>
      </c>
      <c r="CG2770" s="12">
        <v>0.41162532449378786</v>
      </c>
      <c r="CH2770" s="12">
        <v>0.47146587754147817</v>
      </c>
      <c r="CI2770" s="12">
        <v>0.47146587756987257</v>
      </c>
      <c r="CJ2770" s="12">
        <v>0.33529286786739682</v>
      </c>
      <c r="CK2770" s="12">
        <v>0.3200857254695551</v>
      </c>
      <c r="CL2770" s="12">
        <v>0.32928895484962128</v>
      </c>
      <c r="CM2770" s="12">
        <v>0.36529257056825742</v>
      </c>
      <c r="CN2770" s="12">
        <v>8.6603400739906897E-2</v>
      </c>
      <c r="CO2770" s="12">
        <v>0.35550339115620516</v>
      </c>
      <c r="CP2770" s="12">
        <v>0.22942815937732985</v>
      </c>
      <c r="CQ2770" s="12">
        <v>0.14300155251954985</v>
      </c>
      <c r="CR2770" s="12">
        <v>0.27468291521502569</v>
      </c>
      <c r="CS2770" s="12">
        <v>0.24162223477754957</v>
      </c>
      <c r="CT2770" s="12">
        <v>0.37439834790841237</v>
      </c>
      <c r="CU2770" s="12">
        <v>0.36732273364749501</v>
      </c>
      <c r="CV2770" s="12">
        <v>0.23705590662878653</v>
      </c>
      <c r="CW2770" s="12">
        <v>0.13360917180376788</v>
      </c>
      <c r="CX2770" s="12">
        <v>0.25664166689515916</v>
      </c>
      <c r="CY2770" s="12">
        <v>0.21836287421228728</v>
      </c>
      <c r="CZ2770" s="12">
        <v>0.3383575166067464</v>
      </c>
      <c r="DA2770" s="12">
        <v>0.32051176254797947</v>
      </c>
      <c r="DB2770" s="12">
        <v>6.6838420451155039E-2</v>
      </c>
      <c r="DC2770" s="12">
        <v>0.20280283649618183</v>
      </c>
    </row>
    <row r="2771" spans="2:107">
      <c r="B2771" s="8" t="s">
        <v>187</v>
      </c>
      <c r="C2771" s="10">
        <v>0.2020175006464936</v>
      </c>
      <c r="D2771" s="10">
        <v>0.23605487945830247</v>
      </c>
      <c r="E2771" s="10">
        <v>0.38459494593114552</v>
      </c>
      <c r="F2771" s="10">
        <v>0.38459494596653154</v>
      </c>
      <c r="G2771" s="10">
        <v>0.34244409103387935</v>
      </c>
      <c r="H2771" s="10">
        <v>0.34244409100729539</v>
      </c>
      <c r="I2771" s="10">
        <v>0.41305011503447026</v>
      </c>
      <c r="J2771" s="10">
        <v>0.41305011507042227</v>
      </c>
      <c r="K2771" s="10">
        <v>0.21673077474184696</v>
      </c>
      <c r="L2771" s="10">
        <v>0.21673077468748214</v>
      </c>
      <c r="M2771" s="10">
        <v>0.41071545431090661</v>
      </c>
      <c r="N2771" s="10">
        <v>0.41071545430142126</v>
      </c>
      <c r="O2771" s="10">
        <v>0.39111256529199018</v>
      </c>
      <c r="P2771" s="10">
        <v>0.39111256526323801</v>
      </c>
      <c r="Q2771" s="10">
        <v>0.26455872744209052</v>
      </c>
      <c r="R2771" s="10">
        <v>0.26455872748143772</v>
      </c>
      <c r="S2771" s="10">
        <v>0.25410330465631376</v>
      </c>
      <c r="T2771" s="10">
        <v>0.2174634755662456</v>
      </c>
      <c r="U2771" s="10">
        <v>0.34305406406643402</v>
      </c>
      <c r="V2771" s="10">
        <v>0.34305406404930033</v>
      </c>
      <c r="W2771" s="10">
        <v>0.21925169392097366</v>
      </c>
      <c r="X2771" s="10">
        <v>0.25619281504772823</v>
      </c>
      <c r="Y2771" s="10">
        <v>0.37742178049156438</v>
      </c>
      <c r="Z2771" s="10">
        <v>0.37742178041967839</v>
      </c>
      <c r="AA2771" s="10">
        <v>0.23005811580880864</v>
      </c>
      <c r="AB2771" s="10">
        <v>0.2300581157463906</v>
      </c>
      <c r="AC2771" s="10">
        <v>0.365410556133905</v>
      </c>
      <c r="AD2771" s="10">
        <v>0.36541055617579649</v>
      </c>
      <c r="AE2771" s="10">
        <v>0.20409262388393734</v>
      </c>
      <c r="AF2771" s="10">
        <v>0.23847963459629126</v>
      </c>
      <c r="AG2771" s="10">
        <v>0.32227448720127233</v>
      </c>
      <c r="AH2771" s="10">
        <v>0.32227448720948471</v>
      </c>
      <c r="AI2771" s="10">
        <v>0.35733009677673044</v>
      </c>
      <c r="AJ2771" s="10">
        <v>0.35733009677430483</v>
      </c>
      <c r="AK2771" s="10">
        <v>0.35041081649066408</v>
      </c>
      <c r="AL2771" s="10">
        <v>0.35041081646108474</v>
      </c>
      <c r="AM2771" s="10">
        <v>0.30775308386332967</v>
      </c>
      <c r="AN2771" s="10">
        <v>0.30775308386854627</v>
      </c>
      <c r="AO2771" s="10">
        <v>0.24478337190364646</v>
      </c>
      <c r="AP2771" s="10">
        <v>0.24478337185694707</v>
      </c>
      <c r="AQ2771" s="10">
        <v>0.26727331228752266</v>
      </c>
      <c r="AR2771" s="10">
        <v>0.26727331233352153</v>
      </c>
      <c r="AS2771" s="10">
        <v>0.26642100380834022</v>
      </c>
      <c r="AT2771" s="10">
        <v>0.26642100378722083</v>
      </c>
      <c r="AU2771" s="10">
        <v>0.35702518746800355</v>
      </c>
      <c r="AV2771" s="10">
        <v>0.35702518746613487</v>
      </c>
      <c r="AW2771" s="10">
        <v>0.42099327799306158</v>
      </c>
      <c r="AX2771" s="10">
        <v>0.42099327800046721</v>
      </c>
      <c r="AY2771" s="10">
        <v>0.34674408117343969</v>
      </c>
      <c r="AZ2771" s="10">
        <v>0.34674408117118294</v>
      </c>
      <c r="BA2771" s="10">
        <v>0.36550921575017814</v>
      </c>
      <c r="BB2771" s="10">
        <v>0.36550921574680051</v>
      </c>
      <c r="BC2771" s="10">
        <v>0.21251624242372213</v>
      </c>
      <c r="BD2771" s="10">
        <v>0.21251624242215644</v>
      </c>
      <c r="BE2771" s="10">
        <v>0.40876950880535234</v>
      </c>
      <c r="BF2771" s="10">
        <v>0.40876950881894897</v>
      </c>
      <c r="BG2771" s="10">
        <v>0.39346408705221297</v>
      </c>
      <c r="BH2771" s="10">
        <v>0.39346408705521152</v>
      </c>
      <c r="BI2771" s="10">
        <v>0.2950867096152594</v>
      </c>
      <c r="BJ2771" s="10">
        <v>0.29508670959531719</v>
      </c>
      <c r="BK2771" s="10">
        <v>0.33468598007048167</v>
      </c>
      <c r="BL2771" s="10">
        <v>0.33468598003670924</v>
      </c>
      <c r="BM2771" s="10">
        <v>0.41014726794682527</v>
      </c>
      <c r="BN2771" s="10">
        <v>0.41014726791955541</v>
      </c>
      <c r="BO2771" s="10">
        <v>0.39808569636622454</v>
      </c>
      <c r="BP2771" s="10">
        <v>0.39808569637420793</v>
      </c>
      <c r="BQ2771" s="10">
        <v>1</v>
      </c>
      <c r="BR2771" s="10">
        <v>0.34965586405598692</v>
      </c>
      <c r="BS2771" s="10">
        <v>0.34668762951229531</v>
      </c>
      <c r="BT2771" s="10">
        <v>0.34668762950690368</v>
      </c>
      <c r="BU2771" s="10">
        <v>0.21237556659264217</v>
      </c>
      <c r="BV2771" s="10">
        <v>0.11056397781803898</v>
      </c>
      <c r="BW2771" s="10">
        <v>0.30270594087282587</v>
      </c>
      <c r="BX2771" s="10">
        <v>0.31396517032739341</v>
      </c>
      <c r="BY2771" s="10">
        <v>0.3139651703315724</v>
      </c>
      <c r="BZ2771" s="10">
        <v>0.28018476806385695</v>
      </c>
      <c r="CA2771" s="10">
        <v>0.2801847680711434</v>
      </c>
      <c r="CB2771" s="10">
        <v>0.41390084081326284</v>
      </c>
      <c r="CC2771" s="10">
        <v>0.41390084082337547</v>
      </c>
      <c r="CD2771" s="10">
        <v>0.40069991942491207</v>
      </c>
      <c r="CE2771" s="10">
        <v>0.40069991941975969</v>
      </c>
      <c r="CF2771" s="10">
        <v>0.36154830427357032</v>
      </c>
      <c r="CG2771" s="10">
        <v>0.36154830428416551</v>
      </c>
      <c r="CH2771" s="10">
        <v>0.41410884707493256</v>
      </c>
      <c r="CI2771" s="10">
        <v>0.41410884709987256</v>
      </c>
      <c r="CJ2771" s="10">
        <v>0.29450221014732925</v>
      </c>
      <c r="CK2771" s="10">
        <v>0.28114512004674069</v>
      </c>
      <c r="CL2771" s="10">
        <v>0.28922871398108657</v>
      </c>
      <c r="CM2771" s="10">
        <v>0.32085224498511272</v>
      </c>
      <c r="CN2771" s="10">
        <v>7.6067508045725041E-2</v>
      </c>
      <c r="CO2771" s="10">
        <v>0.31225398582524816</v>
      </c>
      <c r="CP2771" s="10">
        <v>0.20151666343639343</v>
      </c>
      <c r="CQ2771" s="10">
        <v>0.1256044410946503</v>
      </c>
      <c r="CR2771" s="10">
        <v>0.24126587044651707</v>
      </c>
      <c r="CS2771" s="10">
        <v>0.21222724663164394</v>
      </c>
      <c r="CT2771" s="10">
        <v>0.3288502425829789</v>
      </c>
      <c r="CU2771" s="10">
        <v>0.32263542491851782</v>
      </c>
      <c r="CV2771" s="10">
        <v>0.20821644335800996</v>
      </c>
      <c r="CW2771" s="10">
        <v>0.11735470737100639</v>
      </c>
      <c r="CX2771" s="10">
        <v>0.22541946268421781</v>
      </c>
      <c r="CY2771" s="10">
        <v>0.19179754546725047</v>
      </c>
      <c r="CZ2771" s="10">
        <v>0.29719402352470364</v>
      </c>
      <c r="DA2771" s="10">
        <v>0.2815193268170747</v>
      </c>
      <c r="DB2771" s="10">
        <v>5.870707203174496E-2</v>
      </c>
      <c r="DC2771" s="10">
        <v>0.17813049216392418</v>
      </c>
    </row>
    <row r="2772" spans="2:107">
      <c r="B2772" s="8" t="s">
        <v>187</v>
      </c>
      <c r="C2772" s="12">
        <v>0.13302194487421329</v>
      </c>
      <c r="D2772" s="12">
        <v>0.17398028708006927</v>
      </c>
      <c r="E2772" s="12">
        <v>0.38459494598278565</v>
      </c>
      <c r="F2772" s="12">
        <v>0.34795555155923541</v>
      </c>
      <c r="G2772" s="12">
        <v>0.34244409107985985</v>
      </c>
      <c r="H2772" s="12">
        <v>0.30982030266984761</v>
      </c>
      <c r="I2772" s="12">
        <v>0.37385711801424892</v>
      </c>
      <c r="J2772" s="12">
        <v>0.41305011512588313</v>
      </c>
      <c r="K2772" s="12">
        <v>0.15220412697720684</v>
      </c>
      <c r="L2772" s="12">
        <v>0.21673077471658292</v>
      </c>
      <c r="M2772" s="12">
        <v>0.37174398573832707</v>
      </c>
      <c r="N2772" s="12">
        <v>0.41071545435656853</v>
      </c>
      <c r="O2772" s="12">
        <v>0.3911125653445055</v>
      </c>
      <c r="P2772" s="12">
        <v>0.35400115178825575</v>
      </c>
      <c r="Q2772" s="12">
        <v>0.26455872747761316</v>
      </c>
      <c r="R2772" s="12">
        <v>0.2933135159506608</v>
      </c>
      <c r="S2772" s="12">
        <v>0.18728257595670247</v>
      </c>
      <c r="T2772" s="12">
        <v>0.14319261631469968</v>
      </c>
      <c r="U2772" s="12">
        <v>0.33627483283275622</v>
      </c>
      <c r="V2772" s="12">
        <v>0.34305406409536265</v>
      </c>
      <c r="W2772" s="12">
        <v>0.14437009986263219</v>
      </c>
      <c r="X2772" s="12">
        <v>0.18882261452141805</v>
      </c>
      <c r="Y2772" s="12">
        <v>0.341609441553133</v>
      </c>
      <c r="Z2772" s="12">
        <v>0.37742178047035535</v>
      </c>
      <c r="AA2772" s="12">
        <v>0.25506304578668837</v>
      </c>
      <c r="AB2772" s="12">
        <v>0.23005811577728083</v>
      </c>
      <c r="AC2772" s="12">
        <v>0.33073792364591165</v>
      </c>
      <c r="AD2772" s="12">
        <v>0.36541055622486074</v>
      </c>
      <c r="AE2772" s="12">
        <v>0.13438834594350219</v>
      </c>
      <c r="AF2772" s="12">
        <v>0.1757674121586707</v>
      </c>
      <c r="AG2772" s="12">
        <v>0.35730237986132507</v>
      </c>
      <c r="AH2772" s="12">
        <v>0.32227448725275692</v>
      </c>
      <c r="AI2772" s="12">
        <v>0.35733009682470968</v>
      </c>
      <c r="AJ2772" s="12">
        <v>0.32342419308767356</v>
      </c>
      <c r="AK2772" s="12">
        <v>0.35041081653771422</v>
      </c>
      <c r="AL2772" s="12">
        <v>0.31702805820191199</v>
      </c>
      <c r="AM2772" s="12">
        <v>0.30775308390465217</v>
      </c>
      <c r="AN2772" s="12">
        <v>0.34120265066846228</v>
      </c>
      <c r="AO2772" s="12">
        <v>0.17190470279778758</v>
      </c>
      <c r="AP2772" s="12">
        <v>0.2447833718898145</v>
      </c>
      <c r="AQ2772" s="12">
        <v>0.18769877609436764</v>
      </c>
      <c r="AR2772" s="12">
        <v>0.26727331236940871</v>
      </c>
      <c r="AS2772" s="12">
        <v>0.18710022303634549</v>
      </c>
      <c r="AT2772" s="12">
        <v>0.26642100382299355</v>
      </c>
      <c r="AU2772" s="12">
        <v>0.35702518751594176</v>
      </c>
      <c r="AV2772" s="12">
        <v>0.28336376925232093</v>
      </c>
      <c r="AW2772" s="12">
        <v>0.42099327804958903</v>
      </c>
      <c r="AX2772" s="12">
        <v>0.4321016676703997</v>
      </c>
      <c r="AY2772" s="12">
        <v>0.3467440812199975</v>
      </c>
      <c r="AZ2772" s="12">
        <v>0.27520386027643756</v>
      </c>
      <c r="BA2772" s="12">
        <v>0.29009737325956708</v>
      </c>
      <c r="BB2772" s="12">
        <v>0.36550921579587797</v>
      </c>
      <c r="BC2772" s="12">
        <v>0.21251624245225698</v>
      </c>
      <c r="BD2772" s="12">
        <v>0.17840389509684584</v>
      </c>
      <c r="BE2772" s="12">
        <v>0.40876950886023844</v>
      </c>
      <c r="BF2772" s="12">
        <v>0.38410387379601924</v>
      </c>
      <c r="BG2772" s="12">
        <v>0.36972199925828536</v>
      </c>
      <c r="BH2772" s="12">
        <v>0.39346408710804254</v>
      </c>
      <c r="BI2772" s="12">
        <v>0.2950867096548811</v>
      </c>
      <c r="BJ2772" s="12">
        <v>0.27728082896585193</v>
      </c>
      <c r="BK2772" s="12">
        <v>0.52470806447196239</v>
      </c>
      <c r="BL2772" s="12">
        <v>0.33468598008164802</v>
      </c>
      <c r="BM2772" s="12">
        <v>0.41014726800189633</v>
      </c>
      <c r="BN2772" s="12">
        <v>0.52468175770603886</v>
      </c>
      <c r="BO2772" s="12">
        <v>0.50810859079003201</v>
      </c>
      <c r="BP2772" s="12">
        <v>0.39808569642765956</v>
      </c>
      <c r="BQ2772" s="12">
        <v>0.34965586405598698</v>
      </c>
      <c r="BR2772" s="12">
        <v>1.0000000000000004</v>
      </c>
      <c r="BS2772" s="12">
        <v>0.34668762955884552</v>
      </c>
      <c r="BT2772" s="12">
        <v>0.35583537956267441</v>
      </c>
      <c r="BU2772" s="12">
        <v>0.15652784695394142</v>
      </c>
      <c r="BV2772" s="12">
        <v>2.969948093386026E-2</v>
      </c>
      <c r="BW2772" s="12">
        <v>0.32279484151714694</v>
      </c>
      <c r="BX2772" s="12">
        <v>0.26356860385233261</v>
      </c>
      <c r="BY2772" s="12">
        <v>0.31396517037372895</v>
      </c>
      <c r="BZ2772" s="12">
        <v>0.28018476810147774</v>
      </c>
      <c r="CA2772" s="12">
        <v>0.23521051097545154</v>
      </c>
      <c r="CB2772" s="12">
        <v>0.41390084086883788</v>
      </c>
      <c r="CC2772" s="12">
        <v>0.4248220884176746</v>
      </c>
      <c r="CD2772" s="12">
        <v>0.40069991947871464</v>
      </c>
      <c r="CE2772" s="12">
        <v>0.39278152493446206</v>
      </c>
      <c r="CF2772" s="12">
        <v>0.35440360081849048</v>
      </c>
      <c r="CG2772" s="12">
        <v>0.36154830433271118</v>
      </c>
      <c r="CH2772" s="12">
        <v>0.42503558315234252</v>
      </c>
      <c r="CI2772" s="12">
        <v>0.41410884715547552</v>
      </c>
      <c r="CJ2772" s="12">
        <v>0.29281638490209461</v>
      </c>
      <c r="CK2772" s="12">
        <v>0.27953575507555006</v>
      </c>
      <c r="CL2772" s="12">
        <v>0.28757307592175879</v>
      </c>
      <c r="CM2772" s="12">
        <v>0.34214541436404217</v>
      </c>
      <c r="CN2772" s="12">
        <v>2.8107479880660122E-2</v>
      </c>
      <c r="CO2772" s="12">
        <v>0.27776357076217734</v>
      </c>
      <c r="CP2772" s="12">
        <v>0.14852447463291915</v>
      </c>
      <c r="CQ2772" s="12">
        <v>3.3739620960798251E-2</v>
      </c>
      <c r="CR2772" s="12">
        <v>0.17782096052931851</v>
      </c>
      <c r="CS2772" s="12">
        <v>0.15641853021601421</v>
      </c>
      <c r="CT2772" s="12">
        <v>0.29252666666351551</v>
      </c>
      <c r="CU2772" s="12">
        <v>0.28699831466648873</v>
      </c>
      <c r="CV2772" s="12">
        <v>0.15346243497845832</v>
      </c>
      <c r="CW2772" s="12">
        <v>3.1523593514336291E-2</v>
      </c>
      <c r="CX2772" s="12">
        <v>0.16614163164613963</v>
      </c>
      <c r="CY2772" s="12">
        <v>0.14136116185448008</v>
      </c>
      <c r="CZ2772" s="12">
        <v>0.26436707594054171</v>
      </c>
      <c r="DA2772" s="12">
        <v>0.30020219035644718</v>
      </c>
      <c r="DB2772" s="12">
        <v>2.1692676523501164E-2</v>
      </c>
      <c r="DC2772" s="12">
        <v>0.19274976528738214</v>
      </c>
    </row>
    <row r="2773" spans="2:107">
      <c r="B2773" s="8" t="s">
        <v>188</v>
      </c>
      <c r="C2773" s="10">
        <v>0.20030257069368376</v>
      </c>
      <c r="D2773" s="10">
        <v>0.23405100562561737</v>
      </c>
      <c r="E2773" s="10">
        <v>0.38133011298169361</v>
      </c>
      <c r="F2773" s="10">
        <v>0.38133011301677922</v>
      </c>
      <c r="G2773" s="10">
        <v>0.33953707739893502</v>
      </c>
      <c r="H2773" s="10">
        <v>0.33953707737257671</v>
      </c>
      <c r="I2773" s="10">
        <v>0.40954372567702702</v>
      </c>
      <c r="J2773" s="10">
        <v>0.40954372571267383</v>
      </c>
      <c r="K2773" s="10">
        <v>0.21489094355835528</v>
      </c>
      <c r="L2773" s="10">
        <v>0.21489094350445195</v>
      </c>
      <c r="M2773" s="10">
        <v>0.40722888392752088</v>
      </c>
      <c r="N2773" s="10">
        <v>0.40722888391811607</v>
      </c>
      <c r="O2773" s="10">
        <v>0.38779240416241945</v>
      </c>
      <c r="P2773" s="10">
        <v>0.38779240413391136</v>
      </c>
      <c r="Q2773" s="10">
        <v>0.262312883965581</v>
      </c>
      <c r="R2773" s="10">
        <v>0.26231288400459413</v>
      </c>
      <c r="S2773" s="10">
        <v>0.25194621743927303</v>
      </c>
      <c r="T2773" s="10">
        <v>0.21561742447316098</v>
      </c>
      <c r="U2773" s="10">
        <v>0.34014187236018106</v>
      </c>
      <c r="V2773" s="10">
        <v>0.34014187234319282</v>
      </c>
      <c r="W2773" s="10">
        <v>0.21739046261226974</v>
      </c>
      <c r="X2773" s="10">
        <v>0.2540179899419131</v>
      </c>
      <c r="Y2773" s="10">
        <v>0.37421784066389363</v>
      </c>
      <c r="Z2773" s="10">
        <v>0.37421784059261787</v>
      </c>
      <c r="AA2773" s="10">
        <v>0.22810514860336883</v>
      </c>
      <c r="AB2773" s="10">
        <v>0.22810514854148065</v>
      </c>
      <c r="AC2773" s="10">
        <v>0.36230857979135289</v>
      </c>
      <c r="AD2773" s="10">
        <v>0.36230857983288878</v>
      </c>
      <c r="AE2773" s="10">
        <v>0.20236007817514462</v>
      </c>
      <c r="AF2773" s="10">
        <v>0.23645517697655277</v>
      </c>
      <c r="AG2773" s="10">
        <v>0.31953869367170579</v>
      </c>
      <c r="AH2773" s="10">
        <v>0.31953869367984844</v>
      </c>
      <c r="AI2773" s="10">
        <v>0.35429671558925024</v>
      </c>
      <c r="AJ2773" s="10">
        <v>0.35429671558684522</v>
      </c>
      <c r="AK2773" s="10">
        <v>0.34743617318963671</v>
      </c>
      <c r="AL2773" s="10">
        <v>0.3474361731603085</v>
      </c>
      <c r="AM2773" s="10">
        <v>0.30514056277036578</v>
      </c>
      <c r="AN2773" s="10">
        <v>0.30514056277553808</v>
      </c>
      <c r="AO2773" s="10">
        <v>0.24270540175213012</v>
      </c>
      <c r="AP2773" s="10">
        <v>0.24270540170582716</v>
      </c>
      <c r="AQ2773" s="10">
        <v>0.26500442465470997</v>
      </c>
      <c r="AR2773" s="10">
        <v>0.26500442470031832</v>
      </c>
      <c r="AS2773" s="10">
        <v>0.26415935143650887</v>
      </c>
      <c r="AT2773" s="10">
        <v>0.26415935141556873</v>
      </c>
      <c r="AU2773" s="10">
        <v>0.35399439466076144</v>
      </c>
      <c r="AV2773" s="10">
        <v>0.35399439465890864</v>
      </c>
      <c r="AW2773" s="10">
        <v>0.4174194589919778</v>
      </c>
      <c r="AX2773" s="10">
        <v>0.41741945899932059</v>
      </c>
      <c r="AY2773" s="10">
        <v>0.34380056485004745</v>
      </c>
      <c r="AZ2773" s="10">
        <v>0.34380056484780985</v>
      </c>
      <c r="BA2773" s="10">
        <v>0.36240640188448797</v>
      </c>
      <c r="BB2773" s="10">
        <v>0.36240640188113904</v>
      </c>
      <c r="BC2773" s="10">
        <v>0.2107121884757982</v>
      </c>
      <c r="BD2773" s="10">
        <v>0.2107121884742458</v>
      </c>
      <c r="BE2773" s="10">
        <v>0.40529945758601599</v>
      </c>
      <c r="BF2773" s="10">
        <v>0.40529945759949715</v>
      </c>
      <c r="BG2773" s="10">
        <v>0.39012396381496156</v>
      </c>
      <c r="BH2773" s="10">
        <v>0.39012396381793463</v>
      </c>
      <c r="BI2773" s="10">
        <v>0.29258171358582707</v>
      </c>
      <c r="BJ2773" s="10">
        <v>0.29258171356605417</v>
      </c>
      <c r="BK2773" s="10">
        <v>0.33184482516968555</v>
      </c>
      <c r="BL2773" s="10">
        <v>0.33184482513619973</v>
      </c>
      <c r="BM2773" s="10">
        <v>0.4066655209070183</v>
      </c>
      <c r="BN2773" s="10">
        <v>0.40666552087997998</v>
      </c>
      <c r="BO2773" s="10">
        <v>0.3947063402099566</v>
      </c>
      <c r="BP2773" s="10">
        <v>0.39470634021787221</v>
      </c>
      <c r="BQ2773" s="10">
        <v>0.34668762951229531</v>
      </c>
      <c r="BR2773" s="10">
        <v>0.34668762955884552</v>
      </c>
      <c r="BS2773" s="10">
        <v>1</v>
      </c>
      <c r="BT2773" s="10">
        <v>0.34374459240265598</v>
      </c>
      <c r="BU2773" s="10">
        <v>0.21057270684420878</v>
      </c>
      <c r="BV2773" s="10">
        <v>0.10962539835509556</v>
      </c>
      <c r="BW2773" s="10">
        <v>0.30013626506139862</v>
      </c>
      <c r="BX2773" s="10">
        <v>0.31129991472819823</v>
      </c>
      <c r="BY2773" s="10">
        <v>0.31129991473234175</v>
      </c>
      <c r="BZ2773" s="10">
        <v>0.27780627486630671</v>
      </c>
      <c r="CA2773" s="10">
        <v>0.27780627487353132</v>
      </c>
      <c r="CB2773" s="10">
        <v>0.41038722963040836</v>
      </c>
      <c r="CC2773" s="10">
        <v>0.41038722964043511</v>
      </c>
      <c r="CD2773" s="10">
        <v>0.39729837108523264</v>
      </c>
      <c r="CE2773" s="10">
        <v>0.39729837108012406</v>
      </c>
      <c r="CF2773" s="10">
        <v>0.3584791146518686</v>
      </c>
      <c r="CG2773" s="10">
        <v>0.35847911466237387</v>
      </c>
      <c r="CH2773" s="10">
        <v>0.41059347012343245</v>
      </c>
      <c r="CI2773" s="10">
        <v>0.41059347014816072</v>
      </c>
      <c r="CJ2773" s="10">
        <v>0.29200217594368805</v>
      </c>
      <c r="CK2773" s="10">
        <v>0.27875847440509327</v>
      </c>
      <c r="CL2773" s="10">
        <v>0.28677344657488901</v>
      </c>
      <c r="CM2773" s="10">
        <v>0.31812852489358417</v>
      </c>
      <c r="CN2773" s="10">
        <v>7.5421769693524113E-2</v>
      </c>
      <c r="CO2773" s="10">
        <v>0.30960325650000509</v>
      </c>
      <c r="CP2773" s="10">
        <v>0.19980598509906414</v>
      </c>
      <c r="CQ2773" s="10">
        <v>0.12453818288657514</v>
      </c>
      <c r="CR2773" s="10">
        <v>0.23921776042389339</v>
      </c>
      <c r="CS2773" s="10">
        <v>0.21042564597384827</v>
      </c>
      <c r="CT2773" s="10">
        <v>0.3260586273556369</v>
      </c>
      <c r="CU2773" s="10">
        <v>0.31989656738261307</v>
      </c>
      <c r="CV2773" s="10">
        <v>0.2064488904765048</v>
      </c>
      <c r="CW2773" s="10">
        <v>0.11635848129094048</v>
      </c>
      <c r="CX2773" s="10">
        <v>0.22350587308298853</v>
      </c>
      <c r="CY2773" s="10">
        <v>0.1901693728854465</v>
      </c>
      <c r="CZ2773" s="10">
        <v>0.29467113847213366</v>
      </c>
      <c r="DA2773" s="10">
        <v>0.27912950452787477</v>
      </c>
      <c r="DB2773" s="10">
        <v>5.8208706712172084E-2</v>
      </c>
      <c r="DC2773" s="10">
        <v>0.17661833942694311</v>
      </c>
    </row>
    <row r="2774" spans="2:107">
      <c r="B2774" s="8" t="s">
        <v>188</v>
      </c>
      <c r="C2774" s="12">
        <v>0.28512398904501363</v>
      </c>
      <c r="D2774" s="12">
        <v>0.2919384202180032</v>
      </c>
      <c r="E2774" s="12">
        <v>0.38133011297576325</v>
      </c>
      <c r="F2774" s="12">
        <v>0.41941220168638216</v>
      </c>
      <c r="G2774" s="12">
        <v>0.33953707739365463</v>
      </c>
      <c r="H2774" s="12">
        <v>0.37344544349878234</v>
      </c>
      <c r="I2774" s="12">
        <v>0.37288099330755137</v>
      </c>
      <c r="J2774" s="12">
        <v>0.40954372570630471</v>
      </c>
      <c r="K2774" s="12">
        <v>0.17382612981614723</v>
      </c>
      <c r="L2774" s="12">
        <v>0.21489094350111004</v>
      </c>
      <c r="M2774" s="12">
        <v>0.37077337832827484</v>
      </c>
      <c r="N2774" s="12">
        <v>0.40722888391178297</v>
      </c>
      <c r="O2774" s="12">
        <v>0.38779240415638866</v>
      </c>
      <c r="P2774" s="12">
        <v>0.35307687014746392</v>
      </c>
      <c r="Q2774" s="12">
        <v>0.26231288396150154</v>
      </c>
      <c r="R2774" s="12">
        <v>0.19360911827227112</v>
      </c>
      <c r="S2774" s="12">
        <v>0.31425962260882678</v>
      </c>
      <c r="T2774" s="12">
        <v>0.30692416957251861</v>
      </c>
      <c r="U2774" s="12">
        <v>0.33092561892103528</v>
      </c>
      <c r="V2774" s="12">
        <v>0.34014187233790305</v>
      </c>
      <c r="W2774" s="12">
        <v>0.30944802987646219</v>
      </c>
      <c r="X2774" s="12">
        <v>0.31684380288122138</v>
      </c>
      <c r="Y2774" s="12">
        <v>0.34071751412986412</v>
      </c>
      <c r="Z2774" s="12">
        <v>0.37421784058679813</v>
      </c>
      <c r="AA2774" s="12">
        <v>0.16836091319742474</v>
      </c>
      <c r="AB2774" s="12">
        <v>0.22810514853793323</v>
      </c>
      <c r="AC2774" s="12">
        <v>0.32987438128398627</v>
      </c>
      <c r="AD2774" s="12">
        <v>0.36230857982725423</v>
      </c>
      <c r="AE2774" s="12">
        <v>0.28805278191358447</v>
      </c>
      <c r="AF2774" s="12">
        <v>0.29493721094846548</v>
      </c>
      <c r="AG2774" s="12">
        <v>0.23584661108208774</v>
      </c>
      <c r="AH2774" s="12">
        <v>0.31953869367487903</v>
      </c>
      <c r="AI2774" s="12">
        <v>0.35429671558374032</v>
      </c>
      <c r="AJ2774" s="12">
        <v>0.32257974655876043</v>
      </c>
      <c r="AK2774" s="12">
        <v>0.34743617318423348</v>
      </c>
      <c r="AL2774" s="12">
        <v>0.38213339402399676</v>
      </c>
      <c r="AM2774" s="12">
        <v>0.30514056276562035</v>
      </c>
      <c r="AN2774" s="12">
        <v>0.22521957139948123</v>
      </c>
      <c r="AO2774" s="12">
        <v>0.19632535449586927</v>
      </c>
      <c r="AP2774" s="12">
        <v>0.24270540170205268</v>
      </c>
      <c r="AQ2774" s="12">
        <v>0.21436312186592357</v>
      </c>
      <c r="AR2774" s="12">
        <v>0.26500442469619706</v>
      </c>
      <c r="AS2774" s="12">
        <v>0.21367953881445226</v>
      </c>
      <c r="AT2774" s="12">
        <v>0.26415935141146057</v>
      </c>
      <c r="AU2774" s="12">
        <v>0.35399439465525617</v>
      </c>
      <c r="AV2774" s="12">
        <v>0.32748881686610282</v>
      </c>
      <c r="AW2774" s="12">
        <v>0.41741945898548621</v>
      </c>
      <c r="AX2774" s="12">
        <v>0.47896915728801942</v>
      </c>
      <c r="AY2774" s="12">
        <v>0.34380056484470078</v>
      </c>
      <c r="AZ2774" s="12">
        <v>0.31805825718905528</v>
      </c>
      <c r="BA2774" s="12">
        <v>0.33527096916947052</v>
      </c>
      <c r="BB2774" s="12">
        <v>0.36240640187550299</v>
      </c>
      <c r="BC2774" s="12">
        <v>0.21071218847252127</v>
      </c>
      <c r="BD2774" s="12">
        <v>0.13306753950113476</v>
      </c>
      <c r="BE2774" s="12">
        <v>0.40529945757971286</v>
      </c>
      <c r="BF2774" s="12">
        <v>0.35634567297673292</v>
      </c>
      <c r="BG2774" s="12">
        <v>0.34300313958812845</v>
      </c>
      <c r="BH2774" s="12">
        <v>0.39012396381186754</v>
      </c>
      <c r="BI2774" s="12">
        <v>0.29258171358127694</v>
      </c>
      <c r="BJ2774" s="12">
        <v>0.2572424553412741</v>
      </c>
      <c r="BK2774" s="12">
        <v>0.34060093078723919</v>
      </c>
      <c r="BL2774" s="12">
        <v>0.33184482513103902</v>
      </c>
      <c r="BM2774" s="12">
        <v>0.40666552090069391</v>
      </c>
      <c r="BN2774" s="12">
        <v>0.41739585621072317</v>
      </c>
      <c r="BO2774" s="12">
        <v>0.40512111886750901</v>
      </c>
      <c r="BP2774" s="12">
        <v>0.39470634021173384</v>
      </c>
      <c r="BQ2774" s="12">
        <v>0.34668762950690368</v>
      </c>
      <c r="BR2774" s="12">
        <v>0.35583537956267441</v>
      </c>
      <c r="BS2774" s="12">
        <v>0.34374459240265598</v>
      </c>
      <c r="BT2774" s="12">
        <v>1.0000000000000335</v>
      </c>
      <c r="BU2774" s="12">
        <v>0.26265327599343818</v>
      </c>
      <c r="BV2774" s="12">
        <v>0.16331215292831203</v>
      </c>
      <c r="BW2774" s="12">
        <v>0.36019682827742594</v>
      </c>
      <c r="BX2774" s="12">
        <v>0.19659002167716289</v>
      </c>
      <c r="BY2774" s="12">
        <v>0.31129991472750052</v>
      </c>
      <c r="BZ2774" s="12">
        <v>0.27780627486198634</v>
      </c>
      <c r="CA2774" s="12">
        <v>0.17543834423187632</v>
      </c>
      <c r="CB2774" s="12">
        <v>0.41038722962402607</v>
      </c>
      <c r="CC2774" s="12">
        <v>0.56582890215206993</v>
      </c>
      <c r="CD2774" s="12">
        <v>0.39729837107905397</v>
      </c>
      <c r="CE2774" s="12">
        <v>0.3865334439236201</v>
      </c>
      <c r="CF2774" s="12">
        <v>0.34876600773460631</v>
      </c>
      <c r="CG2774" s="12">
        <v>0.35847911465679888</v>
      </c>
      <c r="CH2774" s="12">
        <v>0.69785939475245085</v>
      </c>
      <c r="CI2774" s="12">
        <v>0.41059347014177527</v>
      </c>
      <c r="CJ2774" s="12">
        <v>0.32004228927243361</v>
      </c>
      <c r="CK2774" s="12">
        <v>0.30552683388188845</v>
      </c>
      <c r="CL2774" s="12">
        <v>0.31431146034361379</v>
      </c>
      <c r="CM2774" s="12">
        <v>0.38178953692185047</v>
      </c>
      <c r="CN2774" s="12">
        <v>4.6466331486262613E-2</v>
      </c>
      <c r="CO2774" s="12">
        <v>0.33157172878393881</v>
      </c>
      <c r="CP2774" s="12">
        <v>0.24922364030867564</v>
      </c>
      <c r="CQ2774" s="12">
        <v>0.185528162945472</v>
      </c>
      <c r="CR2774" s="12">
        <v>0.29838305919501001</v>
      </c>
      <c r="CS2774" s="12">
        <v>0.26246984282230446</v>
      </c>
      <c r="CT2774" s="12">
        <v>0.34919472094514248</v>
      </c>
      <c r="CU2774" s="12">
        <v>0.34259542059790665</v>
      </c>
      <c r="CV2774" s="12">
        <v>0.25750952353470113</v>
      </c>
      <c r="CW2774" s="12">
        <v>0.17334262293432229</v>
      </c>
      <c r="CX2774" s="12">
        <v>0.27878517899498167</v>
      </c>
      <c r="CY2774" s="12">
        <v>0.23720362211487586</v>
      </c>
      <c r="CZ2774" s="12">
        <v>0.31558007467513571</v>
      </c>
      <c r="DA2774" s="12">
        <v>0.33498638423124977</v>
      </c>
      <c r="DB2774" s="12">
        <v>3.5861596359580819E-2</v>
      </c>
      <c r="DC2774" s="12">
        <v>0.23579276482207898</v>
      </c>
    </row>
    <row r="2775" spans="2:107">
      <c r="B2775" s="8" t="s">
        <v>189</v>
      </c>
      <c r="C2775" s="10">
        <v>0.53850903782677384</v>
      </c>
      <c r="D2775" s="10">
        <v>0.5385090378110079</v>
      </c>
      <c r="E2775" s="10">
        <v>0.23359702484120881</v>
      </c>
      <c r="F2775" s="10">
        <v>0.27374822344132799</v>
      </c>
      <c r="G2775" s="10">
        <v>0.20799524717178081</v>
      </c>
      <c r="H2775" s="10">
        <v>0.24374595278583133</v>
      </c>
      <c r="I2775" s="10">
        <v>0.26218547875998588</v>
      </c>
      <c r="J2775" s="10">
        <v>0.25088025469800068</v>
      </c>
      <c r="K2775" s="10">
        <v>9.4563254003574432E-2</v>
      </c>
      <c r="L2775" s="10">
        <v>0.13163892218071457</v>
      </c>
      <c r="M2775" s="10">
        <v>0.26070354202332968</v>
      </c>
      <c r="N2775" s="10">
        <v>0.2494622178376053</v>
      </c>
      <c r="O2775" s="10">
        <v>0.23755572608741124</v>
      </c>
      <c r="P2775" s="10">
        <v>0.2482605171627435</v>
      </c>
      <c r="Q2775" s="10">
        <v>0.16068888132844253</v>
      </c>
      <c r="R2775" s="10">
        <v>1.6325919962334131E-3</v>
      </c>
      <c r="S2775" s="10">
        <v>0.5796826839973892</v>
      </c>
      <c r="T2775" s="10">
        <v>0.5796826839995739</v>
      </c>
      <c r="U2775" s="10">
        <v>0.27725196963497911</v>
      </c>
      <c r="V2775" s="10">
        <v>0.20836573535199018</v>
      </c>
      <c r="W2775" s="10">
        <v>0.58444945788078273</v>
      </c>
      <c r="X2775" s="10">
        <v>0.58444945786352931</v>
      </c>
      <c r="Y2775" s="10">
        <v>0.23957022794768876</v>
      </c>
      <c r="Z2775" s="10">
        <v>0.22924015499697459</v>
      </c>
      <c r="AA2775" s="10">
        <v>1.4196887100024072E-3</v>
      </c>
      <c r="AB2775" s="10">
        <v>0.13973374311723949</v>
      </c>
      <c r="AC2775" s="10">
        <v>0.23194604750545908</v>
      </c>
      <c r="AD2775" s="10">
        <v>0.22194472306851207</v>
      </c>
      <c r="AE2775" s="10">
        <v>0.54404060125267351</v>
      </c>
      <c r="AF2775" s="10">
        <v>0.54404060131557119</v>
      </c>
      <c r="AG2775" s="10">
        <v>1.9887559688687296E-3</v>
      </c>
      <c r="AH2775" s="10">
        <v>0.1957445416036219</v>
      </c>
      <c r="AI2775" s="10">
        <v>0.21703677694248591</v>
      </c>
      <c r="AJ2775" s="10">
        <v>0.22681693840057343</v>
      </c>
      <c r="AK2775" s="10">
        <v>0.21283411305943814</v>
      </c>
      <c r="AL2775" s="10">
        <v>0.24941653416629866</v>
      </c>
      <c r="AM2775" s="10">
        <v>0.18692446569241042</v>
      </c>
      <c r="AN2775" s="10">
        <v>1.8991443840203361E-3</v>
      </c>
      <c r="AO2775" s="10">
        <v>0.10680307031037692</v>
      </c>
      <c r="AP2775" s="10">
        <v>0.14867763604626061</v>
      </c>
      <c r="AQ2775" s="10">
        <v>0.11661580663072148</v>
      </c>
      <c r="AR2775" s="10">
        <v>0.1623376782276891</v>
      </c>
      <c r="AS2775" s="10">
        <v>0.11624393021722028</v>
      </c>
      <c r="AT2775" s="10">
        <v>0.16181999919220269</v>
      </c>
      <c r="AU2775" s="10">
        <v>0.2168515797418504</v>
      </c>
      <c r="AV2775" s="10">
        <v>0.25606140130624017</v>
      </c>
      <c r="AW2775" s="10">
        <v>0.25570480906666299</v>
      </c>
      <c r="AX2775" s="10">
        <v>0.31894781995916888</v>
      </c>
      <c r="AY2775" s="10">
        <v>0.21060699471052161</v>
      </c>
      <c r="AZ2775" s="10">
        <v>0.24868770730008966</v>
      </c>
      <c r="BA2775" s="10">
        <v>0.26214621618037265</v>
      </c>
      <c r="BB2775" s="10">
        <v>0.22200464736679648</v>
      </c>
      <c r="BC2775" s="10">
        <v>0.12907908043467176</v>
      </c>
      <c r="BD2775" s="10">
        <v>0.14065091516188449</v>
      </c>
      <c r="BE2775" s="10">
        <v>0.24828028062497687</v>
      </c>
      <c r="BF2775" s="10">
        <v>0.23137389401196429</v>
      </c>
      <c r="BG2775" s="10">
        <v>0.22271063768470803</v>
      </c>
      <c r="BH2775" s="10">
        <v>0.23898400405504788</v>
      </c>
      <c r="BI2775" s="10">
        <v>0.17923110577913623</v>
      </c>
      <c r="BJ2775" s="10">
        <v>0.16702655065323507</v>
      </c>
      <c r="BK2775" s="10">
        <v>0.14982639003507153</v>
      </c>
      <c r="BL2775" s="10">
        <v>0.20328309048199619</v>
      </c>
      <c r="BM2775" s="10">
        <v>0.24911711022921579</v>
      </c>
      <c r="BN2775" s="10">
        <v>0.18360758500309249</v>
      </c>
      <c r="BO2775" s="10">
        <v>0.17820807073719849</v>
      </c>
      <c r="BP2775" s="10">
        <v>0.24179109811158095</v>
      </c>
      <c r="BQ2775" s="10">
        <v>0.21237556659264217</v>
      </c>
      <c r="BR2775" s="10">
        <v>0.1565278469539414</v>
      </c>
      <c r="BS2775" s="10">
        <v>0.21057270684420878</v>
      </c>
      <c r="BT2775" s="10">
        <v>0.26265327599343818</v>
      </c>
      <c r="BU2775" s="10">
        <v>1</v>
      </c>
      <c r="BV2775" s="10">
        <v>0.48448971822193077</v>
      </c>
      <c r="BW2775" s="10">
        <v>0.20582206164514336</v>
      </c>
      <c r="BX2775" s="10">
        <v>0.20779347513487217</v>
      </c>
      <c r="BY2775" s="10">
        <v>0.19069759098277142</v>
      </c>
      <c r="BZ2775" s="10">
        <v>0.17017989684466309</v>
      </c>
      <c r="CA2775" s="10">
        <v>0.1854363863884978</v>
      </c>
      <c r="CB2775" s="10">
        <v>0.25139697236313341</v>
      </c>
      <c r="CC2775" s="10">
        <v>0.31357453374762922</v>
      </c>
      <c r="CD2775" s="10">
        <v>0.24337893678022823</v>
      </c>
      <c r="CE2775" s="10">
        <v>0.32384062318000051</v>
      </c>
      <c r="CF2775" s="10">
        <v>0.29219878141021582</v>
      </c>
      <c r="CG2775" s="10">
        <v>0.21959885097472265</v>
      </c>
      <c r="CH2775" s="10">
        <v>0.31373212092048652</v>
      </c>
      <c r="CI2775" s="10">
        <v>0.25152331216612445</v>
      </c>
      <c r="CJ2775" s="10">
        <v>0.23029084996233942</v>
      </c>
      <c r="CK2775" s="10">
        <v>0.21984605353534739</v>
      </c>
      <c r="CL2775" s="10">
        <v>0.22616715284716457</v>
      </c>
      <c r="CM2775" s="10">
        <v>0.21816047070596764</v>
      </c>
      <c r="CN2775" s="10">
        <v>0.16231571011077245</v>
      </c>
      <c r="CO2775" s="10">
        <v>0.45971743858807995</v>
      </c>
      <c r="CP2775" s="10">
        <v>0.45971743850008417</v>
      </c>
      <c r="CQ2775" s="10">
        <v>0.55039680621405451</v>
      </c>
      <c r="CR2775" s="10">
        <v>0.55039680623818399</v>
      </c>
      <c r="CS2775" s="10">
        <v>0.48415135769762374</v>
      </c>
      <c r="CT2775" s="10">
        <v>0.48415135774735046</v>
      </c>
      <c r="CU2775" s="10">
        <v>0.47500156242785391</v>
      </c>
      <c r="CV2775" s="10">
        <v>0.47500156246064201</v>
      </c>
      <c r="CW2775" s="10">
        <v>0.5142465948517958</v>
      </c>
      <c r="CX2775" s="10">
        <v>0.51424659482794277</v>
      </c>
      <c r="CY2775" s="10">
        <v>0.43754533649590011</v>
      </c>
      <c r="CZ2775" s="10">
        <v>0.43754533636257309</v>
      </c>
      <c r="DA2775" s="10">
        <v>0.19141642239121573</v>
      </c>
      <c r="DB2775" s="10">
        <v>0.12527135869402889</v>
      </c>
      <c r="DC2775" s="10">
        <v>0.25378806415562022</v>
      </c>
    </row>
    <row r="2776" spans="2:107">
      <c r="B2776" s="8" t="s">
        <v>189</v>
      </c>
      <c r="C2776" s="12">
        <v>0.49416264400889931</v>
      </c>
      <c r="D2776" s="12">
        <v>0.53850903787360183</v>
      </c>
      <c r="E2776" s="12">
        <v>0.12161199467188664</v>
      </c>
      <c r="F2776" s="12">
        <v>0.17690842794111961</v>
      </c>
      <c r="G2776" s="12">
        <v>0.10828355758394967</v>
      </c>
      <c r="H2776" s="12">
        <v>0.15751960974312507</v>
      </c>
      <c r="I2776" s="12">
        <v>0.12440060437744449</v>
      </c>
      <c r="J2776" s="12">
        <v>0.1306097464997874</v>
      </c>
      <c r="K2776" s="12">
        <v>1.2639461372530613E-2</v>
      </c>
      <c r="L2776" s="12">
        <v>6.8532002553269855E-2</v>
      </c>
      <c r="M2776" s="12">
        <v>0.12369746160019732</v>
      </c>
      <c r="N2776" s="12">
        <v>0.12987150811157092</v>
      </c>
      <c r="O2776" s="12">
        <v>0.12367291798710447</v>
      </c>
      <c r="P2776" s="12">
        <v>0.11779355029183115</v>
      </c>
      <c r="Q2776" s="12">
        <v>8.3655583341567599E-2</v>
      </c>
      <c r="R2776" s="12">
        <v>-8.393079991810562E-2</v>
      </c>
      <c r="S2776" s="12">
        <v>0.57968268406476886</v>
      </c>
      <c r="T2776" s="12">
        <v>0.53194562707330384</v>
      </c>
      <c r="U2776" s="12">
        <v>0.22770770231685616</v>
      </c>
      <c r="V2776" s="12">
        <v>0.10847643592487995</v>
      </c>
      <c r="W2776" s="12">
        <v>0.53631985558028838</v>
      </c>
      <c r="X2776" s="12">
        <v>0.58444945793146308</v>
      </c>
      <c r="Y2776" s="12">
        <v>0.11367022036646464</v>
      </c>
      <c r="Z2776" s="12">
        <v>0.11934378242627569</v>
      </c>
      <c r="AA2776" s="12">
        <v>-7.2985540380028746E-2</v>
      </c>
      <c r="AB2776" s="12">
        <v>7.2746214276521559E-2</v>
      </c>
      <c r="AC2776" s="12">
        <v>0.11005273300834778</v>
      </c>
      <c r="AD2776" s="12">
        <v>0.11554573735521201</v>
      </c>
      <c r="AE2776" s="12">
        <v>0.49923868139366989</v>
      </c>
      <c r="AF2776" s="12">
        <v>0.54404060137880805</v>
      </c>
      <c r="AG2776" s="12">
        <v>-0.10224102512701234</v>
      </c>
      <c r="AH2776" s="12">
        <v>0.10190576770715423</v>
      </c>
      <c r="AI2776" s="12">
        <v>0.11299063153340658</v>
      </c>
      <c r="AJ2776" s="12">
        <v>0.10761909604422844</v>
      </c>
      <c r="AK2776" s="12">
        <v>0.11080269982451448</v>
      </c>
      <c r="AL2776" s="12">
        <v>0.1611841947582153</v>
      </c>
      <c r="AM2776" s="12">
        <v>9.7313983948568175E-2</v>
      </c>
      <c r="AN2776" s="12">
        <v>-9.7634134969761116E-2</v>
      </c>
      <c r="AO2776" s="12">
        <v>1.4275452932326689E-2</v>
      </c>
      <c r="AP2776" s="12">
        <v>7.7402457907918026E-2</v>
      </c>
      <c r="AQ2776" s="12">
        <v>1.5587037468907198E-2</v>
      </c>
      <c r="AR2776" s="12">
        <v>8.4513956772746784E-2</v>
      </c>
      <c r="AS2776" s="12">
        <v>1.5537331929336555E-2</v>
      </c>
      <c r="AT2776" s="12">
        <v>8.42444500007829E-2</v>
      </c>
      <c r="AU2776" s="12">
        <v>0.11289421677387682</v>
      </c>
      <c r="AV2776" s="12">
        <v>0.17727063562052336</v>
      </c>
      <c r="AW2776" s="12">
        <v>0.1331214380787997</v>
      </c>
      <c r="AX2776" s="12">
        <v>0.198314888524843</v>
      </c>
      <c r="AY2776" s="12">
        <v>0.1096432488213769</v>
      </c>
      <c r="AZ2776" s="12">
        <v>0.17216584662587806</v>
      </c>
      <c r="BA2776" s="12">
        <v>0.1814831369771048</v>
      </c>
      <c r="BB2776" s="12">
        <v>0.11557693429981622</v>
      </c>
      <c r="BC2776" s="12">
        <v>6.7199333778946865E-2</v>
      </c>
      <c r="BD2776" s="12">
        <v>0.10027114169863206</v>
      </c>
      <c r="BE2776" s="12">
        <v>0.1292561845983439</v>
      </c>
      <c r="BF2776" s="12">
        <v>0.1140282642485399</v>
      </c>
      <c r="BG2776" s="12">
        <v>0.1097587415957979</v>
      </c>
      <c r="BH2776" s="12">
        <v>0.1244164879564064</v>
      </c>
      <c r="BI2776" s="12">
        <v>9.3308775211778827E-2</v>
      </c>
      <c r="BJ2776" s="12">
        <v>8.2315888470219437E-2</v>
      </c>
      <c r="BK2776" s="12">
        <v>2.8427951325140689E-2</v>
      </c>
      <c r="BL2776" s="12">
        <v>0.10583038090226579</v>
      </c>
      <c r="BM2776" s="12">
        <v>0.12969184304665315</v>
      </c>
      <c r="BN2776" s="12">
        <v>3.4837570925741038E-2</v>
      </c>
      <c r="BO2776" s="12">
        <v>3.3813070978206385E-2</v>
      </c>
      <c r="BP2776" s="12">
        <v>0.12587787774798717</v>
      </c>
      <c r="BQ2776" s="12">
        <v>0.11056397781803896</v>
      </c>
      <c r="BR2776" s="12">
        <v>2.969948093386026E-2</v>
      </c>
      <c r="BS2776" s="12">
        <v>0.10962539835509556</v>
      </c>
      <c r="BT2776" s="12">
        <v>0.16331215292831203</v>
      </c>
      <c r="BU2776" s="12">
        <v>0.48448971822193071</v>
      </c>
      <c r="BV2776" s="12">
        <v>1.000000000000002</v>
      </c>
      <c r="BW2776" s="12">
        <v>0.13703373396013818</v>
      </c>
      <c r="BX2776" s="12">
        <v>0.14813759985364308</v>
      </c>
      <c r="BY2776" s="12">
        <v>9.9278295322052734E-2</v>
      </c>
      <c r="BZ2776" s="12">
        <v>8.8596662232336879E-2</v>
      </c>
      <c r="CA2776" s="12">
        <v>0.13219905575617744</v>
      </c>
      <c r="CB2776" s="12">
        <v>0.13087875277665117</v>
      </c>
      <c r="CC2776" s="12">
        <v>0.19497389482816255</v>
      </c>
      <c r="CD2776" s="12">
        <v>0.12670451596327525</v>
      </c>
      <c r="CE2776" s="12">
        <v>0.26597107432009132</v>
      </c>
      <c r="CF2776" s="12">
        <v>0.23998355439027017</v>
      </c>
      <c r="CG2776" s="12">
        <v>0.11432446244914343</v>
      </c>
      <c r="CH2776" s="12">
        <v>0.19507187913989771</v>
      </c>
      <c r="CI2776" s="12">
        <v>0.13094452602636888</v>
      </c>
      <c r="CJ2776" s="12">
        <v>0.13424809931557871</v>
      </c>
      <c r="CK2776" s="12">
        <v>0.1281593030464645</v>
      </c>
      <c r="CL2776" s="12">
        <v>0.13184418921686705</v>
      </c>
      <c r="CM2776" s="12">
        <v>0.1452484911694378</v>
      </c>
      <c r="CN2776" s="12">
        <v>0.2205559233038358</v>
      </c>
      <c r="CO2776" s="12">
        <v>0.3339059662974207</v>
      </c>
      <c r="CP2776" s="12">
        <v>0.45971743855351971</v>
      </c>
      <c r="CQ2776" s="12">
        <v>0.74602572400202993</v>
      </c>
      <c r="CR2776" s="12">
        <v>0.55039680630215959</v>
      </c>
      <c r="CS2776" s="12">
        <v>0.48415135775389923</v>
      </c>
      <c r="CT2776" s="12">
        <v>0.351653022864095</v>
      </c>
      <c r="CU2776" s="12">
        <v>0.34500726398889681</v>
      </c>
      <c r="CV2776" s="12">
        <v>0.47500156251585401</v>
      </c>
      <c r="CW2776" s="12">
        <v>0.82198973910294659</v>
      </c>
      <c r="CX2776" s="12">
        <v>0.51424659488771651</v>
      </c>
      <c r="CY2776" s="12">
        <v>0.43754533654675848</v>
      </c>
      <c r="CZ2776" s="12">
        <v>0.31780173226794611</v>
      </c>
      <c r="DA2776" s="12">
        <v>0.12744264094868099</v>
      </c>
      <c r="DB2776" s="12">
        <v>0.17021975359890848</v>
      </c>
      <c r="DC2776" s="12">
        <v>0.20147381682897869</v>
      </c>
    </row>
    <row r="2777" spans="2:107">
      <c r="B2777" s="8" t="s">
        <v>190</v>
      </c>
      <c r="C2777" s="10">
        <v>0.22089947242138483</v>
      </c>
      <c r="D2777" s="10">
        <v>0.22877067607638285</v>
      </c>
      <c r="E2777" s="10">
        <v>0.33295358936125757</v>
      </c>
      <c r="F2777" s="10">
        <v>0.32447895184608305</v>
      </c>
      <c r="G2777" s="10">
        <v>0.29646252628004155</v>
      </c>
      <c r="H2777" s="10">
        <v>0.28891669243516654</v>
      </c>
      <c r="I2777" s="10">
        <v>0.37216911982500173</v>
      </c>
      <c r="J2777" s="10">
        <v>0.35758795026755008</v>
      </c>
      <c r="K2777" s="10">
        <v>0.17370859380354592</v>
      </c>
      <c r="L2777" s="10">
        <v>0.18762932305970106</v>
      </c>
      <c r="M2777" s="10">
        <v>0.37006552852953345</v>
      </c>
      <c r="N2777" s="10">
        <v>0.35556677528539371</v>
      </c>
      <c r="O2777" s="10">
        <v>0.33859605758202349</v>
      </c>
      <c r="P2777" s="10">
        <v>0.35240280505519389</v>
      </c>
      <c r="Q2777" s="10">
        <v>0.22903519359939994</v>
      </c>
      <c r="R2777" s="10">
        <v>0.24438075667904172</v>
      </c>
      <c r="S2777" s="10">
        <v>0.24626216129430403</v>
      </c>
      <c r="T2777" s="10">
        <v>0.23778913643508709</v>
      </c>
      <c r="U2777" s="10">
        <v>0.26808110505154709</v>
      </c>
      <c r="V2777" s="10">
        <v>0.29699059537467359</v>
      </c>
      <c r="W2777" s="10">
        <v>0.23974449421285163</v>
      </c>
      <c r="X2777" s="10">
        <v>0.24828719338010319</v>
      </c>
      <c r="Y2777" s="10">
        <v>0.34006704449557734</v>
      </c>
      <c r="Z2777" s="10">
        <v>0.32674359822800708</v>
      </c>
      <c r="AA2777" s="10">
        <v>0.2125115166554313</v>
      </c>
      <c r="AB2777" s="10">
        <v>0.19916713989570198</v>
      </c>
      <c r="AC2777" s="10">
        <v>0.32924461246009018</v>
      </c>
      <c r="AD2777" s="10">
        <v>0.31634517706586468</v>
      </c>
      <c r="AE2777" s="10">
        <v>0.22316855122343779</v>
      </c>
      <c r="AF2777" s="10">
        <v>0.23112060789524771</v>
      </c>
      <c r="AG2777" s="10">
        <v>0.29769451868157693</v>
      </c>
      <c r="AH2777" s="10">
        <v>0.27900118920222916</v>
      </c>
      <c r="AI2777" s="10">
        <v>0.30934971862557459</v>
      </c>
      <c r="AJ2777" s="10">
        <v>0.32196390404679481</v>
      </c>
      <c r="AK2777" s="10">
        <v>0.30335952236476665</v>
      </c>
      <c r="AL2777" s="10">
        <v>0.29563813990087517</v>
      </c>
      <c r="AM2777" s="10">
        <v>0.26642964238962363</v>
      </c>
      <c r="AN2777" s="10">
        <v>0.28428066698869658</v>
      </c>
      <c r="AO2777" s="10">
        <v>0.19619260518272291</v>
      </c>
      <c r="AP2777" s="10">
        <v>0.21191516721156625</v>
      </c>
      <c r="AQ2777" s="10">
        <v>0.2142181759557803</v>
      </c>
      <c r="AR2777" s="10">
        <v>0.23138527852066568</v>
      </c>
      <c r="AS2777" s="10">
        <v>0.21353505512265461</v>
      </c>
      <c r="AT2777" s="10">
        <v>0.23064741341677816</v>
      </c>
      <c r="AU2777" s="10">
        <v>0.30908575091137463</v>
      </c>
      <c r="AV2777" s="10">
        <v>0.31169424159049625</v>
      </c>
      <c r="AW2777" s="10">
        <v>0.36446454766945013</v>
      </c>
      <c r="AX2777" s="10">
        <v>0.43739790680609009</v>
      </c>
      <c r="AY2777" s="10">
        <v>0.30018513669479446</v>
      </c>
      <c r="AZ2777" s="10">
        <v>0.30271851174896991</v>
      </c>
      <c r="BA2777" s="10">
        <v>0.31910106568712387</v>
      </c>
      <c r="BB2777" s="10">
        <v>0.31643058915626826</v>
      </c>
      <c r="BC2777" s="10">
        <v>0.1839806956933161</v>
      </c>
      <c r="BD2777" s="10">
        <v>9.2971929986597604E-2</v>
      </c>
      <c r="BE2777" s="10">
        <v>0.35388212096408211</v>
      </c>
      <c r="BF2777" s="10">
        <v>0.33328044173415167</v>
      </c>
      <c r="BG2777" s="10">
        <v>0.32080153218416224</v>
      </c>
      <c r="BH2777" s="10">
        <v>0.34063182955409155</v>
      </c>
      <c r="BI2777" s="10">
        <v>0.25546404126900196</v>
      </c>
      <c r="BJ2777" s="10">
        <v>0.24059189054476185</v>
      </c>
      <c r="BK2777" s="10">
        <v>0.30897496367332078</v>
      </c>
      <c r="BL2777" s="10">
        <v>0.2897461330187705</v>
      </c>
      <c r="BM2777" s="10">
        <v>0.3550748819618067</v>
      </c>
      <c r="BN2777" s="10">
        <v>0.37863921631694658</v>
      </c>
      <c r="BO2777" s="10">
        <v>0.367504230525941</v>
      </c>
      <c r="BP2777" s="10">
        <v>0.34463287384150343</v>
      </c>
      <c r="BQ2777" s="10">
        <v>0.30270594087282593</v>
      </c>
      <c r="BR2777" s="10">
        <v>0.32279484151714694</v>
      </c>
      <c r="BS2777" s="10">
        <v>0.30013626506139862</v>
      </c>
      <c r="BT2777" s="10">
        <v>0.36019682827742594</v>
      </c>
      <c r="BU2777" s="10">
        <v>0.20582206164514336</v>
      </c>
      <c r="BV2777" s="10">
        <v>0.13703373396013815</v>
      </c>
      <c r="BW2777" s="10">
        <v>1</v>
      </c>
      <c r="BX2777" s="10">
        <v>0.13735396175471498</v>
      </c>
      <c r="BY2777" s="10">
        <v>0.27180760304382889</v>
      </c>
      <c r="BZ2777" s="10">
        <v>0.24256305289023264</v>
      </c>
      <c r="CA2777" s="10">
        <v>0.12257565983439198</v>
      </c>
      <c r="CB2777" s="10">
        <v>0.35832444509837785</v>
      </c>
      <c r="CC2777" s="10">
        <v>0.430029102272802</v>
      </c>
      <c r="CD2777" s="10">
        <v>0.34689607297433522</v>
      </c>
      <c r="CE2777" s="10">
        <v>0.31312871189688823</v>
      </c>
      <c r="CF2777" s="10">
        <v>0.28253351028776003</v>
      </c>
      <c r="CG2777" s="10">
        <v>0.31300152774353052</v>
      </c>
      <c r="CH2777" s="10">
        <v>0.43024521379711367</v>
      </c>
      <c r="CI2777" s="10">
        <v>0.35850452141105205</v>
      </c>
      <c r="CJ2777" s="10">
        <v>0.35808182353720369</v>
      </c>
      <c r="CK2777" s="10">
        <v>0.34184109251526418</v>
      </c>
      <c r="CL2777" s="10">
        <v>0.35166984067744878</v>
      </c>
      <c r="CM2777" s="10">
        <v>0.79438852590510722</v>
      </c>
      <c r="CN2777" s="10">
        <v>4.2352929573064371E-2</v>
      </c>
      <c r="CO2777" s="10">
        <v>0.24561827354176596</v>
      </c>
      <c r="CP2777" s="10">
        <v>0.19529824353045869</v>
      </c>
      <c r="CQ2777" s="10">
        <v>0.15567498479028075</v>
      </c>
      <c r="CR2777" s="10">
        <v>0.23382086582097728</v>
      </c>
      <c r="CS2777" s="10">
        <v>0.20567831855526927</v>
      </c>
      <c r="CT2777" s="10">
        <v>0.25867285128019402</v>
      </c>
      <c r="CU2777" s="10">
        <v>0.25378428987052132</v>
      </c>
      <c r="CV2777" s="10">
        <v>0.20179128102135255</v>
      </c>
      <c r="CW2777" s="10">
        <v>0.14545020960908828</v>
      </c>
      <c r="CX2777" s="10">
        <v>0.21846344798033648</v>
      </c>
      <c r="CY2777" s="10">
        <v>0.18587903900577649</v>
      </c>
      <c r="CZ2777" s="10">
        <v>0.23377214152174444</v>
      </c>
      <c r="DA2777" s="10">
        <v>0.69700532422452155</v>
      </c>
      <c r="DB2777" s="10">
        <v>3.268697175812172E-2</v>
      </c>
      <c r="DC2777" s="10">
        <v>0.17103679434274541</v>
      </c>
    </row>
    <row r="2778" spans="2:107">
      <c r="B2778" s="8" t="s">
        <v>191</v>
      </c>
      <c r="C2778" s="12">
        <v>0.19020896884710378</v>
      </c>
      <c r="D2778" s="12">
        <v>0.23096189694583913</v>
      </c>
      <c r="E2778" s="12">
        <v>0.34533788829351808</v>
      </c>
      <c r="F2778" s="12">
        <v>0.27428248342499056</v>
      </c>
      <c r="G2778" s="12">
        <v>0.30748953023788622</v>
      </c>
      <c r="H2778" s="12">
        <v>0.2442216589187009</v>
      </c>
      <c r="I2778" s="12">
        <v>0.32071545436190757</v>
      </c>
      <c r="J2778" s="12">
        <v>0.37088853092560303</v>
      </c>
      <c r="K2778" s="12">
        <v>0.15214481605000413</v>
      </c>
      <c r="L2778" s="12">
        <v>0.19460824654776662</v>
      </c>
      <c r="M2778" s="12">
        <v>0.31890269182417991</v>
      </c>
      <c r="N2778" s="12">
        <v>0.36879217779257745</v>
      </c>
      <c r="O2778" s="12">
        <v>0.35119022964794144</v>
      </c>
      <c r="P2778" s="12">
        <v>0.30368190083806812</v>
      </c>
      <c r="Q2778" s="12">
        <v>0.23755421965640866</v>
      </c>
      <c r="R2778" s="12">
        <v>0.21326478765356938</v>
      </c>
      <c r="S2778" s="12">
        <v>0.24862091983993742</v>
      </c>
      <c r="T2778" s="12">
        <v>0.20475207997818015</v>
      </c>
      <c r="U2778" s="12">
        <v>0.35163278603891812</v>
      </c>
      <c r="V2778" s="12">
        <v>0.30803724100551344</v>
      </c>
      <c r="W2778" s="12">
        <v>0.20643577158033244</v>
      </c>
      <c r="X2778" s="12">
        <v>0.25066534817285979</v>
      </c>
      <c r="Y2778" s="12">
        <v>0.29305160175619527</v>
      </c>
      <c r="Z2778" s="12">
        <v>0.33889691485817441</v>
      </c>
      <c r="AA2778" s="12">
        <v>0.18545332328674843</v>
      </c>
      <c r="AB2778" s="12">
        <v>0.20657521560584396</v>
      </c>
      <c r="AC2778" s="12">
        <v>0.28372540830630832</v>
      </c>
      <c r="AD2778" s="12">
        <v>0.32811172160463459</v>
      </c>
      <c r="AE2778" s="12">
        <v>0.19216279487683735</v>
      </c>
      <c r="AF2778" s="12">
        <v>0.23333433698005579</v>
      </c>
      <c r="AG2778" s="12">
        <v>0.25979033363760268</v>
      </c>
      <c r="AH2778" s="12">
        <v>0.28937871399829801</v>
      </c>
      <c r="AI2778" s="12">
        <v>0.32085606519303278</v>
      </c>
      <c r="AJ2778" s="12">
        <v>0.27745128296258142</v>
      </c>
      <c r="AK2778" s="12">
        <v>0.31464306195994057</v>
      </c>
      <c r="AL2778" s="12">
        <v>0.24990330727406071</v>
      </c>
      <c r="AM2778" s="12">
        <v>0.27633956509716451</v>
      </c>
      <c r="AN2778" s="12">
        <v>0.24808441099551953</v>
      </c>
      <c r="AO2778" s="12">
        <v>0.17183771494722183</v>
      </c>
      <c r="AP2778" s="12">
        <v>0.21979740925035227</v>
      </c>
      <c r="AQ2778" s="12">
        <v>0.18762563360693271</v>
      </c>
      <c r="AR2778" s="12">
        <v>0.23999171662280955</v>
      </c>
      <c r="AS2778" s="12">
        <v>0.18702731379315671</v>
      </c>
      <c r="AT2778" s="12">
        <v>0.23922640642654214</v>
      </c>
      <c r="AU2778" s="12">
        <v>0.32058227912821108</v>
      </c>
      <c r="AV2778" s="12">
        <v>0.4072611700432901</v>
      </c>
      <c r="AW2778" s="12">
        <v>0.37802090523029996</v>
      </c>
      <c r="AX2778" s="12">
        <v>0.23872521141226247</v>
      </c>
      <c r="AY2778" s="12">
        <v>0.31135060415523441</v>
      </c>
      <c r="AZ2778" s="12">
        <v>0.39553343898672777</v>
      </c>
      <c r="BA2778" s="12">
        <v>0.41693896143431775</v>
      </c>
      <c r="BB2778" s="12">
        <v>0.32820031062087351</v>
      </c>
      <c r="BC2778" s="12">
        <v>0.19082390749830772</v>
      </c>
      <c r="BD2778" s="12">
        <v>0.54700381715146751</v>
      </c>
      <c r="BE2778" s="12">
        <v>0.36704486229751887</v>
      </c>
      <c r="BF2778" s="12">
        <v>0.37684755099229833</v>
      </c>
      <c r="BG2778" s="12">
        <v>0.36273737255368749</v>
      </c>
      <c r="BH2778" s="12">
        <v>0.35330172270987181</v>
      </c>
      <c r="BI2778" s="12">
        <v>0.26496609547297678</v>
      </c>
      <c r="BJ2778" s="12">
        <v>0.27204256051941583</v>
      </c>
      <c r="BK2778" s="12">
        <v>0.25228439035131367</v>
      </c>
      <c r="BL2778" s="12">
        <v>0.30052331891021805</v>
      </c>
      <c r="BM2778" s="12">
        <v>0.36828198836359705</v>
      </c>
      <c r="BN2778" s="12">
        <v>0.30916668041951251</v>
      </c>
      <c r="BO2778" s="12">
        <v>0.30007473630709403</v>
      </c>
      <c r="BP2778" s="12">
        <v>0.35745158692318263</v>
      </c>
      <c r="BQ2778" s="12">
        <v>0.31396517032739346</v>
      </c>
      <c r="BR2778" s="12">
        <v>0.26356860385233261</v>
      </c>
      <c r="BS2778" s="12">
        <v>0.31129991472819823</v>
      </c>
      <c r="BT2778" s="12">
        <v>0.19659002167716286</v>
      </c>
      <c r="BU2778" s="12">
        <v>0.20779347513487217</v>
      </c>
      <c r="BV2778" s="12">
        <v>0.14813759985364305</v>
      </c>
      <c r="BW2778" s="12">
        <v>0.13735396175471498</v>
      </c>
      <c r="BX2778" s="12">
        <v>1.0000000000000011</v>
      </c>
      <c r="BY2778" s="12">
        <v>0.28191756045445071</v>
      </c>
      <c r="BZ2778" s="12">
        <v>0.25158525133740123</v>
      </c>
      <c r="CA2778" s="12">
        <v>0.63925677874685138</v>
      </c>
      <c r="CB2778" s="12">
        <v>0.37165241988113307</v>
      </c>
      <c r="CC2778" s="12">
        <v>0.23470342851688913</v>
      </c>
      <c r="CD2778" s="12">
        <v>0.35979896636071695</v>
      </c>
      <c r="CE2778" s="12">
        <v>0.41072018608662891</v>
      </c>
      <c r="CF2778" s="12">
        <v>0.37058951003927554</v>
      </c>
      <c r="CG2778" s="12">
        <v>0.32464370434017414</v>
      </c>
      <c r="CH2778" s="12">
        <v>0.23482137894263913</v>
      </c>
      <c r="CI2778" s="12">
        <v>0.37183919418102845</v>
      </c>
      <c r="CJ2778" s="12">
        <v>0.28979165513305788</v>
      </c>
      <c r="CK2778" s="12">
        <v>0.27664821133318113</v>
      </c>
      <c r="CL2778" s="12">
        <v>0.28460250839766066</v>
      </c>
      <c r="CM2778" s="12">
        <v>0.14558791565017426</v>
      </c>
      <c r="CN2778" s="12">
        <v>8.155218514078541E-2</v>
      </c>
      <c r="CO2778" s="12">
        <v>0.30009882162952084</v>
      </c>
      <c r="CP2778" s="12">
        <v>0.19716885734483244</v>
      </c>
      <c r="CQ2778" s="12">
        <v>0.16828935428989261</v>
      </c>
      <c r="CR2778" s="12">
        <v>0.23606045862932387</v>
      </c>
      <c r="CS2778" s="12">
        <v>0.20764835523891534</v>
      </c>
      <c r="CT2778" s="12">
        <v>0.31604903306811338</v>
      </c>
      <c r="CU2778" s="12">
        <v>0.31007614067150235</v>
      </c>
      <c r="CV2778" s="12">
        <v>0.20372408671932005</v>
      </c>
      <c r="CW2778" s="12">
        <v>0.15723606390209982</v>
      </c>
      <c r="CX2778" s="12">
        <v>0.22055594372602402</v>
      </c>
      <c r="CY2778" s="12">
        <v>0.18765943340093905</v>
      </c>
      <c r="CZ2778" s="12">
        <v>0.2856251010515945</v>
      </c>
      <c r="DA2778" s="12">
        <v>0.12774045576162268</v>
      </c>
      <c r="DB2778" s="12">
        <v>6.2940013816784365E-2</v>
      </c>
      <c r="DC2778" s="12">
        <v>0.1541198955186914</v>
      </c>
    </row>
    <row r="2779" spans="2:107">
      <c r="B2779" s="8" t="s">
        <v>191</v>
      </c>
      <c r="C2779" s="10">
        <v>0.1813968119201782</v>
      </c>
      <c r="D2779" s="10">
        <v>0.21195986701601263</v>
      </c>
      <c r="E2779" s="10">
        <v>0.34533788829811468</v>
      </c>
      <c r="F2779" s="10">
        <v>0.34533788832988865</v>
      </c>
      <c r="G2779" s="10">
        <v>0.30748953024197895</v>
      </c>
      <c r="H2779" s="10">
        <v>0.30748953021810849</v>
      </c>
      <c r="I2779" s="10">
        <v>0.37088853089825741</v>
      </c>
      <c r="J2779" s="10">
        <v>0.37088853093053964</v>
      </c>
      <c r="K2779" s="10">
        <v>0.19460824659917253</v>
      </c>
      <c r="L2779" s="10">
        <v>0.19460824655035694</v>
      </c>
      <c r="M2779" s="10">
        <v>0.36879217780600337</v>
      </c>
      <c r="N2779" s="10">
        <v>0.36879217779748624</v>
      </c>
      <c r="O2779" s="10">
        <v>0.35119022965261587</v>
      </c>
      <c r="P2779" s="10">
        <v>0.35119022962679852</v>
      </c>
      <c r="Q2779" s="10">
        <v>0.23755421965957058</v>
      </c>
      <c r="R2779" s="10">
        <v>0.23755421969490145</v>
      </c>
      <c r="S2779" s="10">
        <v>0.22816602133740504</v>
      </c>
      <c r="T2779" s="10">
        <v>0.19526615788513468</v>
      </c>
      <c r="U2779" s="10">
        <v>0.3080372410249983</v>
      </c>
      <c r="V2779" s="10">
        <v>0.30803724100961349</v>
      </c>
      <c r="W2779" s="10">
        <v>0.19687184604347122</v>
      </c>
      <c r="X2779" s="10">
        <v>0.23004224751713551</v>
      </c>
      <c r="Y2779" s="10">
        <v>0.33889691492723351</v>
      </c>
      <c r="Z2779" s="10">
        <v>0.33889691486268519</v>
      </c>
      <c r="AA2779" s="10">
        <v>0.20657521566464035</v>
      </c>
      <c r="AB2779" s="10">
        <v>0.20657521560859354</v>
      </c>
      <c r="AC2779" s="10">
        <v>0.32811172157138646</v>
      </c>
      <c r="AD2779" s="10">
        <v>0.32811172160900187</v>
      </c>
      <c r="AE2779" s="10">
        <v>0.18326011949704238</v>
      </c>
      <c r="AF2779" s="10">
        <v>0.2141371182457856</v>
      </c>
      <c r="AG2779" s="10">
        <v>0.28937871399477566</v>
      </c>
      <c r="AH2779" s="10">
        <v>0.28937871400214976</v>
      </c>
      <c r="AI2779" s="10">
        <v>0.32085606519730353</v>
      </c>
      <c r="AJ2779" s="10">
        <v>0.32085606519512549</v>
      </c>
      <c r="AK2779" s="10">
        <v>0.31464306196412856</v>
      </c>
      <c r="AL2779" s="10">
        <v>0.31464306193756852</v>
      </c>
      <c r="AM2779" s="10">
        <v>0.27633956510084268</v>
      </c>
      <c r="AN2779" s="10">
        <v>0.27633956510552676</v>
      </c>
      <c r="AO2779" s="10">
        <v>0.21979740929521044</v>
      </c>
      <c r="AP2779" s="10">
        <v>0.21979740925327781</v>
      </c>
      <c r="AQ2779" s="10">
        <v>0.23999171658470031</v>
      </c>
      <c r="AR2779" s="10">
        <v>0.23999171662600388</v>
      </c>
      <c r="AS2779" s="10">
        <v>0.23922640644869</v>
      </c>
      <c r="AT2779" s="10">
        <v>0.23922640642972631</v>
      </c>
      <c r="AU2779" s="10">
        <v>0.32058227913247817</v>
      </c>
      <c r="AV2779" s="10">
        <v>0.32058227913080029</v>
      </c>
      <c r="AW2779" s="10">
        <v>0.37802090523533155</v>
      </c>
      <c r="AX2779" s="10">
        <v>0.37802090524198129</v>
      </c>
      <c r="AY2779" s="10">
        <v>0.3113506041593786</v>
      </c>
      <c r="AZ2779" s="10">
        <v>0.31135060415735222</v>
      </c>
      <c r="BA2779" s="10">
        <v>0.32820031062827476</v>
      </c>
      <c r="BB2779" s="10">
        <v>0.32820031062524191</v>
      </c>
      <c r="BC2779" s="10">
        <v>0.19082390750084763</v>
      </c>
      <c r="BD2779" s="10">
        <v>0.19082390749944175</v>
      </c>
      <c r="BE2779" s="10">
        <v>0.36704486230240441</v>
      </c>
      <c r="BF2779" s="10">
        <v>0.36704486231461309</v>
      </c>
      <c r="BG2779" s="10">
        <v>0.35330172271188187</v>
      </c>
      <c r="BH2779" s="10">
        <v>0.35330172271457438</v>
      </c>
      <c r="BI2779" s="10">
        <v>0.26496609547650357</v>
      </c>
      <c r="BJ2779" s="10">
        <v>0.26496609545859695</v>
      </c>
      <c r="BK2779" s="10">
        <v>0.30052331894454332</v>
      </c>
      <c r="BL2779" s="10">
        <v>0.30052331891421813</v>
      </c>
      <c r="BM2779" s="10">
        <v>0.36828198836849901</v>
      </c>
      <c r="BN2779" s="10">
        <v>0.36828198834401271</v>
      </c>
      <c r="BO2779" s="10">
        <v>0.35745158692077189</v>
      </c>
      <c r="BP2779" s="10">
        <v>0.35745158692794043</v>
      </c>
      <c r="BQ2779" s="10">
        <v>0.3139651703315724</v>
      </c>
      <c r="BR2779" s="10">
        <v>0.31396517037372895</v>
      </c>
      <c r="BS2779" s="10">
        <v>0.31129991473234175</v>
      </c>
      <c r="BT2779" s="10">
        <v>0.31129991472750052</v>
      </c>
      <c r="BU2779" s="10">
        <v>0.19069759098277139</v>
      </c>
      <c r="BV2779" s="10">
        <v>9.9278295322052734E-2</v>
      </c>
      <c r="BW2779" s="10">
        <v>0.27180760304382889</v>
      </c>
      <c r="BX2779" s="10">
        <v>0.28191756045445071</v>
      </c>
      <c r="BY2779" s="10">
        <v>1</v>
      </c>
      <c r="BZ2779" s="10">
        <v>0.25158525134074994</v>
      </c>
      <c r="CA2779" s="10">
        <v>0.25158525134729265</v>
      </c>
      <c r="CB2779" s="10">
        <v>0.37165241988607989</v>
      </c>
      <c r="CC2779" s="10">
        <v>0.37165241989516029</v>
      </c>
      <c r="CD2779" s="10">
        <v>0.35979896636550601</v>
      </c>
      <c r="CE2779" s="10">
        <v>0.35979896636087955</v>
      </c>
      <c r="CF2779" s="10">
        <v>0.32464370433498146</v>
      </c>
      <c r="CG2779" s="10">
        <v>0.32464370434449519</v>
      </c>
      <c r="CH2779" s="10">
        <v>0.37183919416358346</v>
      </c>
      <c r="CI2779" s="10">
        <v>0.37183919418597777</v>
      </c>
      <c r="CJ2779" s="10">
        <v>0.26444125807522767</v>
      </c>
      <c r="CK2779" s="10">
        <v>0.25244757657227124</v>
      </c>
      <c r="CL2779" s="10">
        <v>0.25970604756540339</v>
      </c>
      <c r="CM2779" s="10">
        <v>0.28810164540931138</v>
      </c>
      <c r="CN2779" s="10">
        <v>6.8303010412709628E-2</v>
      </c>
      <c r="CO2779" s="10">
        <v>0.28038104301263</v>
      </c>
      <c r="CP2779" s="10">
        <v>0.18094709705432535</v>
      </c>
      <c r="CQ2779" s="10">
        <v>0.11278352174772759</v>
      </c>
      <c r="CR2779" s="10">
        <v>0.21663895248723125</v>
      </c>
      <c r="CS2779" s="10">
        <v>0.19056441059996743</v>
      </c>
      <c r="CT2779" s="10">
        <v>0.29528325720707793</v>
      </c>
      <c r="CU2779" s="10">
        <v>0.28970280943700494</v>
      </c>
      <c r="CV2779" s="10">
        <v>0.18696300515366732</v>
      </c>
      <c r="CW2779" s="10">
        <v>0.1053758694806201</v>
      </c>
      <c r="CX2779" s="10">
        <v>0.20241004737124202</v>
      </c>
      <c r="CY2779" s="10">
        <v>0.17222004613726785</v>
      </c>
      <c r="CZ2779" s="10">
        <v>0.26685830790198617</v>
      </c>
      <c r="DA2779" s="10">
        <v>0.25278358664526146</v>
      </c>
      <c r="DB2779" s="10">
        <v>5.2714619622790747E-2</v>
      </c>
      <c r="DC2779" s="10">
        <v>0.1599480405455109</v>
      </c>
    </row>
    <row r="2780" spans="2:107">
      <c r="B2780" s="8" t="s">
        <v>192</v>
      </c>
      <c r="C2780" s="12">
        <v>0.16187981495432543</v>
      </c>
      <c r="D2780" s="12">
        <v>0.18915450435476344</v>
      </c>
      <c r="E2780" s="12">
        <v>0.30818200641263727</v>
      </c>
      <c r="F2780" s="12">
        <v>0.30818200644099258</v>
      </c>
      <c r="G2780" s="12">
        <v>0.27440586043963983</v>
      </c>
      <c r="H2780" s="12">
        <v>0.27440586041833764</v>
      </c>
      <c r="I2780" s="12">
        <v>0.33098358298000974</v>
      </c>
      <c r="J2780" s="12">
        <v>0.33098358300881864</v>
      </c>
      <c r="K2780" s="12">
        <v>0.17366979394280874</v>
      </c>
      <c r="L2780" s="12">
        <v>0.17366979389924536</v>
      </c>
      <c r="M2780" s="12">
        <v>0.32911278245677705</v>
      </c>
      <c r="N2780" s="12">
        <v>0.3291127824491763</v>
      </c>
      <c r="O2780" s="12">
        <v>0.31340467777873099</v>
      </c>
      <c r="P2780" s="12">
        <v>0.31340467775569136</v>
      </c>
      <c r="Q2780" s="12">
        <v>0.21199508807813167</v>
      </c>
      <c r="R2780" s="12">
        <v>0.21199508810966119</v>
      </c>
      <c r="S2780" s="12">
        <v>0.20361699261405361</v>
      </c>
      <c r="T2780" s="12">
        <v>0.17425691868938248</v>
      </c>
      <c r="U2780" s="12">
        <v>0.27489464146762543</v>
      </c>
      <c r="V2780" s="12">
        <v>0.27489464145389592</v>
      </c>
      <c r="W2780" s="12">
        <v>0.17568984630919229</v>
      </c>
      <c r="X2780" s="12">
        <v>0.2052913503029907</v>
      </c>
      <c r="Y2780" s="12">
        <v>0.30243403561664117</v>
      </c>
      <c r="Z2780" s="12">
        <v>0.30243403555903781</v>
      </c>
      <c r="AA2780" s="12">
        <v>0.18434920289920495</v>
      </c>
      <c r="AB2780" s="12">
        <v>0.18434920284918838</v>
      </c>
      <c r="AC2780" s="12">
        <v>0.29280925177281369</v>
      </c>
      <c r="AD2780" s="12">
        <v>0.29280925180638195</v>
      </c>
      <c r="AE2780" s="12">
        <v>0.16354264398948232</v>
      </c>
      <c r="AF2780" s="12">
        <v>0.1910974989556819</v>
      </c>
      <c r="AG2780" s="12">
        <v>0.25824363822782298</v>
      </c>
      <c r="AH2780" s="12">
        <v>0.25824363823440366</v>
      </c>
      <c r="AI2780" s="12">
        <v>0.28633425202626045</v>
      </c>
      <c r="AJ2780" s="12">
        <v>0.28633425202431678</v>
      </c>
      <c r="AK2780" s="12">
        <v>0.28078972341492214</v>
      </c>
      <c r="AL2780" s="12">
        <v>0.28078972339121977</v>
      </c>
      <c r="AM2780" s="12">
        <v>0.2466074083086302</v>
      </c>
      <c r="AN2780" s="12">
        <v>0.24660740831281031</v>
      </c>
      <c r="AO2780" s="12">
        <v>0.19614878325317947</v>
      </c>
      <c r="AP2780" s="12">
        <v>0.19614878321575852</v>
      </c>
      <c r="AQ2780" s="12">
        <v>0.21417032780266096</v>
      </c>
      <c r="AR2780" s="12">
        <v>0.21417032783952056</v>
      </c>
      <c r="AS2780" s="12">
        <v>0.21348735955262063</v>
      </c>
      <c r="AT2780" s="12">
        <v>0.21348735953569731</v>
      </c>
      <c r="AU2780" s="12">
        <v>0.28608992337989758</v>
      </c>
      <c r="AV2780" s="12">
        <v>0.28608992337840017</v>
      </c>
      <c r="AW2780" s="12">
        <v>0.33734856495322441</v>
      </c>
      <c r="AX2780" s="12">
        <v>0.33734856495915866</v>
      </c>
      <c r="AY2780" s="12">
        <v>0.27785151047426482</v>
      </c>
      <c r="AZ2780" s="12">
        <v>0.27785151047245643</v>
      </c>
      <c r="BA2780" s="12">
        <v>0.29288830928206233</v>
      </c>
      <c r="BB2780" s="12">
        <v>0.29288830927935583</v>
      </c>
      <c r="BC2780" s="12">
        <v>0.17029262261065312</v>
      </c>
      <c r="BD2780" s="12">
        <v>0.17029262260939851</v>
      </c>
      <c r="BE2780" s="12">
        <v>0.32755346557906978</v>
      </c>
      <c r="BF2780" s="12">
        <v>0.3275534655899649</v>
      </c>
      <c r="BG2780" s="12">
        <v>0.31528898931702709</v>
      </c>
      <c r="BH2780" s="12">
        <v>0.31528898931942989</v>
      </c>
      <c r="BI2780" s="12">
        <v>0.23645764250686502</v>
      </c>
      <c r="BJ2780" s="12">
        <v>0.23645764249088499</v>
      </c>
      <c r="BK2780" s="12">
        <v>0.26818916355382111</v>
      </c>
      <c r="BL2780" s="12">
        <v>0.2681891635267587</v>
      </c>
      <c r="BM2780" s="12">
        <v>0.32865748574642911</v>
      </c>
      <c r="BN2780" s="12">
        <v>0.32865748572457737</v>
      </c>
      <c r="BO2780" s="12">
        <v>0.31899235787741997</v>
      </c>
      <c r="BP2780" s="12">
        <v>0.31899235788381725</v>
      </c>
      <c r="BQ2780" s="12">
        <v>0.28018476806385695</v>
      </c>
      <c r="BR2780" s="12">
        <v>0.28018476810147774</v>
      </c>
      <c r="BS2780" s="12">
        <v>0.27780627486630671</v>
      </c>
      <c r="BT2780" s="12">
        <v>0.27780627486198639</v>
      </c>
      <c r="BU2780" s="12">
        <v>0.17017989684466306</v>
      </c>
      <c r="BV2780" s="12">
        <v>8.8596662232336892E-2</v>
      </c>
      <c r="BW2780" s="12">
        <v>0.24256305289023264</v>
      </c>
      <c r="BX2780" s="12">
        <v>0.25158525133740128</v>
      </c>
      <c r="BY2780" s="12">
        <v>0.25158525134074994</v>
      </c>
      <c r="BZ2780" s="12">
        <v>1</v>
      </c>
      <c r="CA2780" s="12">
        <v>0.22451648131092017</v>
      </c>
      <c r="CB2780" s="12">
        <v>0.33166528298722248</v>
      </c>
      <c r="CC2780" s="12">
        <v>0.33166528299532588</v>
      </c>
      <c r="CD2780" s="12">
        <v>0.32108717611660909</v>
      </c>
      <c r="CE2780" s="12">
        <v>0.32108717611248044</v>
      </c>
      <c r="CF2780" s="12">
        <v>0.28971436833718478</v>
      </c>
      <c r="CG2780" s="12">
        <v>0.28971436834567493</v>
      </c>
      <c r="CH2780" s="12">
        <v>0.33183196169100149</v>
      </c>
      <c r="CI2780" s="12">
        <v>0.33183196171098633</v>
      </c>
      <c r="CJ2780" s="12">
        <v>0.23598927384867138</v>
      </c>
      <c r="CK2780" s="12">
        <v>0.22528602652162324</v>
      </c>
      <c r="CL2780" s="12">
        <v>0.23176353805438724</v>
      </c>
      <c r="CM2780" s="12">
        <v>0.25710397306992644</v>
      </c>
      <c r="CN2780" s="12">
        <v>6.0954095992041275E-2</v>
      </c>
      <c r="CO2780" s="12">
        <v>0.2502140521607284</v>
      </c>
      <c r="CP2780" s="12">
        <v>0.16147848618511587</v>
      </c>
      <c r="CQ2780" s="12">
        <v>0.10064882308104318</v>
      </c>
      <c r="CR2780" s="12">
        <v>0.19333015376237073</v>
      </c>
      <c r="CS2780" s="12">
        <v>0.17006104571659947</v>
      </c>
      <c r="CT2780" s="12">
        <v>0.26351289490592777</v>
      </c>
      <c r="CU2780" s="12">
        <v>0.25853286332312786</v>
      </c>
      <c r="CV2780" s="12">
        <v>0.16684712568652141</v>
      </c>
      <c r="CW2780" s="12">
        <v>9.403818111026245E-2</v>
      </c>
      <c r="CX2780" s="12">
        <v>0.1806321768641187</v>
      </c>
      <c r="CY2780" s="12">
        <v>0.15369040340352924</v>
      </c>
      <c r="CZ2780" s="12">
        <v>0.23814626643607822</v>
      </c>
      <c r="DA2780" s="12">
        <v>0.2255858843188065</v>
      </c>
      <c r="DB2780" s="12">
        <v>4.7042904335496634E-2</v>
      </c>
      <c r="DC2780" s="12">
        <v>0.14273877766500059</v>
      </c>
    </row>
    <row r="2781" spans="2:107">
      <c r="B2781" s="8" t="s">
        <v>192</v>
      </c>
      <c r="C2781" s="10">
        <v>0.16974384695571196</v>
      </c>
      <c r="D2781" s="10">
        <v>0.20611205205202068</v>
      </c>
      <c r="E2781" s="10">
        <v>0.30818200642065174</v>
      </c>
      <c r="F2781" s="10">
        <v>0.24477165388846023</v>
      </c>
      <c r="G2781" s="10">
        <v>0.27440586044677601</v>
      </c>
      <c r="H2781" s="10">
        <v>0.21794515866435848</v>
      </c>
      <c r="I2781" s="10">
        <v>0.28620876992030542</v>
      </c>
      <c r="J2781" s="10">
        <v>0.3309835830174262</v>
      </c>
      <c r="K2781" s="10">
        <v>0.13577512420803015</v>
      </c>
      <c r="L2781" s="10">
        <v>0.1736697939037618</v>
      </c>
      <c r="M2781" s="10">
        <v>0.28459104764024595</v>
      </c>
      <c r="N2781" s="10">
        <v>0.32911278245773512</v>
      </c>
      <c r="O2781" s="10">
        <v>0.31340467778688136</v>
      </c>
      <c r="P2781" s="10">
        <v>0.27100790468252217</v>
      </c>
      <c r="Q2781" s="10">
        <v>0.21199508808364481</v>
      </c>
      <c r="R2781" s="10">
        <v>0.19031902489103419</v>
      </c>
      <c r="S2781" s="10">
        <v>0.22187109063832799</v>
      </c>
      <c r="T2781" s="10">
        <v>0.18272222355412401</v>
      </c>
      <c r="U2781" s="10">
        <v>0.31379961828182512</v>
      </c>
      <c r="V2781" s="10">
        <v>0.27489464146104481</v>
      </c>
      <c r="W2781" s="10">
        <v>0.18422476200627286</v>
      </c>
      <c r="X2781" s="10">
        <v>0.22369555313428133</v>
      </c>
      <c r="Y2781" s="10">
        <v>0.26152134959848022</v>
      </c>
      <c r="Z2781" s="10">
        <v>0.30243403556690285</v>
      </c>
      <c r="AA2781" s="10">
        <v>0.16549987477571737</v>
      </c>
      <c r="AB2781" s="10">
        <v>0.18434920285398254</v>
      </c>
      <c r="AC2781" s="10">
        <v>0.25319858772645992</v>
      </c>
      <c r="AD2781" s="10">
        <v>0.2928092518139967</v>
      </c>
      <c r="AE2781" s="10">
        <v>0.17148745530698678</v>
      </c>
      <c r="AF2781" s="10">
        <v>0.20822923454094627</v>
      </c>
      <c r="AG2781" s="10">
        <v>0.23183875555837671</v>
      </c>
      <c r="AH2781" s="10">
        <v>0.25824363824111951</v>
      </c>
      <c r="AI2781" s="10">
        <v>0.28633425203370677</v>
      </c>
      <c r="AJ2781" s="10">
        <v>0.24759951330540769</v>
      </c>
      <c r="AK2781" s="10">
        <v>0.2807897234222243</v>
      </c>
      <c r="AL2781" s="10">
        <v>0.22301550237493084</v>
      </c>
      <c r="AM2781" s="10">
        <v>0.24660740831504344</v>
      </c>
      <c r="AN2781" s="10">
        <v>0.22139230630061121</v>
      </c>
      <c r="AO2781" s="10">
        <v>0.15334920831555002</v>
      </c>
      <c r="AP2781" s="10">
        <v>0.19614878322085955</v>
      </c>
      <c r="AQ2781" s="10">
        <v>0.16743846007358562</v>
      </c>
      <c r="AR2781" s="10">
        <v>0.21417032784509027</v>
      </c>
      <c r="AS2781" s="10">
        <v>0.1669045151838375</v>
      </c>
      <c r="AT2781" s="10">
        <v>0.21348735954124923</v>
      </c>
      <c r="AU2781" s="10">
        <v>0.28608992338733757</v>
      </c>
      <c r="AV2781" s="10">
        <v>0.36344278683515419</v>
      </c>
      <c r="AW2781" s="10">
        <v>0.33734856496199744</v>
      </c>
      <c r="AX2781" s="10">
        <v>0.21304008951862879</v>
      </c>
      <c r="AY2781" s="10">
        <v>0.27785151048149059</v>
      </c>
      <c r="AZ2781" s="10">
        <v>0.35297687559201474</v>
      </c>
      <c r="BA2781" s="10">
        <v>0.37207931722961946</v>
      </c>
      <c r="BB2781" s="10">
        <v>0.29288830928697268</v>
      </c>
      <c r="BC2781" s="10">
        <v>0.17029262261508174</v>
      </c>
      <c r="BD2781" s="10">
        <v>0.42782794058740908</v>
      </c>
      <c r="BE2781" s="10">
        <v>0.32755346558758808</v>
      </c>
      <c r="BF2781" s="10">
        <v>0.33630145523101368</v>
      </c>
      <c r="BG2781" s="10">
        <v>0.32370943087002463</v>
      </c>
      <c r="BH2781" s="10">
        <v>0.31528898932762928</v>
      </c>
      <c r="BI2781" s="10">
        <v>0.23645764251301429</v>
      </c>
      <c r="BJ2781" s="10">
        <v>0.24277273063483545</v>
      </c>
      <c r="BK2781" s="10">
        <v>0.22514039797740348</v>
      </c>
      <c r="BL2781" s="10">
        <v>0.26818916353373318</v>
      </c>
      <c r="BM2781" s="10">
        <v>0.32865748575497616</v>
      </c>
      <c r="BN2781" s="10">
        <v>0.27590256128836754</v>
      </c>
      <c r="BO2781" s="10">
        <v>0.26778884520388152</v>
      </c>
      <c r="BP2781" s="10">
        <v>0.31899235789211294</v>
      </c>
      <c r="BQ2781" s="10">
        <v>0.2801847680711434</v>
      </c>
      <c r="BR2781" s="10">
        <v>0.23521051097545151</v>
      </c>
      <c r="BS2781" s="10">
        <v>0.27780627487353132</v>
      </c>
      <c r="BT2781" s="10">
        <v>0.17543834423187632</v>
      </c>
      <c r="BU2781" s="10">
        <v>0.18543638638849783</v>
      </c>
      <c r="BV2781" s="10">
        <v>0.13219905575617744</v>
      </c>
      <c r="BW2781" s="10">
        <v>0.12257565983439199</v>
      </c>
      <c r="BX2781" s="10">
        <v>0.63925677874685138</v>
      </c>
      <c r="BY2781" s="10">
        <v>0.25158525134729265</v>
      </c>
      <c r="BZ2781" s="10">
        <v>0.22451648131092014</v>
      </c>
      <c r="CA2781" s="10">
        <v>1</v>
      </c>
      <c r="CB2781" s="10">
        <v>0.33166528299584769</v>
      </c>
      <c r="CC2781" s="10">
        <v>0.20945102164018345</v>
      </c>
      <c r="CD2781" s="10">
        <v>0.32108717612495924</v>
      </c>
      <c r="CE2781" s="10">
        <v>0.36652963754170437</v>
      </c>
      <c r="CF2781" s="10">
        <v>0.33071673463549667</v>
      </c>
      <c r="CG2781" s="10">
        <v>0.28971436835320924</v>
      </c>
      <c r="CH2781" s="10">
        <v>0.20955628144542934</v>
      </c>
      <c r="CI2781" s="10">
        <v>0.33183196171961593</v>
      </c>
      <c r="CJ2781" s="10">
        <v>0.25861214986917397</v>
      </c>
      <c r="CK2781" s="10">
        <v>0.24688284642801681</v>
      </c>
      <c r="CL2781" s="10">
        <v>0.25398131813383112</v>
      </c>
      <c r="CM2781" s="10">
        <v>0.12992369930036854</v>
      </c>
      <c r="CN2781" s="10">
        <v>7.2777754473653714E-2</v>
      </c>
      <c r="CO2781" s="10">
        <v>0.26781033911822566</v>
      </c>
      <c r="CP2781" s="10">
        <v>0.17595490133000344</v>
      </c>
      <c r="CQ2781" s="10">
        <v>0.15018262583517539</v>
      </c>
      <c r="CR2781" s="10">
        <v>0.21066204503784761</v>
      </c>
      <c r="CS2781" s="10">
        <v>0.18530688035332593</v>
      </c>
      <c r="CT2781" s="10">
        <v>0.28204442211522696</v>
      </c>
      <c r="CU2781" s="10">
        <v>0.27671417013500482</v>
      </c>
      <c r="CV2781" s="10">
        <v>0.18180483500267397</v>
      </c>
      <c r="CW2781" s="10">
        <v>0.14031859027830995</v>
      </c>
      <c r="CX2781" s="10">
        <v>0.19682570482308195</v>
      </c>
      <c r="CY2781" s="10">
        <v>0.16746862325198733</v>
      </c>
      <c r="CZ2781" s="10">
        <v>0.25489388714674088</v>
      </c>
      <c r="DA2781" s="10">
        <v>0.11399649818975365</v>
      </c>
      <c r="DB2781" s="10">
        <v>5.6168119397642775E-2</v>
      </c>
      <c r="DC2781" s="10">
        <v>0.13753769928054269</v>
      </c>
    </row>
    <row r="2782" spans="2:107">
      <c r="B2782" s="8" t="s">
        <v>193</v>
      </c>
      <c r="C2782" s="12">
        <v>0.23913573883152783</v>
      </c>
      <c r="D2782" s="12">
        <v>0.27942706856287497</v>
      </c>
      <c r="E2782" s="12">
        <v>0.45525955054286688</v>
      </c>
      <c r="F2782" s="12">
        <v>0.45525955058475465</v>
      </c>
      <c r="G2782" s="12">
        <v>0.40536399299967824</v>
      </c>
      <c r="H2782" s="12">
        <v>0.40536399296820974</v>
      </c>
      <c r="I2782" s="12">
        <v>0.48894300799246149</v>
      </c>
      <c r="J2782" s="12">
        <v>0.48894300803501928</v>
      </c>
      <c r="K2782" s="12">
        <v>0.25655239659713402</v>
      </c>
      <c r="L2782" s="12">
        <v>0.25655239653278034</v>
      </c>
      <c r="M2782" s="12">
        <v>0.48617938199340854</v>
      </c>
      <c r="N2782" s="12">
        <v>0.48617938198218036</v>
      </c>
      <c r="O2782" s="12">
        <v>0.46297470252866246</v>
      </c>
      <c r="P2782" s="12">
        <v>0.46297470249462741</v>
      </c>
      <c r="Q2782" s="12">
        <v>0.31316814904021639</v>
      </c>
      <c r="R2782" s="12">
        <v>0.31316814908679314</v>
      </c>
      <c r="S2782" s="12">
        <v>0.3007916705436931</v>
      </c>
      <c r="T2782" s="12">
        <v>0.25741972221211451</v>
      </c>
      <c r="U2782" s="12">
        <v>0.40608604109620683</v>
      </c>
      <c r="V2782" s="12">
        <v>0.40608604107592505</v>
      </c>
      <c r="W2782" s="12">
        <v>0.25953650375867116</v>
      </c>
      <c r="X2782" s="12">
        <v>0.30326510284360769</v>
      </c>
      <c r="Y2782" s="12">
        <v>0.44676840392603639</v>
      </c>
      <c r="Z2782" s="12">
        <v>0.44676840384094224</v>
      </c>
      <c r="AA2782" s="12">
        <v>0.27232847313757491</v>
      </c>
      <c r="AB2782" s="12">
        <v>0.27232847306368829</v>
      </c>
      <c r="AC2782" s="12">
        <v>0.43255026439927174</v>
      </c>
      <c r="AD2782" s="12">
        <v>0.43255026444886024</v>
      </c>
      <c r="AE2782" s="12">
        <v>0.2415921405143748</v>
      </c>
      <c r="AF2782" s="12">
        <v>0.28229734272007861</v>
      </c>
      <c r="AG2782" s="12">
        <v>0.38148847182446161</v>
      </c>
      <c r="AH2782" s="12">
        <v>0.38148847183418289</v>
      </c>
      <c r="AI2782" s="12">
        <v>0.42298511973461517</v>
      </c>
      <c r="AJ2782" s="12">
        <v>0.42298511973174385</v>
      </c>
      <c r="AK2782" s="12">
        <v>0.41479450655458999</v>
      </c>
      <c r="AL2782" s="12">
        <v>0.41479450651957583</v>
      </c>
      <c r="AM2782" s="12">
        <v>0.36429893871482205</v>
      </c>
      <c r="AN2782" s="12">
        <v>0.36429893872099711</v>
      </c>
      <c r="AO2782" s="12">
        <v>0.28975931444812264</v>
      </c>
      <c r="AP2782" s="12">
        <v>0.2897593143928428</v>
      </c>
      <c r="AQ2782" s="12">
        <v>0.31638150555911138</v>
      </c>
      <c r="AR2782" s="12">
        <v>0.31638150561356199</v>
      </c>
      <c r="AS2782" s="12">
        <v>0.31537259584965843</v>
      </c>
      <c r="AT2782" s="12">
        <v>0.3153725958246586</v>
      </c>
      <c r="AU2782" s="12">
        <v>0.42262418707984173</v>
      </c>
      <c r="AV2782" s="12">
        <v>0.42262418707762978</v>
      </c>
      <c r="AW2782" s="12">
        <v>0.49834562972910917</v>
      </c>
      <c r="AX2782" s="12">
        <v>0.4983456297378755</v>
      </c>
      <c r="AY2782" s="12">
        <v>0.41045405359196035</v>
      </c>
      <c r="AZ2782" s="12">
        <v>0.41045405358928894</v>
      </c>
      <c r="BA2782" s="12">
        <v>0.43266705151006563</v>
      </c>
      <c r="BB2782" s="12">
        <v>0.43266705150606743</v>
      </c>
      <c r="BC2782" s="12">
        <v>0.25156349565291464</v>
      </c>
      <c r="BD2782" s="12">
        <v>0.25156349565106129</v>
      </c>
      <c r="BE2782" s="12">
        <v>0.48387589286643978</v>
      </c>
      <c r="BF2782" s="12">
        <v>0.48387589288253458</v>
      </c>
      <c r="BG2782" s="12">
        <v>0.46575828757307558</v>
      </c>
      <c r="BH2782" s="12">
        <v>0.46575828757662502</v>
      </c>
      <c r="BI2782" s="12">
        <v>0.349305273540094</v>
      </c>
      <c r="BJ2782" s="12">
        <v>0.34930527351648766</v>
      </c>
      <c r="BK2782" s="12">
        <v>0.39618042429284861</v>
      </c>
      <c r="BL2782" s="12">
        <v>0.39618042425287081</v>
      </c>
      <c r="BM2782" s="12">
        <v>0.4855067983532102</v>
      </c>
      <c r="BN2782" s="12">
        <v>0.48550679832092986</v>
      </c>
      <c r="BO2782" s="12">
        <v>0.47122906091875105</v>
      </c>
      <c r="BP2782" s="12">
        <v>0.47122906092820133</v>
      </c>
      <c r="BQ2782" s="12">
        <v>0.41390084081326284</v>
      </c>
      <c r="BR2782" s="12">
        <v>0.41390084086883783</v>
      </c>
      <c r="BS2782" s="12">
        <v>0.41038722963040836</v>
      </c>
      <c r="BT2782" s="12">
        <v>0.41038722962402613</v>
      </c>
      <c r="BU2782" s="12">
        <v>0.25139697236313335</v>
      </c>
      <c r="BV2782" s="12">
        <v>0.13087875277665117</v>
      </c>
      <c r="BW2782" s="12">
        <v>0.35832444509837785</v>
      </c>
      <c r="BX2782" s="12">
        <v>0.37165241988113307</v>
      </c>
      <c r="BY2782" s="12">
        <v>0.37165241988607989</v>
      </c>
      <c r="BZ2782" s="12">
        <v>0.33166528298722248</v>
      </c>
      <c r="CA2782" s="12">
        <v>0.33166528299584774</v>
      </c>
      <c r="CB2782" s="12">
        <v>1</v>
      </c>
      <c r="CC2782" s="12">
        <v>0.48995004421170901</v>
      </c>
      <c r="CD2782" s="12">
        <v>0.4743236154034321</v>
      </c>
      <c r="CE2782" s="12">
        <v>0.47432361539733303</v>
      </c>
      <c r="CF2782" s="12">
        <v>0.42797837112656578</v>
      </c>
      <c r="CG2782" s="12">
        <v>0.42797837113910775</v>
      </c>
      <c r="CH2782" s="12">
        <v>0.49019626906098446</v>
      </c>
      <c r="CI2782" s="12">
        <v>0.4901962690905069</v>
      </c>
      <c r="CJ2782" s="12">
        <v>0.34861337946327986</v>
      </c>
      <c r="CK2782" s="12">
        <v>0.33280208786912774</v>
      </c>
      <c r="CL2782" s="12">
        <v>0.34237094305106819</v>
      </c>
      <c r="CM2782" s="12">
        <v>0.37980491004357475</v>
      </c>
      <c r="CN2782" s="12">
        <v>9.0043979751134387E-2</v>
      </c>
      <c r="CO2782" s="12">
        <v>0.369626826212822</v>
      </c>
      <c r="CP2782" s="12">
        <v>0.23854287892637932</v>
      </c>
      <c r="CQ2782" s="12">
        <v>0.14868271672289723</v>
      </c>
      <c r="CR2782" s="12">
        <v>0.28559551523716442</v>
      </c>
      <c r="CS2782" s="12">
        <v>0.25122140042830959</v>
      </c>
      <c r="CT2782" s="12">
        <v>0.38927244161196767</v>
      </c>
      <c r="CU2782" s="12">
        <v>0.38191572742068197</v>
      </c>
      <c r="CV2782" s="12">
        <v>0.24647366124195697</v>
      </c>
      <c r="CW2782" s="12">
        <v>0.1389171956029269</v>
      </c>
      <c r="CX2782" s="12">
        <v>0.26683752439015279</v>
      </c>
      <c r="CY2782" s="12">
        <v>0.22703799222644519</v>
      </c>
      <c r="CZ2782" s="12">
        <v>0.35179978053613259</v>
      </c>
      <c r="DA2782" s="12">
        <v>0.33324505054420889</v>
      </c>
      <c r="DB2782" s="12">
        <v>6.9493776529358967E-2</v>
      </c>
      <c r="DC2782" s="12">
        <v>0.2108597854924657</v>
      </c>
    </row>
    <row r="2783" spans="2:107">
      <c r="B2783" s="8" t="s">
        <v>193</v>
      </c>
      <c r="C2783" s="10">
        <v>0.34040170101395556</v>
      </c>
      <c r="D2783" s="10">
        <v>0.34853726326705653</v>
      </c>
      <c r="E2783" s="10">
        <v>0.45525955055398992</v>
      </c>
      <c r="F2783" s="10">
        <v>0.50072471053115508</v>
      </c>
      <c r="G2783" s="10">
        <v>0.40536399300958226</v>
      </c>
      <c r="H2783" s="10">
        <v>0.44584626017850565</v>
      </c>
      <c r="I2783" s="10">
        <v>0.44517237859500147</v>
      </c>
      <c r="J2783" s="10">
        <v>0.48894300804696539</v>
      </c>
      <c r="K2783" s="10">
        <v>0.20752624312066448</v>
      </c>
      <c r="L2783" s="10">
        <v>0.25655239653904854</v>
      </c>
      <c r="M2783" s="10">
        <v>0.44265615494636645</v>
      </c>
      <c r="N2783" s="10">
        <v>0.48617938199405897</v>
      </c>
      <c r="O2783" s="10">
        <v>0.46297470253997419</v>
      </c>
      <c r="P2783" s="10">
        <v>0.42152877977554415</v>
      </c>
      <c r="Q2783" s="10">
        <v>0.31316814904786788</v>
      </c>
      <c r="R2783" s="10">
        <v>0.23114460979741883</v>
      </c>
      <c r="S2783" s="10">
        <v>0.37518593386107502</v>
      </c>
      <c r="T2783" s="10">
        <v>0.3664283379126223</v>
      </c>
      <c r="U2783" s="10">
        <v>0.39508300920983652</v>
      </c>
      <c r="V2783" s="10">
        <v>0.40608604108584673</v>
      </c>
      <c r="W2783" s="10">
        <v>0.36944150542427762</v>
      </c>
      <c r="X2783" s="10">
        <v>0.37827111572667721</v>
      </c>
      <c r="Y2783" s="10">
        <v>0.40677328401414115</v>
      </c>
      <c r="Z2783" s="10">
        <v>0.44676840385185784</v>
      </c>
      <c r="AA2783" s="10">
        <v>0.20100147107446123</v>
      </c>
      <c r="AB2783" s="10">
        <v>0.27232847307034197</v>
      </c>
      <c r="AC2783" s="10">
        <v>0.3938279654619572</v>
      </c>
      <c r="AD2783" s="10">
        <v>0.43255026445942857</v>
      </c>
      <c r="AE2783" s="10">
        <v>0.34389830639506808</v>
      </c>
      <c r="AF2783" s="10">
        <v>0.35211743717333938</v>
      </c>
      <c r="AG2783" s="10">
        <v>0.28157079262118828</v>
      </c>
      <c r="AH2783" s="10">
        <v>0.38148847184350354</v>
      </c>
      <c r="AI2783" s="10">
        <v>0.42298511974494968</v>
      </c>
      <c r="AJ2783" s="10">
        <v>0.3851191013742345</v>
      </c>
      <c r="AK2783" s="10">
        <v>0.41479450656472444</v>
      </c>
      <c r="AL2783" s="10">
        <v>0.45621856573937231</v>
      </c>
      <c r="AM2783" s="10">
        <v>0.36429893872372282</v>
      </c>
      <c r="AN2783" s="10">
        <v>0.26888346176271405</v>
      </c>
      <c r="AO2783" s="10">
        <v>0.2343874496369055</v>
      </c>
      <c r="AP2783" s="10">
        <v>0.28975931439992236</v>
      </c>
      <c r="AQ2783" s="10">
        <v>0.25592224478278552</v>
      </c>
      <c r="AR2783" s="10">
        <v>0.31638150562129197</v>
      </c>
      <c r="AS2783" s="10">
        <v>0.25510613374882968</v>
      </c>
      <c r="AT2783" s="10">
        <v>0.31537259583236388</v>
      </c>
      <c r="AU2783" s="10">
        <v>0.42262418709016747</v>
      </c>
      <c r="AV2783" s="10">
        <v>0.39097990561106294</v>
      </c>
      <c r="AW2783" s="10">
        <v>0.49834562974128505</v>
      </c>
      <c r="AX2783" s="10">
        <v>0.5519281015183396</v>
      </c>
      <c r="AY2783" s="10">
        <v>0.41045405360198878</v>
      </c>
      <c r="AZ2783" s="10">
        <v>0.37972101937587566</v>
      </c>
      <c r="BA2783" s="10">
        <v>0.4002708035480928</v>
      </c>
      <c r="BB2783" s="10">
        <v>0.43266705151663859</v>
      </c>
      <c r="BC2783" s="10">
        <v>0.251563495659061</v>
      </c>
      <c r="BD2783" s="10">
        <v>0.15886568137476809</v>
      </c>
      <c r="BE2783" s="10">
        <v>0.4838758928782621</v>
      </c>
      <c r="BF2783" s="10">
        <v>0.42543131371205817</v>
      </c>
      <c r="BG2783" s="10">
        <v>0.4095020294854706</v>
      </c>
      <c r="BH2783" s="10">
        <v>0.46575828758800469</v>
      </c>
      <c r="BI2783" s="10">
        <v>0.34930527354862845</v>
      </c>
      <c r="BJ2783" s="10">
        <v>0.30711470355218645</v>
      </c>
      <c r="BK2783" s="10">
        <v>0.40663409836276071</v>
      </c>
      <c r="BL2783" s="10">
        <v>0.39618042426255057</v>
      </c>
      <c r="BM2783" s="10">
        <v>0.48550679836507227</v>
      </c>
      <c r="BN2783" s="10">
        <v>0.49831745103662778</v>
      </c>
      <c r="BO2783" s="10">
        <v>0.48366297918694429</v>
      </c>
      <c r="BP2783" s="10">
        <v>0.47122906093971467</v>
      </c>
      <c r="BQ2783" s="10">
        <v>0.41390084082337542</v>
      </c>
      <c r="BR2783" s="10">
        <v>0.42482208841767466</v>
      </c>
      <c r="BS2783" s="10">
        <v>0.41038722964043511</v>
      </c>
      <c r="BT2783" s="10">
        <v>0.56582890215206993</v>
      </c>
      <c r="BU2783" s="10">
        <v>0.31357453374762922</v>
      </c>
      <c r="BV2783" s="10">
        <v>0.19497389482816255</v>
      </c>
      <c r="BW2783" s="10">
        <v>0.430029102272802</v>
      </c>
      <c r="BX2783" s="10">
        <v>0.23470342851688913</v>
      </c>
      <c r="BY2783" s="10">
        <v>0.37165241989516029</v>
      </c>
      <c r="BZ2783" s="10">
        <v>0.33166528299532588</v>
      </c>
      <c r="CA2783" s="10">
        <v>0.20945102164018345</v>
      </c>
      <c r="CB2783" s="10">
        <v>0.48995004421170901</v>
      </c>
      <c r="CC2783" s="10">
        <v>1.0000000000000056</v>
      </c>
      <c r="CD2783" s="10">
        <v>0.47432361541502099</v>
      </c>
      <c r="CE2783" s="10">
        <v>0.46147166448912924</v>
      </c>
      <c r="CF2783" s="10">
        <v>0.41638215951714785</v>
      </c>
      <c r="CG2783" s="10">
        <v>0.42797837114956433</v>
      </c>
      <c r="CH2783" s="10">
        <v>0.65898873701910621</v>
      </c>
      <c r="CI2783" s="10">
        <v>0.49019626910248359</v>
      </c>
      <c r="CJ2783" s="10">
        <v>0.38208970079868509</v>
      </c>
      <c r="CK2783" s="10">
        <v>0.36476009720242758</v>
      </c>
      <c r="CL2783" s="10">
        <v>0.37524782150917263</v>
      </c>
      <c r="CM2783" s="10">
        <v>0.45580804418743848</v>
      </c>
      <c r="CN2783" s="10">
        <v>5.5474877195636423E-2</v>
      </c>
      <c r="CO2783" s="10">
        <v>0.39585438203297535</v>
      </c>
      <c r="CP2783" s="10">
        <v>0.29754126048148827</v>
      </c>
      <c r="CQ2783" s="10">
        <v>0.22149697913584748</v>
      </c>
      <c r="CR2783" s="10">
        <v>0.35623134077187013</v>
      </c>
      <c r="CS2783" s="10">
        <v>0.31335553792168896</v>
      </c>
      <c r="CT2783" s="10">
        <v>0.41689398844673897</v>
      </c>
      <c r="CU2783" s="10">
        <v>0.40901526497901136</v>
      </c>
      <c r="CV2783" s="10">
        <v>0.30743354893462432</v>
      </c>
      <c r="CW2783" s="10">
        <v>0.20694899753155629</v>
      </c>
      <c r="CX2783" s="10">
        <v>0.3328339697589941</v>
      </c>
      <c r="CY2783" s="10">
        <v>0.28319089082970084</v>
      </c>
      <c r="CZ2783" s="10">
        <v>0.37676238532341755</v>
      </c>
      <c r="DA2783" s="10">
        <v>0.39993104540505559</v>
      </c>
      <c r="DB2783" s="10">
        <v>4.2814175133997462E-2</v>
      </c>
      <c r="DC2783" s="10">
        <v>0.28150650704998254</v>
      </c>
    </row>
    <row r="2784" spans="2:107">
      <c r="B2784" s="8" t="s">
        <v>194</v>
      </c>
      <c r="C2784" s="12">
        <v>0.2315087620820788</v>
      </c>
      <c r="D2784" s="12">
        <v>0.27051504326080511</v>
      </c>
      <c r="E2784" s="12">
        <v>0.44073953766682705</v>
      </c>
      <c r="F2784" s="12">
        <v>0.44073953770737884</v>
      </c>
      <c r="G2784" s="12">
        <v>0.39243534517489409</v>
      </c>
      <c r="H2784" s="12">
        <v>0.39243534514442929</v>
      </c>
      <c r="I2784" s="12">
        <v>0.47334869753102354</v>
      </c>
      <c r="J2784" s="12">
        <v>0.47334869757222398</v>
      </c>
      <c r="K2784" s="12">
        <v>0.24836993431264759</v>
      </c>
      <c r="L2784" s="12">
        <v>0.2483699342503464</v>
      </c>
      <c r="M2784" s="12">
        <v>0.47067321440572896</v>
      </c>
      <c r="N2784" s="12">
        <v>0.47067321439485893</v>
      </c>
      <c r="O2784" s="12">
        <v>0.44820862319220295</v>
      </c>
      <c r="P2784" s="12">
        <v>0.44820862315925342</v>
      </c>
      <c r="Q2784" s="12">
        <v>0.30317998832836035</v>
      </c>
      <c r="R2784" s="12">
        <v>0.30317998837345161</v>
      </c>
      <c r="S2784" s="12">
        <v>0.29119824427928637</v>
      </c>
      <c r="T2784" s="12">
        <v>0.24920959751157942</v>
      </c>
      <c r="U2784" s="12">
        <v>0.39313436432530569</v>
      </c>
      <c r="V2784" s="12">
        <v>0.39313436430567072</v>
      </c>
      <c r="W2784" s="12">
        <v>0.25125886659129137</v>
      </c>
      <c r="X2784" s="12">
        <v>0.29359278912082704</v>
      </c>
      <c r="Y2784" s="12">
        <v>0.4325192070231304</v>
      </c>
      <c r="Z2784" s="12">
        <v>0.43251920694075019</v>
      </c>
      <c r="AA2784" s="12">
        <v>0.26364284988869474</v>
      </c>
      <c r="AB2784" s="12">
        <v>0.26364284981716468</v>
      </c>
      <c r="AC2784" s="12">
        <v>0.41875453973820181</v>
      </c>
      <c r="AD2784" s="12">
        <v>0.41875453978620875</v>
      </c>
      <c r="AE2784" s="12">
        <v>0.23388681947973472</v>
      </c>
      <c r="AF2784" s="12">
        <v>0.27329377311614689</v>
      </c>
      <c r="AG2784" s="12">
        <v>0.36932130802450008</v>
      </c>
      <c r="AH2784" s="12">
        <v>0.36932130803391128</v>
      </c>
      <c r="AI2784" s="12">
        <v>0.40949446505730808</v>
      </c>
      <c r="AJ2784" s="12">
        <v>0.40949446505452836</v>
      </c>
      <c r="AK2784" s="12">
        <v>0.40156508266023916</v>
      </c>
      <c r="AL2784" s="12">
        <v>0.40156508262634172</v>
      </c>
      <c r="AM2784" s="12">
        <v>0.35268001655369591</v>
      </c>
      <c r="AN2784" s="12">
        <v>0.35268001655967401</v>
      </c>
      <c r="AO2784" s="12">
        <v>0.2805177532953203</v>
      </c>
      <c r="AP2784" s="12">
        <v>0.28051775324180356</v>
      </c>
      <c r="AQ2784" s="12">
        <v>0.30629085830309827</v>
      </c>
      <c r="AR2784" s="12">
        <v>0.30629085835581221</v>
      </c>
      <c r="AS2784" s="12">
        <v>0.30531412668184693</v>
      </c>
      <c r="AT2784" s="12">
        <v>0.30531412665764446</v>
      </c>
      <c r="AU2784" s="12">
        <v>0.40914504396069623</v>
      </c>
      <c r="AV2784" s="12">
        <v>0.40914504395855483</v>
      </c>
      <c r="AW2784" s="12">
        <v>0.48245143277759789</v>
      </c>
      <c r="AX2784" s="12">
        <v>0.48245143278608466</v>
      </c>
      <c r="AY2784" s="12">
        <v>0.39736306376852593</v>
      </c>
      <c r="AZ2784" s="12">
        <v>0.39736306376593972</v>
      </c>
      <c r="BA2784" s="12">
        <v>0.41886760204992124</v>
      </c>
      <c r="BB2784" s="12">
        <v>0.41886760204605061</v>
      </c>
      <c r="BC2784" s="12">
        <v>0.24354014898909113</v>
      </c>
      <c r="BD2784" s="12">
        <v>0.24354014898729689</v>
      </c>
      <c r="BE2784" s="12">
        <v>0.46844319258272676</v>
      </c>
      <c r="BF2784" s="12">
        <v>0.46844319259830824</v>
      </c>
      <c r="BG2784" s="12">
        <v>0.45090342879060941</v>
      </c>
      <c r="BH2784" s="12">
        <v>0.45090342879404566</v>
      </c>
      <c r="BI2784" s="12">
        <v>0.33816455817580821</v>
      </c>
      <c r="BJ2784" s="12">
        <v>0.33816455815295476</v>
      </c>
      <c r="BK2784" s="12">
        <v>0.38354467649775553</v>
      </c>
      <c r="BL2784" s="12">
        <v>0.38354467645905288</v>
      </c>
      <c r="BM2784" s="12">
        <v>0.47002208209610513</v>
      </c>
      <c r="BN2784" s="12">
        <v>0.47002208206485435</v>
      </c>
      <c r="BO2784" s="12">
        <v>0.45619971771453827</v>
      </c>
      <c r="BP2784" s="12">
        <v>0.45619971772368711</v>
      </c>
      <c r="BQ2784" s="12">
        <v>0.40069991942491207</v>
      </c>
      <c r="BR2784" s="12">
        <v>0.40069991947871458</v>
      </c>
      <c r="BS2784" s="12">
        <v>0.39729837108523269</v>
      </c>
      <c r="BT2784" s="12">
        <v>0.39729837107905402</v>
      </c>
      <c r="BU2784" s="12">
        <v>0.24337893678022821</v>
      </c>
      <c r="BV2784" s="12">
        <v>0.12670451596327528</v>
      </c>
      <c r="BW2784" s="12">
        <v>0.34689607297433522</v>
      </c>
      <c r="BX2784" s="12">
        <v>0.35979896636071695</v>
      </c>
      <c r="BY2784" s="12">
        <v>0.35979896636550601</v>
      </c>
      <c r="BZ2784" s="12">
        <v>0.32108717611660909</v>
      </c>
      <c r="CA2784" s="12">
        <v>0.32108717612495924</v>
      </c>
      <c r="CB2784" s="12">
        <v>0.47432361540343215</v>
      </c>
      <c r="CC2784" s="12">
        <v>0.47432361541502105</v>
      </c>
      <c r="CD2784" s="12">
        <v>1</v>
      </c>
      <c r="CE2784" s="12">
        <v>0.4591955747120437</v>
      </c>
      <c r="CF2784" s="12">
        <v>0.41432846207575247</v>
      </c>
      <c r="CG2784" s="12">
        <v>0.41432846208789442</v>
      </c>
      <c r="CH2784" s="12">
        <v>0.47456198718800713</v>
      </c>
      <c r="CI2784" s="12">
        <v>0.47456198721658793</v>
      </c>
      <c r="CJ2784" s="12">
        <v>0.33749473131513968</v>
      </c>
      <c r="CK2784" s="12">
        <v>0.32218772383157929</v>
      </c>
      <c r="CL2784" s="12">
        <v>0.33145139068680579</v>
      </c>
      <c r="CM2784" s="12">
        <v>0.36769144163277517</v>
      </c>
      <c r="CN2784" s="12">
        <v>8.7172124028750742E-2</v>
      </c>
      <c r="CO2784" s="12">
        <v>0.35783797682011814</v>
      </c>
      <c r="CP2784" s="12">
        <v>0.23093481080486827</v>
      </c>
      <c r="CQ2784" s="12">
        <v>0.14394064166112921</v>
      </c>
      <c r="CR2784" s="12">
        <v>0.27648675397419253</v>
      </c>
      <c r="CS2784" s="12">
        <v>0.24320896452310753</v>
      </c>
      <c r="CT2784" s="12">
        <v>0.37685701648194397</v>
      </c>
      <c r="CU2784" s="12">
        <v>0.36973493676379654</v>
      </c>
      <c r="CV2784" s="12">
        <v>0.23861264936297405</v>
      </c>
      <c r="CW2784" s="12">
        <v>0.13448658131608193</v>
      </c>
      <c r="CX2784" s="12">
        <v>0.25832702903572141</v>
      </c>
      <c r="CY2784" s="12">
        <v>0.21979686007106869</v>
      </c>
      <c r="CZ2784" s="12">
        <v>0.3405795055587455</v>
      </c>
      <c r="DA2784" s="12">
        <v>0.32261655868937889</v>
      </c>
      <c r="DB2784" s="12">
        <v>6.7277347398311191E-2</v>
      </c>
      <c r="DC2784" s="12">
        <v>0.20413463981075791</v>
      </c>
    </row>
    <row r="2785" spans="2:107">
      <c r="B2785" s="8" t="s">
        <v>194</v>
      </c>
      <c r="C2785" s="10">
        <v>0.30145487993710068</v>
      </c>
      <c r="D2785" s="10">
        <v>0.35994799446531534</v>
      </c>
      <c r="E2785" s="10">
        <v>0.44073953766115986</v>
      </c>
      <c r="F2785" s="10">
        <v>0.44217292015625548</v>
      </c>
      <c r="G2785" s="10">
        <v>0.39243534516984802</v>
      </c>
      <c r="H2785" s="10">
        <v>0.39371163167632273</v>
      </c>
      <c r="I2785" s="10">
        <v>0.41430867174016844</v>
      </c>
      <c r="J2785" s="10">
        <v>0.47334869756613746</v>
      </c>
      <c r="K2785" s="10">
        <v>0.17647762025760083</v>
      </c>
      <c r="L2785" s="10">
        <v>0.24836993424715276</v>
      </c>
      <c r="M2785" s="10">
        <v>0.41196689734491654</v>
      </c>
      <c r="N2785" s="10">
        <v>0.47067321438880677</v>
      </c>
      <c r="O2785" s="10">
        <v>0.44820862318643978</v>
      </c>
      <c r="P2785" s="10">
        <v>0.39230427862628547</v>
      </c>
      <c r="Q2785" s="10">
        <v>0.30317998832446197</v>
      </c>
      <c r="R2785" s="10">
        <v>0.21311864727527147</v>
      </c>
      <c r="S2785" s="10">
        <v>0.38746911357198049</v>
      </c>
      <c r="T2785" s="10">
        <v>0.32450369749025521</v>
      </c>
      <c r="U2785" s="10">
        <v>0.47300533150987462</v>
      </c>
      <c r="V2785" s="10">
        <v>0.39313436430061566</v>
      </c>
      <c r="W2785" s="10">
        <v>0.32717211556146558</v>
      </c>
      <c r="X2785" s="10">
        <v>0.39065530093879125</v>
      </c>
      <c r="Y2785" s="10">
        <v>0.37857177826525967</v>
      </c>
      <c r="Z2785" s="10">
        <v>0.43251920693518869</v>
      </c>
      <c r="AA2785" s="10">
        <v>0.18532624080341906</v>
      </c>
      <c r="AB2785" s="10">
        <v>0.26364284981377467</v>
      </c>
      <c r="AC2785" s="10">
        <v>0.36652395591038694</v>
      </c>
      <c r="AD2785" s="10">
        <v>0.41875453978082428</v>
      </c>
      <c r="AE2785" s="10">
        <v>0.30455142367413529</v>
      </c>
      <c r="AF2785" s="10">
        <v>0.36364537937424585</v>
      </c>
      <c r="AG2785" s="10">
        <v>0.25961231148001324</v>
      </c>
      <c r="AH2785" s="10">
        <v>0.36932130802916241</v>
      </c>
      <c r="AI2785" s="10">
        <v>0.40949446505204262</v>
      </c>
      <c r="AJ2785" s="10">
        <v>0.35841887552795698</v>
      </c>
      <c r="AK2785" s="10">
        <v>0.40156508265507562</v>
      </c>
      <c r="AL2785" s="10">
        <v>0.40287106108362386</v>
      </c>
      <c r="AM2785" s="10">
        <v>0.35268001654916104</v>
      </c>
      <c r="AN2785" s="10">
        <v>0.24791441035888567</v>
      </c>
      <c r="AO2785" s="10">
        <v>0.19932004120615482</v>
      </c>
      <c r="AP2785" s="10">
        <v>0.28051775323819655</v>
      </c>
      <c r="AQ2785" s="10">
        <v>0.21763295114434575</v>
      </c>
      <c r="AR2785" s="10">
        <v>0.30629085835187375</v>
      </c>
      <c r="AS2785" s="10">
        <v>0.21693894092678132</v>
      </c>
      <c r="AT2785" s="10">
        <v>0.3053141266537186</v>
      </c>
      <c r="AU2785" s="10">
        <v>0.40914504395543527</v>
      </c>
      <c r="AV2785" s="10">
        <v>0.42848313649252923</v>
      </c>
      <c r="AW2785" s="10">
        <v>0.48245143277139446</v>
      </c>
      <c r="AX2785" s="10">
        <v>0.46937925603421099</v>
      </c>
      <c r="AY2785" s="10">
        <v>0.39736306376341646</v>
      </c>
      <c r="AZ2785" s="10">
        <v>0.41614428526710423</v>
      </c>
      <c r="BA2785" s="10">
        <v>0.43866522777588718</v>
      </c>
      <c r="BB2785" s="10">
        <v>0.4188676020406647</v>
      </c>
      <c r="BC2785" s="10">
        <v>0.2435401489859596</v>
      </c>
      <c r="BD2785" s="10">
        <v>0.27800762276605834</v>
      </c>
      <c r="BE2785" s="10">
        <v>0.4684431925767033</v>
      </c>
      <c r="BF2785" s="10">
        <v>0.45598588691458897</v>
      </c>
      <c r="BG2785" s="10">
        <v>0.43891255789092615</v>
      </c>
      <c r="BH2785" s="10">
        <v>0.4509034287882478</v>
      </c>
      <c r="BI2785" s="10">
        <v>0.33816455817145996</v>
      </c>
      <c r="BJ2785" s="10">
        <v>0.32917175104448743</v>
      </c>
      <c r="BK2785" s="10">
        <v>0.37596529370724246</v>
      </c>
      <c r="BL2785" s="10">
        <v>0.3835446764541211</v>
      </c>
      <c r="BM2785" s="10">
        <v>0.47002208209006141</v>
      </c>
      <c r="BN2785" s="10">
        <v>0.46073378399096793</v>
      </c>
      <c r="BO2785" s="10">
        <v>0.44718456902037368</v>
      </c>
      <c r="BP2785" s="10">
        <v>0.45619971771782114</v>
      </c>
      <c r="BQ2785" s="10">
        <v>0.40069991941975974</v>
      </c>
      <c r="BR2785" s="10">
        <v>0.392781524934462</v>
      </c>
      <c r="BS2785" s="10">
        <v>0.39729837108012406</v>
      </c>
      <c r="BT2785" s="10">
        <v>0.38653344392362016</v>
      </c>
      <c r="BU2785" s="10">
        <v>0.32384062318000051</v>
      </c>
      <c r="BV2785" s="10">
        <v>0.26597107432009132</v>
      </c>
      <c r="BW2785" s="10">
        <v>0.31312871189688823</v>
      </c>
      <c r="BX2785" s="10">
        <v>0.41072018608662891</v>
      </c>
      <c r="BY2785" s="10">
        <v>0.3597989663608796</v>
      </c>
      <c r="BZ2785" s="10">
        <v>0.32108717611248044</v>
      </c>
      <c r="CA2785" s="10">
        <v>0.36652963754170437</v>
      </c>
      <c r="CB2785" s="10">
        <v>0.47432361539733309</v>
      </c>
      <c r="CC2785" s="10">
        <v>0.46147166448912924</v>
      </c>
      <c r="CD2785" s="10">
        <v>0.45919557471204375</v>
      </c>
      <c r="CE2785" s="10">
        <v>0.99999999999999445</v>
      </c>
      <c r="CF2785" s="10">
        <v>0.58738729926313604</v>
      </c>
      <c r="CG2785" s="10">
        <v>0.41432846208256685</v>
      </c>
      <c r="CH2785" s="10">
        <v>0.46170357750225399</v>
      </c>
      <c r="CI2785" s="10">
        <v>0.47456198721048576</v>
      </c>
      <c r="CJ2785" s="10">
        <v>0.32548638811328301</v>
      </c>
      <c r="CK2785" s="10">
        <v>0.31072401668534255</v>
      </c>
      <c r="CL2785" s="10">
        <v>0.31965807457016604</v>
      </c>
      <c r="CM2785" s="10">
        <v>0.33189982955644143</v>
      </c>
      <c r="CN2785" s="10">
        <v>0.13545639707783272</v>
      </c>
      <c r="CO2785" s="10">
        <v>0.42386851207406051</v>
      </c>
      <c r="CP2785" s="10">
        <v>0.30728243797258453</v>
      </c>
      <c r="CQ2785" s="10">
        <v>0.30215219094503537</v>
      </c>
      <c r="CR2785" s="10">
        <v>0.3678939677054745</v>
      </c>
      <c r="CS2785" s="10">
        <v>0.32361445766873037</v>
      </c>
      <c r="CT2785" s="10">
        <v>0.44639706567861026</v>
      </c>
      <c r="CU2785" s="10">
        <v>0.43796077459561683</v>
      </c>
      <c r="CV2785" s="10">
        <v>0.31749858919843055</v>
      </c>
      <c r="CW2785" s="10">
        <v>0.28230675317557169</v>
      </c>
      <c r="CX2785" s="10">
        <v>0.34373059219462521</v>
      </c>
      <c r="CY2785" s="10">
        <v>0.29246225281482435</v>
      </c>
      <c r="CZ2785" s="10">
        <v>0.40342539812836464</v>
      </c>
      <c r="DA2785" s="10">
        <v>0.29121260034121504</v>
      </c>
      <c r="DB2785" s="10">
        <v>0.10454198730460297</v>
      </c>
      <c r="DC2785" s="10">
        <v>0.27157218620661377</v>
      </c>
    </row>
    <row r="2786" spans="2:107">
      <c r="B2786" s="8" t="s">
        <v>195</v>
      </c>
      <c r="C2786" s="12">
        <v>0.27200030589992885</v>
      </c>
      <c r="D2786" s="12">
        <v>0.32477817119119118</v>
      </c>
      <c r="E2786" s="12">
        <v>0.39767572875596585</v>
      </c>
      <c r="F2786" s="12">
        <v>0.39896905821614564</v>
      </c>
      <c r="G2786" s="12">
        <v>0.35409124561000616</v>
      </c>
      <c r="H2786" s="12">
        <v>0.35524282862717116</v>
      </c>
      <c r="I2786" s="12">
        <v>0.37382737169102231</v>
      </c>
      <c r="J2786" s="12">
        <v>0.42709871063353338</v>
      </c>
      <c r="K2786" s="12">
        <v>0.15923433286127145</v>
      </c>
      <c r="L2786" s="12">
        <v>0.22410218771600793</v>
      </c>
      <c r="M2786" s="12">
        <v>0.37171440754862711</v>
      </c>
      <c r="N2786" s="12">
        <v>0.42468464374957415</v>
      </c>
      <c r="O2786" s="12">
        <v>0.40441502436163912</v>
      </c>
      <c r="P2786" s="12">
        <v>0.35397298532525079</v>
      </c>
      <c r="Q2786" s="12">
        <v>0.27355685727893031</v>
      </c>
      <c r="R2786" s="12">
        <v>0.19229523590378805</v>
      </c>
      <c r="S2786" s="12">
        <v>0.34961025490893771</v>
      </c>
      <c r="T2786" s="12">
        <v>0.29279706801039057</v>
      </c>
      <c r="U2786" s="12">
        <v>0.47183999072968269</v>
      </c>
      <c r="V2786" s="12">
        <v>0.35472196493171149</v>
      </c>
      <c r="W2786" s="12">
        <v>0.2952047601061018</v>
      </c>
      <c r="X2786" s="12">
        <v>0.35248512606248422</v>
      </c>
      <c r="Y2786" s="12">
        <v>0.34158226104920231</v>
      </c>
      <c r="Z2786" s="12">
        <v>0.39025859066707747</v>
      </c>
      <c r="AA2786" s="12">
        <v>0.16721837178529597</v>
      </c>
      <c r="AB2786" s="12">
        <v>0.23788281620333493</v>
      </c>
      <c r="AC2786" s="12">
        <v>0.33071160814540085</v>
      </c>
      <c r="AD2786" s="12">
        <v>0.37783884255293509</v>
      </c>
      <c r="AE2786" s="12">
        <v>0.27479429232961167</v>
      </c>
      <c r="AF2786" s="12">
        <v>0.32811429176243129</v>
      </c>
      <c r="AG2786" s="12">
        <v>0.23424609398489465</v>
      </c>
      <c r="AH2786" s="12">
        <v>0.33323563639193476</v>
      </c>
      <c r="AI2786" s="12">
        <v>0.36948355183941156</v>
      </c>
      <c r="AJ2786" s="12">
        <v>0.32339845951160046</v>
      </c>
      <c r="AK2786" s="12">
        <v>0.36232893408028771</v>
      </c>
      <c r="AL2786" s="12">
        <v>0.3635073078791724</v>
      </c>
      <c r="AM2786" s="12">
        <v>0.3182203333586095</v>
      </c>
      <c r="AN2786" s="12">
        <v>0.22369117218698673</v>
      </c>
      <c r="AO2786" s="12">
        <v>0.17984486498069846</v>
      </c>
      <c r="AP2786" s="12">
        <v>0.25310890540922942</v>
      </c>
      <c r="AQ2786" s="12">
        <v>0.19636845586151322</v>
      </c>
      <c r="AR2786" s="12">
        <v>0.27636377020482977</v>
      </c>
      <c r="AS2786" s="12">
        <v>0.19574225604177703</v>
      </c>
      <c r="AT2786" s="12">
        <v>0.27548247307427481</v>
      </c>
      <c r="AU2786" s="12">
        <v>0.36916827200322205</v>
      </c>
      <c r="AV2786" s="12">
        <v>0.38661687687141394</v>
      </c>
      <c r="AW2786" s="12">
        <v>0.43531203516446337</v>
      </c>
      <c r="AX2786" s="12">
        <v>0.42351711556643357</v>
      </c>
      <c r="AY2786" s="12">
        <v>0.35853748633803501</v>
      </c>
      <c r="AZ2786" s="12">
        <v>0.37548363096585891</v>
      </c>
      <c r="BA2786" s="12">
        <v>0.39580409568290648</v>
      </c>
      <c r="BB2786" s="12">
        <v>0.37794085771775426</v>
      </c>
      <c r="BC2786" s="12">
        <v>0.21974431144361317</v>
      </c>
      <c r="BD2786" s="12">
        <v>0.25084403493702878</v>
      </c>
      <c r="BE2786" s="12">
        <v>0.422672513061286</v>
      </c>
      <c r="BF2786" s="12">
        <v>0.41143238667324739</v>
      </c>
      <c r="BG2786" s="12">
        <v>0.39602725965014068</v>
      </c>
      <c r="BH2786" s="12">
        <v>0.40684652571330265</v>
      </c>
      <c r="BI2786" s="12">
        <v>0.30512315238135618</v>
      </c>
      <c r="BJ2786" s="12">
        <v>0.29700901506851529</v>
      </c>
      <c r="BK2786" s="12">
        <v>0.33923045106273919</v>
      </c>
      <c r="BL2786" s="12">
        <v>0.34606926696153567</v>
      </c>
      <c r="BM2786" s="12">
        <v>0.42409713233003099</v>
      </c>
      <c r="BN2786" s="12">
        <v>0.41571637589719335</v>
      </c>
      <c r="BO2786" s="12">
        <v>0.4034910285501061</v>
      </c>
      <c r="BP2786" s="12">
        <v>0.41162532448172512</v>
      </c>
      <c r="BQ2786" s="12">
        <v>0.36154830427357038</v>
      </c>
      <c r="BR2786" s="12">
        <v>0.35440360081849048</v>
      </c>
      <c r="BS2786" s="12">
        <v>0.3584791146518686</v>
      </c>
      <c r="BT2786" s="12">
        <v>0.34876600773460636</v>
      </c>
      <c r="BU2786" s="12">
        <v>0.29219878141021582</v>
      </c>
      <c r="BV2786" s="12">
        <v>0.23998355439027014</v>
      </c>
      <c r="BW2786" s="12">
        <v>0.28253351028776003</v>
      </c>
      <c r="BX2786" s="12">
        <v>0.37058951003927554</v>
      </c>
      <c r="BY2786" s="12">
        <v>0.32464370433498152</v>
      </c>
      <c r="BZ2786" s="12">
        <v>0.28971436833718484</v>
      </c>
      <c r="CA2786" s="12">
        <v>0.33071673463549667</v>
      </c>
      <c r="CB2786" s="12">
        <v>0.42797837112656578</v>
      </c>
      <c r="CC2786" s="12">
        <v>0.4163821595171478</v>
      </c>
      <c r="CD2786" s="12">
        <v>0.41432846207575247</v>
      </c>
      <c r="CE2786" s="12">
        <v>0.58738729926313604</v>
      </c>
      <c r="CF2786" s="12">
        <v>0.99999999999999578</v>
      </c>
      <c r="CG2786" s="12">
        <v>0.37384522835729139</v>
      </c>
      <c r="CH2786" s="12">
        <v>0.41659141275771655</v>
      </c>
      <c r="CI2786" s="12">
        <v>0.42819345209028742</v>
      </c>
      <c r="CJ2786" s="12">
        <v>0.293683741830779</v>
      </c>
      <c r="CK2786" s="12">
        <v>0.2803637732004951</v>
      </c>
      <c r="CL2786" s="12">
        <v>0.28842490154615896</v>
      </c>
      <c r="CM2786" s="12">
        <v>0.29947053829854342</v>
      </c>
      <c r="CN2786" s="12">
        <v>0.12222121416299635</v>
      </c>
      <c r="CO2786" s="12">
        <v>0.38245313849139939</v>
      </c>
      <c r="CP2786" s="12">
        <v>0.2772584644961073</v>
      </c>
      <c r="CQ2786" s="12">
        <v>0.27262948399618397</v>
      </c>
      <c r="CR2786" s="12">
        <v>0.3319477587342653</v>
      </c>
      <c r="CS2786" s="12">
        <v>0.29199471409419714</v>
      </c>
      <c r="CT2786" s="12">
        <v>0.40278047063874783</v>
      </c>
      <c r="CU2786" s="12">
        <v>0.39516847326217908</v>
      </c>
      <c r="CV2786" s="12">
        <v>0.28647641531889656</v>
      </c>
      <c r="CW2786" s="12">
        <v>0.25472310561830391</v>
      </c>
      <c r="CX2786" s="12">
        <v>0.31014533997130744</v>
      </c>
      <c r="CY2786" s="12">
        <v>0.26388633100387304</v>
      </c>
      <c r="CZ2786" s="12">
        <v>0.36400748172201292</v>
      </c>
      <c r="DA2786" s="12">
        <v>0.26275877965966771</v>
      </c>
      <c r="DB2786" s="12">
        <v>9.4327391655333687E-2</v>
      </c>
      <c r="DC2786" s="12">
        <v>0.24503739245330539</v>
      </c>
    </row>
    <row r="2787" spans="2:107">
      <c r="B2787" s="8" t="s">
        <v>195</v>
      </c>
      <c r="C2787" s="10">
        <v>0.2088884881180689</v>
      </c>
      <c r="D2787" s="10">
        <v>0.24408354090679946</v>
      </c>
      <c r="E2787" s="10">
        <v>0.39767572876761981</v>
      </c>
      <c r="F2787" s="10">
        <v>0.39767572880420937</v>
      </c>
      <c r="G2787" s="10">
        <v>0.35409124562038286</v>
      </c>
      <c r="H2787" s="10">
        <v>0.35409124559289468</v>
      </c>
      <c r="I2787" s="10">
        <v>0.42709871060887472</v>
      </c>
      <c r="J2787" s="10">
        <v>0.4270987106460496</v>
      </c>
      <c r="K2787" s="10">
        <v>0.22410218777878915</v>
      </c>
      <c r="L2787" s="10">
        <v>0.22410218772257529</v>
      </c>
      <c r="M2787" s="10">
        <v>0.42468464377182757</v>
      </c>
      <c r="N2787" s="10">
        <v>0.42468464376201964</v>
      </c>
      <c r="O2787" s="10">
        <v>0.40441502437349053</v>
      </c>
      <c r="P2787" s="10">
        <v>0.40441502434376042</v>
      </c>
      <c r="Q2787" s="10">
        <v>0.2735568572869469</v>
      </c>
      <c r="R2787" s="10">
        <v>0.27355685732763235</v>
      </c>
      <c r="S2787" s="10">
        <v>0.26274582630514165</v>
      </c>
      <c r="T2787" s="10">
        <v>0.22485980910843484</v>
      </c>
      <c r="U2787" s="10">
        <v>0.35472196495982317</v>
      </c>
      <c r="V2787" s="10">
        <v>0.35472196494210667</v>
      </c>
      <c r="W2787" s="10">
        <v>0.22670884806470709</v>
      </c>
      <c r="X2787" s="10">
        <v>0.26490640479548411</v>
      </c>
      <c r="Y2787" s="10">
        <v>0.39025859075284502</v>
      </c>
      <c r="Z2787" s="10">
        <v>0.39025859067851404</v>
      </c>
      <c r="AA2787" s="10">
        <v>0.23788281627484711</v>
      </c>
      <c r="AB2787" s="10">
        <v>0.2378828162103061</v>
      </c>
      <c r="AC2787" s="10">
        <v>0.37783884252069139</v>
      </c>
      <c r="AD2787" s="10">
        <v>0.37783884256400768</v>
      </c>
      <c r="AE2787" s="10">
        <v>0.2110341901208217</v>
      </c>
      <c r="AF2787" s="10">
        <v>0.24659076643533084</v>
      </c>
      <c r="AG2787" s="10">
        <v>0.33323563639320863</v>
      </c>
      <c r="AH2787" s="10">
        <v>0.33323563640170029</v>
      </c>
      <c r="AI2787" s="10">
        <v>0.36948355185023934</v>
      </c>
      <c r="AJ2787" s="10">
        <v>0.36948355184773124</v>
      </c>
      <c r="AK2787" s="10">
        <v>0.36232893409090583</v>
      </c>
      <c r="AL2787" s="10">
        <v>0.36232893406032046</v>
      </c>
      <c r="AM2787" s="10">
        <v>0.31822033336793498</v>
      </c>
      <c r="AN2787" s="10">
        <v>0.31822033337332895</v>
      </c>
      <c r="AO2787" s="10">
        <v>0.25310890546493453</v>
      </c>
      <c r="AP2787" s="10">
        <v>0.25310890541664682</v>
      </c>
      <c r="AQ2787" s="10">
        <v>0.27636377016536534</v>
      </c>
      <c r="AR2787" s="10">
        <v>0.27636377021292868</v>
      </c>
      <c r="AS2787" s="10">
        <v>0.27548247310418555</v>
      </c>
      <c r="AT2787" s="10">
        <v>0.27548247308234786</v>
      </c>
      <c r="AU2787" s="10">
        <v>0.36916827201404062</v>
      </c>
      <c r="AV2787" s="10">
        <v>0.36916827201210844</v>
      </c>
      <c r="AW2787" s="10">
        <v>0.43531203517722017</v>
      </c>
      <c r="AX2787" s="10">
        <v>0.43531203518487771</v>
      </c>
      <c r="AY2787" s="10">
        <v>0.35853748634854199</v>
      </c>
      <c r="AZ2787" s="10">
        <v>0.35853748634620847</v>
      </c>
      <c r="BA2787" s="10">
        <v>0.37794085773232228</v>
      </c>
      <c r="BB2787" s="10">
        <v>0.37794085772882985</v>
      </c>
      <c r="BC2787" s="10">
        <v>0.2197443114500528</v>
      </c>
      <c r="BD2787" s="10">
        <v>0.21974431144843387</v>
      </c>
      <c r="BE2787" s="10">
        <v>0.42267251307367248</v>
      </c>
      <c r="BF2787" s="10">
        <v>0.42267251308773152</v>
      </c>
      <c r="BG2787" s="10">
        <v>0.40684652572212482</v>
      </c>
      <c r="BH2787" s="10">
        <v>0.40684652572522534</v>
      </c>
      <c r="BI2787" s="10">
        <v>0.30512315239029786</v>
      </c>
      <c r="BJ2787" s="10">
        <v>0.30512315236967735</v>
      </c>
      <c r="BK2787" s="10">
        <v>0.3460692670065984</v>
      </c>
      <c r="BL2787" s="10">
        <v>0.34606926697167728</v>
      </c>
      <c r="BM2787" s="10">
        <v>0.42409713234245916</v>
      </c>
      <c r="BN2787" s="10">
        <v>0.42409713231426183</v>
      </c>
      <c r="BO2787" s="10">
        <v>0.41162532448553291</v>
      </c>
      <c r="BP2787" s="10">
        <v>0.41162532449378786</v>
      </c>
      <c r="BQ2787" s="10">
        <v>0.36154830428416557</v>
      </c>
      <c r="BR2787" s="10">
        <v>0.36154830433271118</v>
      </c>
      <c r="BS2787" s="10">
        <v>0.35847911466237387</v>
      </c>
      <c r="BT2787" s="10">
        <v>0.35847911465679894</v>
      </c>
      <c r="BU2787" s="10">
        <v>0.21959885097472265</v>
      </c>
      <c r="BV2787" s="10">
        <v>0.11432446244914345</v>
      </c>
      <c r="BW2787" s="10">
        <v>0.31300152774353052</v>
      </c>
      <c r="BX2787" s="10">
        <v>0.32464370434017414</v>
      </c>
      <c r="BY2787" s="10">
        <v>0.32464370434449524</v>
      </c>
      <c r="BZ2787" s="10">
        <v>0.28971436834567493</v>
      </c>
      <c r="CA2787" s="10">
        <v>0.28971436835320924</v>
      </c>
      <c r="CB2787" s="10">
        <v>0.4279783711391078</v>
      </c>
      <c r="CC2787" s="10">
        <v>0.42797837114956438</v>
      </c>
      <c r="CD2787" s="10">
        <v>0.41432846208789442</v>
      </c>
      <c r="CE2787" s="10">
        <v>0.41432846208256685</v>
      </c>
      <c r="CF2787" s="10">
        <v>0.37384522835729134</v>
      </c>
      <c r="CG2787" s="10">
        <v>1</v>
      </c>
      <c r="CH2787" s="10">
        <v>0.42819345207704745</v>
      </c>
      <c r="CI2787" s="10">
        <v>0.42819345210283571</v>
      </c>
      <c r="CJ2787" s="10">
        <v>0.30451877301835723</v>
      </c>
      <c r="CK2787" s="10">
        <v>0.29070738366921772</v>
      </c>
      <c r="CL2787" s="10">
        <v>0.29906591552958706</v>
      </c>
      <c r="CM2787" s="10">
        <v>0.33176502109839245</v>
      </c>
      <c r="CN2787" s="10">
        <v>7.8654704170335654E-2</v>
      </c>
      <c r="CO2787" s="10">
        <v>0.32287431929976773</v>
      </c>
      <c r="CP2787" s="10">
        <v>0.20837061651151853</v>
      </c>
      <c r="CQ2787" s="10">
        <v>0.12987647959811519</v>
      </c>
      <c r="CR2787" s="10">
        <v>0.24947176730125326</v>
      </c>
      <c r="CS2787" s="10">
        <v>0.21944548637852926</v>
      </c>
      <c r="CT2787" s="10">
        <v>0.34003504533314288</v>
      </c>
      <c r="CU2787" s="10">
        <v>0.33360885026734782</v>
      </c>
      <c r="CV2787" s="10">
        <v>0.21529826829451548</v>
      </c>
      <c r="CW2787" s="10">
        <v>0.12134615722805404</v>
      </c>
      <c r="CX2787" s="10">
        <v>0.23308639400945386</v>
      </c>
      <c r="CY2787" s="10">
        <v>0.19832093343001136</v>
      </c>
      <c r="CZ2787" s="10">
        <v>0.30730213992912636</v>
      </c>
      <c r="DA2787" s="10">
        <v>0.29109431790139301</v>
      </c>
      <c r="DB2787" s="10">
        <v>6.0703807735988956E-2</v>
      </c>
      <c r="DC2787" s="10">
        <v>0.18418903845841378</v>
      </c>
    </row>
    <row r="2788" spans="2:107">
      <c r="B2788" s="8" t="s">
        <v>196</v>
      </c>
      <c r="C2788" s="12">
        <v>0.34057277020461174</v>
      </c>
      <c r="D2788" s="12">
        <v>0.34871242099207084</v>
      </c>
      <c r="E2788" s="12">
        <v>0.45548834166349317</v>
      </c>
      <c r="F2788" s="12">
        <v>0.50097635019898568</v>
      </c>
      <c r="G2788" s="12">
        <v>0.40556770906035039</v>
      </c>
      <c r="H2788" s="12">
        <v>0.44607032063019741</v>
      </c>
      <c r="I2788" s="12">
        <v>0.44539610038687821</v>
      </c>
      <c r="J2788" s="12">
        <v>0.48918872680928194</v>
      </c>
      <c r="K2788" s="12">
        <v>0.20763053562667966</v>
      </c>
      <c r="L2788" s="12">
        <v>0.2566813271839487</v>
      </c>
      <c r="M2788" s="12">
        <v>0.44287861220771413</v>
      </c>
      <c r="N2788" s="12">
        <v>0.48642371189353867</v>
      </c>
      <c r="O2788" s="12">
        <v>0.46320737090626579</v>
      </c>
      <c r="P2788" s="12">
        <v>0.4217406194548986</v>
      </c>
      <c r="Q2788" s="12">
        <v>0.31332553199171725</v>
      </c>
      <c r="R2788" s="12">
        <v>0.23126077173551962</v>
      </c>
      <c r="S2788" s="12">
        <v>0.37537448390021999</v>
      </c>
      <c r="T2788" s="12">
        <v>0.36661248681379843</v>
      </c>
      <c r="U2788" s="12">
        <v>0.39528155854265778</v>
      </c>
      <c r="V2788" s="12">
        <v>0.40629012000254544</v>
      </c>
      <c r="W2788" s="12">
        <v>0.36962716859558226</v>
      </c>
      <c r="X2788" s="12">
        <v>0.3784612162268311</v>
      </c>
      <c r="Y2788" s="12">
        <v>0.40697770830541108</v>
      </c>
      <c r="Z2788" s="12">
        <v>0.44699292772770816</v>
      </c>
      <c r="AA2788" s="12">
        <v>0.20110248455023114</v>
      </c>
      <c r="AB2788" s="12">
        <v>0.27246533199713935</v>
      </c>
      <c r="AC2788" s="12">
        <v>0.39402588407137856</v>
      </c>
      <c r="AD2788" s="12">
        <v>0.43276764299613613</v>
      </c>
      <c r="AE2788" s="12">
        <v>0.34407113280800256</v>
      </c>
      <c r="AF2788" s="12">
        <v>0.35229439411807184</v>
      </c>
      <c r="AG2788" s="12">
        <v>0.2817122962842506</v>
      </c>
      <c r="AH2788" s="12">
        <v>0.38168018922895885</v>
      </c>
      <c r="AI2788" s="12">
        <v>0.4231976913093069</v>
      </c>
      <c r="AJ2788" s="12">
        <v>0.3853126433359288</v>
      </c>
      <c r="AK2788" s="12">
        <v>0.41500296192882896</v>
      </c>
      <c r="AL2788" s="12">
        <v>0.45644783880284667</v>
      </c>
      <c r="AM2788" s="12">
        <v>0.36448201749336095</v>
      </c>
      <c r="AN2788" s="12">
        <v>0.26901858939588269</v>
      </c>
      <c r="AO2788" s="12">
        <v>0.2345052412671762</v>
      </c>
      <c r="AP2788" s="12">
        <v>0.28990493321220157</v>
      </c>
      <c r="AQ2788" s="12">
        <v>0.25605085874433597</v>
      </c>
      <c r="AR2788" s="12">
        <v>0.31654050344046858</v>
      </c>
      <c r="AS2788" s="12">
        <v>0.25523433757302283</v>
      </c>
      <c r="AT2788" s="12">
        <v>0.31553108662299001</v>
      </c>
      <c r="AU2788" s="12">
        <v>0.42283657726748414</v>
      </c>
      <c r="AV2788" s="12">
        <v>0.39117639292536394</v>
      </c>
      <c r="AW2788" s="12">
        <v>0.49859607379985743</v>
      </c>
      <c r="AX2788" s="12">
        <v>0.60297026092934958</v>
      </c>
      <c r="AY2788" s="12">
        <v>0.41066032766742994</v>
      </c>
      <c r="AZ2788" s="12">
        <v>0.3799118485264536</v>
      </c>
      <c r="BA2788" s="12">
        <v>0.40047196001177182</v>
      </c>
      <c r="BB2788" s="12">
        <v>0.43288448874479013</v>
      </c>
      <c r="BC2788" s="12">
        <v>0.25168991912719541</v>
      </c>
      <c r="BD2788" s="12">
        <v>0.15894551947033245</v>
      </c>
      <c r="BE2788" s="12">
        <v>0.48411906515714953</v>
      </c>
      <c r="BF2788" s="12">
        <v>0.42564511461346299</v>
      </c>
      <c r="BG2788" s="12">
        <v>0.40970782511030879</v>
      </c>
      <c r="BH2788" s="12">
        <v>0.4659923548475447</v>
      </c>
      <c r="BI2788" s="12">
        <v>0.34948081723792229</v>
      </c>
      <c r="BJ2788" s="12">
        <v>0.3072690443313858</v>
      </c>
      <c r="BK2788" s="12">
        <v>0.40683845270615238</v>
      </c>
      <c r="BL2788" s="12">
        <v>0.39637952510232466</v>
      </c>
      <c r="BM2788" s="12">
        <v>0.48575079025702522</v>
      </c>
      <c r="BN2788" s="12">
        <v>0.49856788093396603</v>
      </c>
      <c r="BO2788" s="12">
        <v>0.48390604446585861</v>
      </c>
      <c r="BP2788" s="12">
        <v>0.47146587754147812</v>
      </c>
      <c r="BQ2788" s="12">
        <v>0.41410884707493251</v>
      </c>
      <c r="BR2788" s="12">
        <v>0.42503558315234258</v>
      </c>
      <c r="BS2788" s="12">
        <v>0.41059347012343245</v>
      </c>
      <c r="BT2788" s="12">
        <v>0.69785939475245085</v>
      </c>
      <c r="BU2788" s="12">
        <v>0.31373212092048652</v>
      </c>
      <c r="BV2788" s="12">
        <v>0.19507187913989774</v>
      </c>
      <c r="BW2788" s="12">
        <v>0.43024521379711367</v>
      </c>
      <c r="BX2788" s="12">
        <v>0.23482137894263913</v>
      </c>
      <c r="BY2788" s="12">
        <v>0.37183919416358346</v>
      </c>
      <c r="BZ2788" s="12">
        <v>0.33183196169100149</v>
      </c>
      <c r="CA2788" s="12">
        <v>0.20955628144542934</v>
      </c>
      <c r="CB2788" s="12">
        <v>0.4901962690609844</v>
      </c>
      <c r="CC2788" s="12">
        <v>0.65898873701910621</v>
      </c>
      <c r="CD2788" s="12">
        <v>0.47456198718800702</v>
      </c>
      <c r="CE2788" s="12">
        <v>0.46170357750225394</v>
      </c>
      <c r="CF2788" s="12">
        <v>0.41659141275771655</v>
      </c>
      <c r="CG2788" s="12">
        <v>0.42819345207704745</v>
      </c>
      <c r="CH2788" s="12">
        <v>0.99999999999996647</v>
      </c>
      <c r="CI2788" s="12">
        <v>0.49044261769230629</v>
      </c>
      <c r="CJ2788" s="12">
        <v>0.38228172033230967</v>
      </c>
      <c r="CK2788" s="12">
        <v>0.36494340772768707</v>
      </c>
      <c r="CL2788" s="12">
        <v>0.3754364026500126</v>
      </c>
      <c r="CM2788" s="12">
        <v>0.45603711094292609</v>
      </c>
      <c r="CN2788" s="12">
        <v>5.5502756146638549E-2</v>
      </c>
      <c r="CO2788" s="12">
        <v>0.39605331901992452</v>
      </c>
      <c r="CP2788" s="12">
        <v>0.2976907901179906</v>
      </c>
      <c r="CQ2788" s="12">
        <v>0.22160829264820858</v>
      </c>
      <c r="CR2788" s="12">
        <v>0.35641036516267277</v>
      </c>
      <c r="CS2788" s="12">
        <v>0.31351301503799073</v>
      </c>
      <c r="CT2788" s="12">
        <v>0.41710349890741111</v>
      </c>
      <c r="CU2788" s="12">
        <v>0.40922081597989524</v>
      </c>
      <c r="CV2788" s="12">
        <v>0.30758804994986649</v>
      </c>
      <c r="CW2788" s="12">
        <v>0.20705299994226511</v>
      </c>
      <c r="CX2788" s="12">
        <v>0.33300123577928709</v>
      </c>
      <c r="CY2788" s="12">
        <v>0.28333320867462092</v>
      </c>
      <c r="CZ2788" s="12">
        <v>0.37695172760970752</v>
      </c>
      <c r="DA2788" s="12">
        <v>0.40013203112296458</v>
      </c>
      <c r="DB2788" s="12">
        <v>4.2835691437432398E-2</v>
      </c>
      <c r="DC2788" s="12">
        <v>0.28164797840627143</v>
      </c>
    </row>
    <row r="2789" spans="2:107">
      <c r="B2789" s="8" t="s">
        <v>196</v>
      </c>
      <c r="C2789" s="10">
        <v>0.23925591673919358</v>
      </c>
      <c r="D2789" s="10">
        <v>0.27956749491909066</v>
      </c>
      <c r="E2789" s="10">
        <v>0.45548834169092534</v>
      </c>
      <c r="F2789" s="10">
        <v>0.45548834173283415</v>
      </c>
      <c r="G2789" s="10">
        <v>0.40556770908477602</v>
      </c>
      <c r="H2789" s="10">
        <v>0.40556770905329176</v>
      </c>
      <c r="I2789" s="10">
        <v>0.48918872679616454</v>
      </c>
      <c r="J2789" s="10">
        <v>0.4891887268387437</v>
      </c>
      <c r="K2789" s="10">
        <v>0.25668132726379356</v>
      </c>
      <c r="L2789" s="10">
        <v>0.25668132719940756</v>
      </c>
      <c r="M2789" s="10">
        <v>0.48642371193406769</v>
      </c>
      <c r="N2789" s="10">
        <v>0.48642371192283385</v>
      </c>
      <c r="O2789" s="10">
        <v>0.46320737093416275</v>
      </c>
      <c r="P2789" s="10">
        <v>0.46320737090011055</v>
      </c>
      <c r="Q2789" s="10">
        <v>0.31332553201058749</v>
      </c>
      <c r="R2789" s="10">
        <v>0.31332553205718766</v>
      </c>
      <c r="S2789" s="10">
        <v>0.30094283370226504</v>
      </c>
      <c r="T2789" s="10">
        <v>0.25754908875414001</v>
      </c>
      <c r="U2789" s="10">
        <v>0.40629012004730658</v>
      </c>
      <c r="V2789" s="10">
        <v>0.40629012002701459</v>
      </c>
      <c r="W2789" s="10">
        <v>0.25966693409140601</v>
      </c>
      <c r="X2789" s="10">
        <v>0.30341750902808623</v>
      </c>
      <c r="Y2789" s="10">
        <v>0.44699292783976563</v>
      </c>
      <c r="Z2789" s="10">
        <v>0.44699292775462868</v>
      </c>
      <c r="AA2789" s="10">
        <v>0.27246533208747253</v>
      </c>
      <c r="AB2789" s="10">
        <v>0.27246533201354878</v>
      </c>
      <c r="AC2789" s="10">
        <v>0.43276764297258646</v>
      </c>
      <c r="AD2789" s="10">
        <v>0.43276764302219989</v>
      </c>
      <c r="AE2789" s="10">
        <v>0.24171355288919324</v>
      </c>
      <c r="AF2789" s="10">
        <v>0.28243921153547802</v>
      </c>
      <c r="AG2789" s="10">
        <v>0.38168018924221975</v>
      </c>
      <c r="AH2789" s="10">
        <v>0.38168018925194586</v>
      </c>
      <c r="AI2789" s="10">
        <v>0.42319769133479429</v>
      </c>
      <c r="AJ2789" s="10">
        <v>0.42319769133192159</v>
      </c>
      <c r="AK2789" s="10">
        <v>0.41500296195382286</v>
      </c>
      <c r="AL2789" s="10">
        <v>0.4150029619187911</v>
      </c>
      <c r="AM2789" s="10">
        <v>0.36448201751531217</v>
      </c>
      <c r="AN2789" s="10">
        <v>0.36448201752149034</v>
      </c>
      <c r="AO2789" s="10">
        <v>0.28990493328496891</v>
      </c>
      <c r="AP2789" s="10">
        <v>0.28990493322966132</v>
      </c>
      <c r="AQ2789" s="10">
        <v>0.31654050340505452</v>
      </c>
      <c r="AR2789" s="10">
        <v>0.31654050345953244</v>
      </c>
      <c r="AS2789" s="10">
        <v>0.31553108666700552</v>
      </c>
      <c r="AT2789" s="10">
        <v>0.31553108664199314</v>
      </c>
      <c r="AU2789" s="10">
        <v>0.42283657729294982</v>
      </c>
      <c r="AV2789" s="10">
        <v>0.4228365772907367</v>
      </c>
      <c r="AW2789" s="10">
        <v>0.49859607382988574</v>
      </c>
      <c r="AX2789" s="10">
        <v>0.49859607383865651</v>
      </c>
      <c r="AY2789" s="10">
        <v>0.41066032769216226</v>
      </c>
      <c r="AZ2789" s="10">
        <v>0.41066032768948951</v>
      </c>
      <c r="BA2789" s="10">
        <v>0.43288448877486113</v>
      </c>
      <c r="BB2789" s="10">
        <v>0.43288448877086094</v>
      </c>
      <c r="BC2789" s="10">
        <v>0.25168991914235361</v>
      </c>
      <c r="BD2789" s="10">
        <v>0.25168991914049932</v>
      </c>
      <c r="BE2789" s="10">
        <v>0.48411906518630599</v>
      </c>
      <c r="BF2789" s="10">
        <v>0.48411906520240883</v>
      </c>
      <c r="BG2789" s="10">
        <v>0.46599235487205815</v>
      </c>
      <c r="BH2789" s="10">
        <v>0.46599235487560942</v>
      </c>
      <c r="BI2789" s="10">
        <v>0.34948081725897007</v>
      </c>
      <c r="BJ2789" s="10">
        <v>0.34948081723535185</v>
      </c>
      <c r="BK2789" s="10">
        <v>0.39637952516619473</v>
      </c>
      <c r="BL2789" s="10">
        <v>0.3963795251261969</v>
      </c>
      <c r="BM2789" s="10">
        <v>0.48575079028627999</v>
      </c>
      <c r="BN2789" s="10">
        <v>0.48575079025398343</v>
      </c>
      <c r="BO2789" s="10">
        <v>0.47146587756041747</v>
      </c>
      <c r="BP2789" s="10">
        <v>0.47146587756987252</v>
      </c>
      <c r="BQ2789" s="10">
        <v>0.41410884709987256</v>
      </c>
      <c r="BR2789" s="10">
        <v>0.41410884715547552</v>
      </c>
      <c r="BS2789" s="10">
        <v>0.41059347014816072</v>
      </c>
      <c r="BT2789" s="10">
        <v>0.41059347014177533</v>
      </c>
      <c r="BU2789" s="10">
        <v>0.25152331216612445</v>
      </c>
      <c r="BV2789" s="10">
        <v>0.13094452602636891</v>
      </c>
      <c r="BW2789" s="10">
        <v>0.35850452141105205</v>
      </c>
      <c r="BX2789" s="10">
        <v>0.37183919418102845</v>
      </c>
      <c r="BY2789" s="10">
        <v>0.37183919418597772</v>
      </c>
      <c r="BZ2789" s="10">
        <v>0.33183196171098633</v>
      </c>
      <c r="CA2789" s="10">
        <v>0.33183196171961593</v>
      </c>
      <c r="CB2789" s="10">
        <v>0.4901962690905069</v>
      </c>
      <c r="CC2789" s="10">
        <v>0.49019626910248359</v>
      </c>
      <c r="CD2789" s="10">
        <v>0.47456198721658793</v>
      </c>
      <c r="CE2789" s="10">
        <v>0.47456198721048581</v>
      </c>
      <c r="CF2789" s="10">
        <v>0.42819345209028742</v>
      </c>
      <c r="CG2789" s="10">
        <v>0.42819345210283571</v>
      </c>
      <c r="CH2789" s="10">
        <v>0.49044261769230635</v>
      </c>
      <c r="CI2789" s="10">
        <v>1</v>
      </c>
      <c r="CJ2789" s="10">
        <v>0.34878857547008707</v>
      </c>
      <c r="CK2789" s="10">
        <v>0.33296933789533595</v>
      </c>
      <c r="CL2789" s="10">
        <v>0.3425430019151362</v>
      </c>
      <c r="CM2789" s="10">
        <v>0.37999578138565537</v>
      </c>
      <c r="CN2789" s="10">
        <v>9.0089231444324458E-2</v>
      </c>
      <c r="CO2789" s="10">
        <v>0.36981258254856847</v>
      </c>
      <c r="CP2789" s="10">
        <v>0.23866275889169947</v>
      </c>
      <c r="CQ2789" s="10">
        <v>0.14875743737272198</v>
      </c>
      <c r="CR2789" s="10">
        <v>0.28573904155250157</v>
      </c>
      <c r="CS2789" s="10">
        <v>0.25134765199744702</v>
      </c>
      <c r="CT2789" s="10">
        <v>0.3894680708716235</v>
      </c>
      <c r="CU2789" s="10">
        <v>0.38210765955617254</v>
      </c>
      <c r="CV2789" s="10">
        <v>0.24659752682995942</v>
      </c>
      <c r="CW2789" s="10">
        <v>0.13898700858022559</v>
      </c>
      <c r="CX2789" s="10">
        <v>0.26697162385819806</v>
      </c>
      <c r="CY2789" s="10">
        <v>0.22715209039930603</v>
      </c>
      <c r="CZ2789" s="10">
        <v>0.35197657787202508</v>
      </c>
      <c r="DA2789" s="10">
        <v>0.33341252318175796</v>
      </c>
      <c r="DB2789" s="10">
        <v>6.952870069711363E-2</v>
      </c>
      <c r="DC2789" s="10">
        <v>0.21096575329115252</v>
      </c>
    </row>
    <row r="2790" spans="2:107">
      <c r="B2790" s="8" t="s">
        <v>197</v>
      </c>
      <c r="C2790" s="12">
        <v>0.26324263996859726</v>
      </c>
      <c r="D2790" s="12">
        <v>0.25596766944702487</v>
      </c>
      <c r="E2790" s="12">
        <v>0.32393010741924011</v>
      </c>
      <c r="F2790" s="12">
        <v>0.29969725730779412</v>
      </c>
      <c r="G2790" s="12">
        <v>0.2884280003345342</v>
      </c>
      <c r="H2790" s="12">
        <v>0.26685102321931758</v>
      </c>
      <c r="I2790" s="12">
        <v>0.32028344572133477</v>
      </c>
      <c r="J2790" s="12">
        <v>0.34789684461492026</v>
      </c>
      <c r="K2790" s="12">
        <v>0.10795700984516511</v>
      </c>
      <c r="L2790" s="12">
        <v>0.18254432063738096</v>
      </c>
      <c r="M2790" s="12">
        <v>0.31847312500257452</v>
      </c>
      <c r="N2790" s="12">
        <v>0.34593044614377294</v>
      </c>
      <c r="O2790" s="12">
        <v>0.32941965730025735</v>
      </c>
      <c r="P2790" s="12">
        <v>0.30327283665558696</v>
      </c>
      <c r="Q2790" s="12">
        <v>0.22282803740836615</v>
      </c>
      <c r="R2790" s="12">
        <v>0.21554038419538196</v>
      </c>
      <c r="S2790" s="12">
        <v>0.27553859865520497</v>
      </c>
      <c r="T2790" s="12">
        <v>0.28336980321807903</v>
      </c>
      <c r="U2790" s="12">
        <v>0.2786609700402653</v>
      </c>
      <c r="V2790" s="12">
        <v>0.28894175805937833</v>
      </c>
      <c r="W2790" s="12">
        <v>0.28569997421332682</v>
      </c>
      <c r="X2790" s="12">
        <v>0.27780437306496536</v>
      </c>
      <c r="Y2790" s="12">
        <v>0.29265685674977127</v>
      </c>
      <c r="Z2790" s="12">
        <v>0.31788841524608941</v>
      </c>
      <c r="AA2790" s="12">
        <v>0.18743216351528402</v>
      </c>
      <c r="AB2790" s="12">
        <v>0.19376944740126195</v>
      </c>
      <c r="AC2790" s="12">
        <v>0.28334322582563476</v>
      </c>
      <c r="AD2790" s="12">
        <v>0.30777180502871587</v>
      </c>
      <c r="AE2790" s="12">
        <v>0.26594666767677472</v>
      </c>
      <c r="AF2790" s="12">
        <v>0.25859696871452992</v>
      </c>
      <c r="AG2790" s="12">
        <v>0.26256237111892566</v>
      </c>
      <c r="AH2790" s="12">
        <v>0.27143988854949425</v>
      </c>
      <c r="AI2790" s="12">
        <v>0.30096593274976791</v>
      </c>
      <c r="AJ2790" s="12">
        <v>0.27707755182506472</v>
      </c>
      <c r="AK2790" s="12">
        <v>0.29513807871777398</v>
      </c>
      <c r="AL2790" s="12">
        <v>0.27305912811842004</v>
      </c>
      <c r="AM2790" s="12">
        <v>0.25920904725643101</v>
      </c>
      <c r="AN2790" s="12">
        <v>0.25073154291987676</v>
      </c>
      <c r="AO2790" s="12">
        <v>0.12193044998806188</v>
      </c>
      <c r="AP2790" s="12">
        <v>0.20617198634290046</v>
      </c>
      <c r="AQ2790" s="12">
        <v>0.13313304324382486</v>
      </c>
      <c r="AR2790" s="12">
        <v>0.22511443192494238</v>
      </c>
      <c r="AS2790" s="12">
        <v>0.13270849497656645</v>
      </c>
      <c r="AT2790" s="12">
        <v>0.22439656393973242</v>
      </c>
      <c r="AU2790" s="12">
        <v>0.30070911890919622</v>
      </c>
      <c r="AV2790" s="12">
        <v>0.34316624881179453</v>
      </c>
      <c r="AW2790" s="12">
        <v>0.35458707714657639</v>
      </c>
      <c r="AX2790" s="12">
        <v>0.38863703516393439</v>
      </c>
      <c r="AY2790" s="12">
        <v>0.29204972309128308</v>
      </c>
      <c r="AZ2790" s="12">
        <v>0.33328423262712786</v>
      </c>
      <c r="BA2790" s="12">
        <v>0.35132094563223781</v>
      </c>
      <c r="BB2790" s="12">
        <v>0.30785490233868157</v>
      </c>
      <c r="BC2790" s="12">
        <v>0.17899457589069351</v>
      </c>
      <c r="BD2790" s="12">
        <v>0.19615371211384836</v>
      </c>
      <c r="BE2790" s="12">
        <v>0.34429144817918078</v>
      </c>
      <c r="BF2790" s="12">
        <v>0.3819894335866349</v>
      </c>
      <c r="BG2790" s="12">
        <v>0.3676867293355956</v>
      </c>
      <c r="BH2790" s="12">
        <v>0.33140025716361421</v>
      </c>
      <c r="BI2790" s="12">
        <v>0.24854062840642277</v>
      </c>
      <c r="BJ2790" s="12">
        <v>0.27575443526338128</v>
      </c>
      <c r="BK2790" s="12">
        <v>0.28027998050666447</v>
      </c>
      <c r="BL2790" s="12">
        <v>0.28189363019974406</v>
      </c>
      <c r="BM2790" s="12">
        <v>0.34545188377880787</v>
      </c>
      <c r="BN2790" s="12">
        <v>0.343474406167674</v>
      </c>
      <c r="BO2790" s="12">
        <v>0.33337354374393158</v>
      </c>
      <c r="BP2790" s="12">
        <v>0.33529286786739687</v>
      </c>
      <c r="BQ2790" s="12">
        <v>0.2945022101473293</v>
      </c>
      <c r="BR2790" s="12">
        <v>0.29281638490209455</v>
      </c>
      <c r="BS2790" s="12">
        <v>0.29200217594368805</v>
      </c>
      <c r="BT2790" s="12">
        <v>0.32004228927243367</v>
      </c>
      <c r="BU2790" s="12">
        <v>0.23029084996233945</v>
      </c>
      <c r="BV2790" s="12">
        <v>0.13424809931557871</v>
      </c>
      <c r="BW2790" s="12">
        <v>0.35808182353720369</v>
      </c>
      <c r="BX2790" s="12">
        <v>0.28979165513305793</v>
      </c>
      <c r="BY2790" s="12">
        <v>0.26444125807522767</v>
      </c>
      <c r="BZ2790" s="12">
        <v>0.23598927384867138</v>
      </c>
      <c r="CA2790" s="12">
        <v>0.25861214986917397</v>
      </c>
      <c r="CB2790" s="12">
        <v>0.34861337946327986</v>
      </c>
      <c r="CC2790" s="12">
        <v>0.38208970079868515</v>
      </c>
      <c r="CD2790" s="12">
        <v>0.33749473131513974</v>
      </c>
      <c r="CE2790" s="12">
        <v>0.32548638811328301</v>
      </c>
      <c r="CF2790" s="12">
        <v>0.293683741830779</v>
      </c>
      <c r="CG2790" s="12">
        <v>0.30451877301835723</v>
      </c>
      <c r="CH2790" s="12">
        <v>0.38228172033230967</v>
      </c>
      <c r="CI2790" s="12">
        <v>0.34878857547008707</v>
      </c>
      <c r="CJ2790" s="12">
        <v>1</v>
      </c>
      <c r="CK2790" s="12">
        <v>0.66909362332342825</v>
      </c>
      <c r="CL2790" s="12">
        <v>0.68833166364263276</v>
      </c>
      <c r="CM2790" s="12">
        <v>0.37954774405482655</v>
      </c>
      <c r="CN2790" s="12">
        <v>9.6639448327198313E-2</v>
      </c>
      <c r="CO2790" s="12">
        <v>0.28498566050671892</v>
      </c>
      <c r="CP2790" s="12">
        <v>0.2185159265206619</v>
      </c>
      <c r="CQ2790" s="12">
        <v>0.15251040904392313</v>
      </c>
      <c r="CR2790" s="12">
        <v>0.26161824198263034</v>
      </c>
      <c r="CS2790" s="12">
        <v>0.23013001823186932</v>
      </c>
      <c r="CT2790" s="12">
        <v>0.30013260949294573</v>
      </c>
      <c r="CU2790" s="12">
        <v>0.29446051562886133</v>
      </c>
      <c r="CV2790" s="12">
        <v>0.22578087718077774</v>
      </c>
      <c r="CW2790" s="12">
        <v>0.14249348405519385</v>
      </c>
      <c r="CX2790" s="12">
        <v>0.24443508494164456</v>
      </c>
      <c r="CY2790" s="12">
        <v>0.20797693668342079</v>
      </c>
      <c r="CZ2790" s="12">
        <v>0.27124084539384191</v>
      </c>
      <c r="DA2790" s="12">
        <v>0.33301941024664455</v>
      </c>
      <c r="DB2790" s="12">
        <v>7.4584000446584489E-2</v>
      </c>
      <c r="DC2790" s="12">
        <v>0.14489254883460126</v>
      </c>
    </row>
    <row r="2791" spans="2:107">
      <c r="B2791" s="8" t="s">
        <v>198</v>
      </c>
      <c r="C2791" s="10">
        <v>0.2513033215552708</v>
      </c>
      <c r="D2791" s="10">
        <v>0.24435830589783053</v>
      </c>
      <c r="E2791" s="10">
        <v>0.30923832079757918</v>
      </c>
      <c r="F2791" s="10">
        <v>0.28610454686002917</v>
      </c>
      <c r="G2791" s="10">
        <v>0.27534640483114675</v>
      </c>
      <c r="H2791" s="10">
        <v>0.2547480472898957</v>
      </c>
      <c r="I2791" s="10">
        <v>0.30575705272724935</v>
      </c>
      <c r="J2791" s="10">
        <v>0.33211805131857364</v>
      </c>
      <c r="K2791" s="10">
        <v>0.10306064079322957</v>
      </c>
      <c r="L2791" s="10">
        <v>0.17426505870286288</v>
      </c>
      <c r="M2791" s="10">
        <v>0.30402883875036835</v>
      </c>
      <c r="N2791" s="10">
        <v>0.33024083846521718</v>
      </c>
      <c r="O2791" s="10">
        <v>0.31447889321817007</v>
      </c>
      <c r="P2791" s="10">
        <v>0.28951795650632334</v>
      </c>
      <c r="Q2791" s="10">
        <v>0.21272171538412088</v>
      </c>
      <c r="R2791" s="10">
        <v>0.20576459225625549</v>
      </c>
      <c r="S2791" s="10">
        <v>0.26304159944224043</v>
      </c>
      <c r="T2791" s="10">
        <v>0.27051762125490653</v>
      </c>
      <c r="U2791" s="10">
        <v>0.26602235628424903</v>
      </c>
      <c r="V2791" s="10">
        <v>0.27583686117493444</v>
      </c>
      <c r="W2791" s="10">
        <v>0.27274210780073127</v>
      </c>
      <c r="X2791" s="10">
        <v>0.26520461009710872</v>
      </c>
      <c r="Y2791" s="10">
        <v>0.27938346229135219</v>
      </c>
      <c r="Z2791" s="10">
        <v>0.30347064839044791</v>
      </c>
      <c r="AA2791" s="10">
        <v>0.17893121442369841</v>
      </c>
      <c r="AB2791" s="10">
        <v>0.18498107203937544</v>
      </c>
      <c r="AC2791" s="10">
        <v>0.27049224927489479</v>
      </c>
      <c r="AD2791" s="10">
        <v>0.29381287504943737</v>
      </c>
      <c r="AE2791" s="10">
        <v>0.25388470861598234</v>
      </c>
      <c r="AF2791" s="10">
        <v>0.2468683538116703</v>
      </c>
      <c r="AG2791" s="10">
        <v>0.25065390616613226</v>
      </c>
      <c r="AH2791" s="10">
        <v>0.25912878553116536</v>
      </c>
      <c r="AI2791" s="10">
        <v>0.28731568177564026</v>
      </c>
      <c r="AJ2791" s="10">
        <v>0.26451075369228866</v>
      </c>
      <c r="AK2791" s="10">
        <v>0.28175214892262657</v>
      </c>
      <c r="AL2791" s="10">
        <v>0.26067458480636374</v>
      </c>
      <c r="AM2791" s="10">
        <v>0.24745267165110085</v>
      </c>
      <c r="AN2791" s="10">
        <v>0.23935966286449459</v>
      </c>
      <c r="AO2791" s="10">
        <v>0.1164003182933588</v>
      </c>
      <c r="AP2791" s="10">
        <v>0.19682109625476912</v>
      </c>
      <c r="AQ2791" s="10">
        <v>0.12709482012460374</v>
      </c>
      <c r="AR2791" s="10">
        <v>0.21490441092489612</v>
      </c>
      <c r="AS2791" s="10">
        <v>0.12668952716091328</v>
      </c>
      <c r="AT2791" s="10">
        <v>0.21421910170165262</v>
      </c>
      <c r="AU2791" s="10">
        <v>0.28707051567654351</v>
      </c>
      <c r="AV2791" s="10">
        <v>0.32760201076221568</v>
      </c>
      <c r="AW2791" s="10">
        <v>0.33850484966318406</v>
      </c>
      <c r="AX2791" s="10">
        <v>0.37101047849900015</v>
      </c>
      <c r="AY2791" s="10">
        <v>0.27880386506111515</v>
      </c>
      <c r="AZ2791" s="10">
        <v>0.31816819148747383</v>
      </c>
      <c r="BA2791" s="10">
        <v>0.3353868529044236</v>
      </c>
      <c r="BB2791" s="10">
        <v>0.29389220349717354</v>
      </c>
      <c r="BC2791" s="10">
        <v>0.17087631193439731</v>
      </c>
      <c r="BD2791" s="10">
        <v>0.18725719889257619</v>
      </c>
      <c r="BE2791" s="10">
        <v>0.32867617693252071</v>
      </c>
      <c r="BF2791" s="10">
        <v>0.36466437759015535</v>
      </c>
      <c r="BG2791" s="10">
        <v>0.35101036969106403</v>
      </c>
      <c r="BH2791" s="10">
        <v>0.31636966336237188</v>
      </c>
      <c r="BI2791" s="10">
        <v>0.23726811684998753</v>
      </c>
      <c r="BJ2791" s="10">
        <v>0.26324764682329699</v>
      </c>
      <c r="BK2791" s="10">
        <v>0.26756793684782104</v>
      </c>
      <c r="BL2791" s="10">
        <v>0.26910839977489825</v>
      </c>
      <c r="BM2791" s="10">
        <v>0.32978398120264979</v>
      </c>
      <c r="BN2791" s="10">
        <v>0.32789619170153245</v>
      </c>
      <c r="BO2791" s="10">
        <v>0.31825345191605509</v>
      </c>
      <c r="BP2791" s="10">
        <v>0.3200857254695551</v>
      </c>
      <c r="BQ2791" s="10">
        <v>0.28114512004674069</v>
      </c>
      <c r="BR2791" s="10">
        <v>0.27953575507555006</v>
      </c>
      <c r="BS2791" s="10">
        <v>0.27875847440509327</v>
      </c>
      <c r="BT2791" s="10">
        <v>0.30552683388188845</v>
      </c>
      <c r="BU2791" s="10">
        <v>0.21984605353534739</v>
      </c>
      <c r="BV2791" s="10">
        <v>0.1281593030464645</v>
      </c>
      <c r="BW2791" s="10">
        <v>0.34184109251526418</v>
      </c>
      <c r="BX2791" s="10">
        <v>0.27664821133318107</v>
      </c>
      <c r="BY2791" s="10">
        <v>0.25244757657227124</v>
      </c>
      <c r="BZ2791" s="10">
        <v>0.22528602652162324</v>
      </c>
      <c r="CA2791" s="10">
        <v>0.24688284642801678</v>
      </c>
      <c r="CB2791" s="10">
        <v>0.33280208786912774</v>
      </c>
      <c r="CC2791" s="10">
        <v>0.36476009720242758</v>
      </c>
      <c r="CD2791" s="10">
        <v>0.32218772383157929</v>
      </c>
      <c r="CE2791" s="10">
        <v>0.3107240166853425</v>
      </c>
      <c r="CF2791" s="10">
        <v>0.28036377320049505</v>
      </c>
      <c r="CG2791" s="10">
        <v>0.29070738366921772</v>
      </c>
      <c r="CH2791" s="10">
        <v>0.36494340772768702</v>
      </c>
      <c r="CI2791" s="10">
        <v>0.33296933789533595</v>
      </c>
      <c r="CJ2791" s="10">
        <v>0.66909362332342825</v>
      </c>
      <c r="CK2791" s="10">
        <v>1</v>
      </c>
      <c r="CL2791" s="10">
        <v>0.65711251575996266</v>
      </c>
      <c r="CM2791" s="10">
        <v>0.3623334304091691</v>
      </c>
      <c r="CN2791" s="10">
        <v>9.2256385062811239E-2</v>
      </c>
      <c r="CO2791" s="10">
        <v>0.27206019165247947</v>
      </c>
      <c r="CP2791" s="10">
        <v>0.20860517944175228</v>
      </c>
      <c r="CQ2791" s="10">
        <v>0.14559332929142074</v>
      </c>
      <c r="CR2791" s="10">
        <v>0.24975259782202655</v>
      </c>
      <c r="CS2791" s="10">
        <v>0.21969251629653438</v>
      </c>
      <c r="CT2791" s="10">
        <v>0.28652015373203132</v>
      </c>
      <c r="CU2791" s="10">
        <v>0.28110531657499732</v>
      </c>
      <c r="CV2791" s="10">
        <v>0.21554062968659127</v>
      </c>
      <c r="CW2791" s="10">
        <v>0.13603071997501989</v>
      </c>
      <c r="CX2791" s="10">
        <v>0.233348779505508</v>
      </c>
      <c r="CY2791" s="10">
        <v>0.19854418342586413</v>
      </c>
      <c r="CZ2791" s="10">
        <v>0.25893876993888043</v>
      </c>
      <c r="DA2791" s="10">
        <v>0.31791538007422571</v>
      </c>
      <c r="DB2791" s="10">
        <v>7.1201257704080145E-2</v>
      </c>
      <c r="DC2791" s="10">
        <v>0.1383209756409077</v>
      </c>
    </row>
    <row r="2792" spans="2:107">
      <c r="B2792" s="8" t="s">
        <v>199</v>
      </c>
      <c r="C2792" s="12">
        <v>0.25852889248272432</v>
      </c>
      <c r="D2792" s="12">
        <v>0.2513841910315805</v>
      </c>
      <c r="E2792" s="12">
        <v>0.31812966137589344</v>
      </c>
      <c r="F2792" s="12">
        <v>0.29433073616469152</v>
      </c>
      <c r="G2792" s="12">
        <v>0.28326327184831912</v>
      </c>
      <c r="H2792" s="12">
        <v>0.26207266231261672</v>
      </c>
      <c r="I2792" s="12">
        <v>0.31454829853083494</v>
      </c>
      <c r="J2792" s="12">
        <v>0.34166723881533423</v>
      </c>
      <c r="K2792" s="12">
        <v>0.10602388045624578</v>
      </c>
      <c r="L2792" s="12">
        <v>0.17927559550771549</v>
      </c>
      <c r="M2792" s="12">
        <v>0.31277039427294018</v>
      </c>
      <c r="N2792" s="12">
        <v>0.33973605160726611</v>
      </c>
      <c r="O2792" s="12">
        <v>0.32352091277474493</v>
      </c>
      <c r="P2792" s="12">
        <v>0.29784228949389097</v>
      </c>
      <c r="Q2792" s="12">
        <v>0.2188379729520874</v>
      </c>
      <c r="R2792" s="12">
        <v>0.21168081591181562</v>
      </c>
      <c r="S2792" s="12">
        <v>0.27060467390491805</v>
      </c>
      <c r="T2792" s="12">
        <v>0.2782956492069702</v>
      </c>
      <c r="U2792" s="12">
        <v>0.27367113462798215</v>
      </c>
      <c r="V2792" s="12">
        <v>0.28376782998382577</v>
      </c>
      <c r="W2792" s="12">
        <v>0.28058409505589749</v>
      </c>
      <c r="X2792" s="12">
        <v>0.27282987628414102</v>
      </c>
      <c r="Y2792" s="12">
        <v>0.28741640435614585</v>
      </c>
      <c r="Z2792" s="12">
        <v>0.31219615460650174</v>
      </c>
      <c r="AA2792" s="12">
        <v>0.18407591435425416</v>
      </c>
      <c r="AB2792" s="12">
        <v>0.19029971983115537</v>
      </c>
      <c r="AC2792" s="12">
        <v>0.27826954772191248</v>
      </c>
      <c r="AD2792" s="12">
        <v>0.30226069720686088</v>
      </c>
      <c r="AE2792" s="12">
        <v>0.26118450058907483</v>
      </c>
      <c r="AF2792" s="12">
        <v>0.25396640882013782</v>
      </c>
      <c r="AG2792" s="12">
        <v>0.25786080484951612</v>
      </c>
      <c r="AH2792" s="12">
        <v>0.26657935724511117</v>
      </c>
      <c r="AI2792" s="12">
        <v>0.2955766941028608</v>
      </c>
      <c r="AJ2792" s="12">
        <v>0.27211606984986864</v>
      </c>
      <c r="AK2792" s="12">
        <v>0.28985319638751306</v>
      </c>
      <c r="AL2792" s="12">
        <v>0.26816960194281109</v>
      </c>
      <c r="AM2792" s="12">
        <v>0.25456752719354803</v>
      </c>
      <c r="AN2792" s="12">
        <v>0.2462418250679034</v>
      </c>
      <c r="AO2792" s="12">
        <v>0.11974710555666146</v>
      </c>
      <c r="AP2792" s="12">
        <v>0.20248017303181526</v>
      </c>
      <c r="AQ2792" s="12">
        <v>0.13074909986766037</v>
      </c>
      <c r="AR2792" s="12">
        <v>0.2210834262047198</v>
      </c>
      <c r="AS2792" s="12">
        <v>0.13033215376290747</v>
      </c>
      <c r="AT2792" s="12">
        <v>0.22037841270391584</v>
      </c>
      <c r="AU2792" s="12">
        <v>0.29532447889264579</v>
      </c>
      <c r="AV2792" s="12">
        <v>0.33702135130291827</v>
      </c>
      <c r="AW2792" s="12">
        <v>0.34823767287216972</v>
      </c>
      <c r="AX2792" s="12">
        <v>0.38167791620190133</v>
      </c>
      <c r="AY2792" s="12">
        <v>0.28682014232072234</v>
      </c>
      <c r="AZ2792" s="12">
        <v>0.32731628718403921</v>
      </c>
      <c r="BA2792" s="12">
        <v>0.34503002625684326</v>
      </c>
      <c r="BB2792" s="12">
        <v>0.302342306537007</v>
      </c>
      <c r="BC2792" s="12">
        <v>0.17578941417300864</v>
      </c>
      <c r="BD2792" s="12">
        <v>0.19264129076967859</v>
      </c>
      <c r="BE2792" s="12">
        <v>0.33812640231709795</v>
      </c>
      <c r="BF2792" s="12">
        <v>0.3751493497293471</v>
      </c>
      <c r="BG2792" s="12">
        <v>0.36110275647997747</v>
      </c>
      <c r="BH2792" s="12">
        <v>0.32546604707816235</v>
      </c>
      <c r="BI2792" s="12">
        <v>0.24409014210820068</v>
      </c>
      <c r="BJ2792" s="12">
        <v>0.2708166456404838</v>
      </c>
      <c r="BK2792" s="12">
        <v>0.27526115432557385</v>
      </c>
      <c r="BL2792" s="12">
        <v>0.27684590924239405</v>
      </c>
      <c r="BM2792" s="12">
        <v>0.33926605860684228</v>
      </c>
      <c r="BN2792" s="12">
        <v>0.3373239906471196</v>
      </c>
      <c r="BO2792" s="12">
        <v>0.32740399905365281</v>
      </c>
      <c r="BP2792" s="12">
        <v>0.32928895484962128</v>
      </c>
      <c r="BQ2792" s="12">
        <v>0.28922871398108663</v>
      </c>
      <c r="BR2792" s="12">
        <v>0.28757307592175879</v>
      </c>
      <c r="BS2792" s="12">
        <v>0.28677344657488907</v>
      </c>
      <c r="BT2792" s="12">
        <v>0.31431146034361379</v>
      </c>
      <c r="BU2792" s="12">
        <v>0.2261671528471646</v>
      </c>
      <c r="BV2792" s="12">
        <v>0.13184418921686705</v>
      </c>
      <c r="BW2792" s="12">
        <v>0.35166984067744872</v>
      </c>
      <c r="BX2792" s="12">
        <v>0.28460250839766066</v>
      </c>
      <c r="BY2792" s="12">
        <v>0.25970604756540339</v>
      </c>
      <c r="BZ2792" s="12">
        <v>0.23176353805438724</v>
      </c>
      <c r="CA2792" s="12">
        <v>0.25398131813383112</v>
      </c>
      <c r="CB2792" s="12">
        <v>0.34237094305106819</v>
      </c>
      <c r="CC2792" s="12">
        <v>0.37524782150917263</v>
      </c>
      <c r="CD2792" s="12">
        <v>0.33145139068680579</v>
      </c>
      <c r="CE2792" s="12">
        <v>0.31965807457016598</v>
      </c>
      <c r="CF2792" s="12">
        <v>0.28842490154615891</v>
      </c>
      <c r="CG2792" s="12">
        <v>0.29906591552958706</v>
      </c>
      <c r="CH2792" s="12">
        <v>0.37543640265001255</v>
      </c>
      <c r="CI2792" s="12">
        <v>0.3425430019151362</v>
      </c>
      <c r="CJ2792" s="12">
        <v>0.68833166364263265</v>
      </c>
      <c r="CK2792" s="12">
        <v>0.65711251575996266</v>
      </c>
      <c r="CL2792" s="12">
        <v>1</v>
      </c>
      <c r="CM2792" s="12">
        <v>0.37275138224763377</v>
      </c>
      <c r="CN2792" s="12">
        <v>9.490897655923998E-2</v>
      </c>
      <c r="CO2792" s="12">
        <v>0.27988257218909818</v>
      </c>
      <c r="CP2792" s="12">
        <v>0.21460307676583934</v>
      </c>
      <c r="CQ2792" s="12">
        <v>0.14977948537104854</v>
      </c>
      <c r="CR2792" s="12">
        <v>0.25693358173704389</v>
      </c>
      <c r="CS2792" s="12">
        <v>0.22600920104589303</v>
      </c>
      <c r="CT2792" s="12">
        <v>0.29475829272726284</v>
      </c>
      <c r="CU2792" s="12">
        <v>0.2891877660644292</v>
      </c>
      <c r="CV2792" s="12">
        <v>0.22173793777591522</v>
      </c>
      <c r="CW2792" s="12">
        <v>0.13994192818909795</v>
      </c>
      <c r="CX2792" s="12">
        <v>0.24005811445069269</v>
      </c>
      <c r="CY2792" s="12">
        <v>0.20425280307600835</v>
      </c>
      <c r="CZ2792" s="12">
        <v>0.2663838782505486</v>
      </c>
      <c r="DA2792" s="12">
        <v>0.32705620683862419</v>
      </c>
      <c r="DB2792" s="12">
        <v>7.3248463982456283E-2</v>
      </c>
      <c r="DC2792" s="12">
        <v>0.14229803417743062</v>
      </c>
    </row>
    <row r="2793" spans="2:107">
      <c r="B2793" s="8" t="s">
        <v>200</v>
      </c>
      <c r="C2793" s="10">
        <v>0.2341417265814584</v>
      </c>
      <c r="D2793" s="10">
        <v>0.24248478504988191</v>
      </c>
      <c r="E2793" s="10">
        <v>0.35291314836563531</v>
      </c>
      <c r="F2793" s="10">
        <v>0.34393048200521142</v>
      </c>
      <c r="G2793" s="10">
        <v>0.31423455660182037</v>
      </c>
      <c r="H2793" s="10">
        <v>0.30623637287793387</v>
      </c>
      <c r="I2793" s="10">
        <v>0.39447953107782846</v>
      </c>
      <c r="J2793" s="10">
        <v>0.37902426457883875</v>
      </c>
      <c r="K2793" s="10">
        <v>0.18412189775452834</v>
      </c>
      <c r="L2793" s="10">
        <v>0.19887713255695263</v>
      </c>
      <c r="M2793" s="10">
        <v>0.39224983585699463</v>
      </c>
      <c r="N2793" s="10">
        <v>0.37688192627962092</v>
      </c>
      <c r="O2793" s="10">
        <v>0.35889386546246455</v>
      </c>
      <c r="P2793" s="10">
        <v>0.37352828561932028</v>
      </c>
      <c r="Q2793" s="10">
        <v>0.24276515959705208</v>
      </c>
      <c r="R2793" s="10">
        <v>0.25903064269416864</v>
      </c>
      <c r="S2793" s="10">
        <v>0.26102483181642933</v>
      </c>
      <c r="T2793" s="10">
        <v>0.25204387478580215</v>
      </c>
      <c r="U2793" s="10">
        <v>0.28415175515176117</v>
      </c>
      <c r="V2793" s="10">
        <v>0.31479428183889829</v>
      </c>
      <c r="W2793" s="10">
        <v>0.25411645033861702</v>
      </c>
      <c r="X2793" s="10">
        <v>0.26317125844096828</v>
      </c>
      <c r="Y2793" s="10">
        <v>0.36045303358515351</v>
      </c>
      <c r="Z2793" s="10">
        <v>0.34633088707701998</v>
      </c>
      <c r="AA2793" s="10">
        <v>0.22525093827852025</v>
      </c>
      <c r="AB2793" s="10">
        <v>0.21110660655863137</v>
      </c>
      <c r="AC2793" s="10">
        <v>0.34898182953553192</v>
      </c>
      <c r="AD2793" s="10">
        <v>0.3353091120680658</v>
      </c>
      <c r="AE2793" s="10">
        <v>0.23654682978355476</v>
      </c>
      <c r="AF2793" s="10">
        <v>0.24497558816220508</v>
      </c>
      <c r="AG2793" s="10">
        <v>0.31554040321552562</v>
      </c>
      <c r="AH2793" s="10">
        <v>0.29572646526504798</v>
      </c>
      <c r="AI2793" s="10">
        <v>0.32789429708691509</v>
      </c>
      <c r="AJ2793" s="10">
        <v>0.34126466470965483</v>
      </c>
      <c r="AK2793" s="10">
        <v>0.3215450067074801</v>
      </c>
      <c r="AL2793" s="10">
        <v>0.31336075075668895</v>
      </c>
      <c r="AM2793" s="10">
        <v>0.28240129230633643</v>
      </c>
      <c r="AN2793" s="10">
        <v>0.30132243175071655</v>
      </c>
      <c r="AO2793" s="10">
        <v>0.20795375750091685</v>
      </c>
      <c r="AP2793" s="10">
        <v>0.22461883949212702</v>
      </c>
      <c r="AQ2793" s="10">
        <v>0.22705990663362677</v>
      </c>
      <c r="AR2793" s="10">
        <v>0.24525612498980121</v>
      </c>
      <c r="AS2793" s="10">
        <v>0.2263358347760594</v>
      </c>
      <c r="AT2793" s="10">
        <v>0.24447402710828672</v>
      </c>
      <c r="AU2793" s="10">
        <v>0.32761450530793507</v>
      </c>
      <c r="AV2793" s="10">
        <v>0.33037936710088722</v>
      </c>
      <c r="AW2793" s="10">
        <v>0.38631309316243556</v>
      </c>
      <c r="AX2793" s="10">
        <v>0.46361858622881597</v>
      </c>
      <c r="AY2793" s="10">
        <v>0.31818032623334613</v>
      </c>
      <c r="AZ2793" s="10">
        <v>0.32086556944719824</v>
      </c>
      <c r="BA2793" s="10">
        <v>0.33823020786324681</v>
      </c>
      <c r="BB2793" s="10">
        <v>0.33539964435453445</v>
      </c>
      <c r="BC2793" s="10">
        <v>0.19500978103341396</v>
      </c>
      <c r="BD2793" s="10">
        <v>9.8545315532247754E-2</v>
      </c>
      <c r="BE2793" s="10">
        <v>0.37509628203538131</v>
      </c>
      <c r="BF2793" s="10">
        <v>0.35325959454809008</v>
      </c>
      <c r="BG2793" s="10">
        <v>0.34003261217524527</v>
      </c>
      <c r="BH2793" s="10">
        <v>0.36105167579691788</v>
      </c>
      <c r="BI2793" s="10">
        <v>0.27077833661865508</v>
      </c>
      <c r="BJ2793" s="10">
        <v>0.25501464551345099</v>
      </c>
      <c r="BK2793" s="10">
        <v>0.32749707671058809</v>
      </c>
      <c r="BL2793" s="10">
        <v>0.30711553591174728</v>
      </c>
      <c r="BM2793" s="10">
        <v>0.37636054544146824</v>
      </c>
      <c r="BN2793" s="10">
        <v>0.40133749025340654</v>
      </c>
      <c r="BO2793" s="10">
        <v>0.38953499579750012</v>
      </c>
      <c r="BP2793" s="10">
        <v>0.36529257056825737</v>
      </c>
      <c r="BQ2793" s="10">
        <v>0.32085224498511272</v>
      </c>
      <c r="BR2793" s="10">
        <v>0.34214541436404217</v>
      </c>
      <c r="BS2793" s="10">
        <v>0.31812852489358412</v>
      </c>
      <c r="BT2793" s="10">
        <v>0.38178953692185047</v>
      </c>
      <c r="BU2793" s="10">
        <v>0.21816047070596764</v>
      </c>
      <c r="BV2793" s="10">
        <v>0.14524849116943778</v>
      </c>
      <c r="BW2793" s="10">
        <v>0.79438852590510722</v>
      </c>
      <c r="BX2793" s="10">
        <v>0.14558791565017426</v>
      </c>
      <c r="BY2793" s="10">
        <v>0.28810164540931138</v>
      </c>
      <c r="BZ2793" s="10">
        <v>0.25710397306992644</v>
      </c>
      <c r="CA2793" s="10">
        <v>0.12992369930036854</v>
      </c>
      <c r="CB2793" s="10">
        <v>0.37980491004357475</v>
      </c>
      <c r="CC2793" s="10">
        <v>0.45580804418743848</v>
      </c>
      <c r="CD2793" s="10">
        <v>0.36769144163277512</v>
      </c>
      <c r="CE2793" s="10">
        <v>0.33189982955644148</v>
      </c>
      <c r="CF2793" s="10">
        <v>0.29947053829854348</v>
      </c>
      <c r="CG2793" s="10">
        <v>0.3317650210983924</v>
      </c>
      <c r="CH2793" s="10">
        <v>0.45603711094292604</v>
      </c>
      <c r="CI2793" s="10">
        <v>0.37999578138565532</v>
      </c>
      <c r="CJ2793" s="10">
        <v>0.3795477440548265</v>
      </c>
      <c r="CK2793" s="10">
        <v>0.3623334304091691</v>
      </c>
      <c r="CL2793" s="10">
        <v>0.37275138224763377</v>
      </c>
      <c r="CM2793" s="10">
        <v>1</v>
      </c>
      <c r="CN2793" s="10">
        <v>4.4891859393414273E-2</v>
      </c>
      <c r="CO2793" s="10">
        <v>0.26034234494377473</v>
      </c>
      <c r="CP2793" s="10">
        <v>0.20700578157705438</v>
      </c>
      <c r="CQ2793" s="10">
        <v>0.16500722851346183</v>
      </c>
      <c r="CR2793" s="10">
        <v>0.24783771837019183</v>
      </c>
      <c r="CS2793" s="10">
        <v>0.2180081106533231</v>
      </c>
      <c r="CT2793" s="10">
        <v>0.27417950506897709</v>
      </c>
      <c r="CU2793" s="10">
        <v>0.26899788921261686</v>
      </c>
      <c r="CV2793" s="10">
        <v>0.2138880569949691</v>
      </c>
      <c r="CW2793" s="10">
        <v>0.15416950903595764</v>
      </c>
      <c r="CX2793" s="10">
        <v>0.23155966985506815</v>
      </c>
      <c r="CY2793" s="10">
        <v>0.19702192427645418</v>
      </c>
      <c r="CZ2793" s="10">
        <v>0.24778607319682952</v>
      </c>
      <c r="DA2793" s="10">
        <v>0.73878868184476398</v>
      </c>
      <c r="DB2793" s="10">
        <v>3.4646456690337842E-2</v>
      </c>
      <c r="DC2793" s="10">
        <v>0.18128993201022858</v>
      </c>
    </row>
    <row r="2794" spans="2:107">
      <c r="B2794" s="8" t="s">
        <v>201</v>
      </c>
      <c r="C2794" s="12">
        <v>0.15366328879049995</v>
      </c>
      <c r="D2794" s="12">
        <v>0.18041348164066348</v>
      </c>
      <c r="E2794" s="12">
        <v>8.3668492810423434E-2</v>
      </c>
      <c r="F2794" s="12">
        <v>6.7448183375019344E-2</v>
      </c>
      <c r="G2794" s="12">
        <v>7.4498589416642225E-2</v>
      </c>
      <c r="H2794" s="12">
        <v>6.0055994204255246E-2</v>
      </c>
      <c r="I2794" s="12">
        <v>0.12410699085447982</v>
      </c>
      <c r="J2794" s="12">
        <v>8.9858904670321343E-2</v>
      </c>
      <c r="K2794" s="12">
        <v>7.608077062471312E-2</v>
      </c>
      <c r="L2794" s="12">
        <v>4.7149702448205252E-2</v>
      </c>
      <c r="M2794" s="12">
        <v>0.12340550765299603</v>
      </c>
      <c r="N2794" s="12">
        <v>8.9351000055784585E-2</v>
      </c>
      <c r="O2794" s="12">
        <v>8.5086398569204622E-2</v>
      </c>
      <c r="P2794" s="12">
        <v>0.11751553090875189</v>
      </c>
      <c r="Q2794" s="12">
        <v>5.7554656448569705E-2</v>
      </c>
      <c r="R2794" s="12">
        <v>5.1518603525423728E-2</v>
      </c>
      <c r="S2794" s="12">
        <v>0.19420764355579342</v>
      </c>
      <c r="T2794" s="12">
        <v>0.16541216845265347</v>
      </c>
      <c r="U2794" s="12">
        <v>0.11596924598496845</v>
      </c>
      <c r="V2794" s="12">
        <v>7.4631288827789535E-2</v>
      </c>
      <c r="W2794" s="12">
        <v>0.16677236503257201</v>
      </c>
      <c r="X2794" s="12">
        <v>0.19580462746692676</v>
      </c>
      <c r="Y2794" s="12">
        <v>0.11340193297328842</v>
      </c>
      <c r="Z2794" s="12">
        <v>8.210797322124605E-2</v>
      </c>
      <c r="AA2794" s="12">
        <v>4.4800158244606106E-2</v>
      </c>
      <c r="AB2794" s="12">
        <v>5.0049060724663148E-2</v>
      </c>
      <c r="AC2794" s="12">
        <v>0.10979298370236827</v>
      </c>
      <c r="AD2794" s="12">
        <v>7.9494935686755072E-2</v>
      </c>
      <c r="AE2794" s="12">
        <v>0.15524171769042572</v>
      </c>
      <c r="AF2794" s="12">
        <v>0.18226668847788086</v>
      </c>
      <c r="AG2794" s="12">
        <v>6.2757829577353569E-2</v>
      </c>
      <c r="AH2794" s="12">
        <v>7.011069932493888E-2</v>
      </c>
      <c r="AI2794" s="12">
        <v>7.7737034637122671E-2</v>
      </c>
      <c r="AJ2794" s="12">
        <v>0.10736509067113596</v>
      </c>
      <c r="AK2794" s="12">
        <v>7.6231747687845658E-2</v>
      </c>
      <c r="AL2794" s="12">
        <v>6.1453155464279645E-2</v>
      </c>
      <c r="AM2794" s="12">
        <v>6.6951573225339678E-2</v>
      </c>
      <c r="AN2794" s="12">
        <v>5.9930017287607926E-2</v>
      </c>
      <c r="AO2794" s="12">
        <v>8.5928302488319105E-2</v>
      </c>
      <c r="AP2794" s="12">
        <v>5.3252534920182906E-2</v>
      </c>
      <c r="AQ2794" s="12">
        <v>9.3823129596962221E-2</v>
      </c>
      <c r="AR2794" s="12">
        <v>5.8145213419936254E-2</v>
      </c>
      <c r="AS2794" s="12">
        <v>9.3523936803583355E-2</v>
      </c>
      <c r="AT2794" s="12">
        <v>5.7959794000797059E-2</v>
      </c>
      <c r="AU2794" s="12">
        <v>7.7670701726160238E-2</v>
      </c>
      <c r="AV2794" s="12">
        <v>6.4834082032586171E-2</v>
      </c>
      <c r="AW2794" s="12">
        <v>9.1586936920656364E-2</v>
      </c>
      <c r="AX2794" s="12">
        <v>5.6425472223745651E-2</v>
      </c>
      <c r="AY2794" s="12">
        <v>7.5434050732197583E-2</v>
      </c>
      <c r="AZ2794" s="12">
        <v>6.2967081853569723E-2</v>
      </c>
      <c r="BA2794" s="12">
        <v>6.6374741361521078E-2</v>
      </c>
      <c r="BB2794" s="12">
        <v>7.9516399041108951E-2</v>
      </c>
      <c r="BC2794" s="12">
        <v>4.6232832462938127E-2</v>
      </c>
      <c r="BD2794" s="12">
        <v>5.5200912666087523E-2</v>
      </c>
      <c r="BE2794" s="12">
        <v>8.8927660309722351E-2</v>
      </c>
      <c r="BF2794" s="12">
        <v>9.1703585484903899E-2</v>
      </c>
      <c r="BG2794" s="12">
        <v>8.8269958408795243E-2</v>
      </c>
      <c r="BH2794" s="12">
        <v>8.5597971286998115E-2</v>
      </c>
      <c r="BI2794" s="12">
        <v>6.4196008041967401E-2</v>
      </c>
      <c r="BJ2794" s="12">
        <v>6.6199921263742662E-2</v>
      </c>
      <c r="BK2794" s="12">
        <v>2.690410892026052E-2</v>
      </c>
      <c r="BL2794" s="12">
        <v>7.2810815146448341E-2</v>
      </c>
      <c r="BM2794" s="12">
        <v>8.9227391317740989E-2</v>
      </c>
      <c r="BN2794" s="12">
        <v>3.297014941328346E-2</v>
      </c>
      <c r="BO2794" s="12">
        <v>3.2000566418644752E-2</v>
      </c>
      <c r="BP2794" s="12">
        <v>8.6603400739906911E-2</v>
      </c>
      <c r="BQ2794" s="12">
        <v>7.6067508045725041E-2</v>
      </c>
      <c r="BR2794" s="12">
        <v>2.8107479880660119E-2</v>
      </c>
      <c r="BS2794" s="12">
        <v>7.5421769693524127E-2</v>
      </c>
      <c r="BT2794" s="12">
        <v>4.6466331486262606E-2</v>
      </c>
      <c r="BU2794" s="12">
        <v>0.16231571011077245</v>
      </c>
      <c r="BV2794" s="12">
        <v>0.2205559233038358</v>
      </c>
      <c r="BW2794" s="12">
        <v>4.2352929573064371E-2</v>
      </c>
      <c r="BX2794" s="12">
        <v>8.155218514078541E-2</v>
      </c>
      <c r="BY2794" s="12">
        <v>6.8303010412709642E-2</v>
      </c>
      <c r="BZ2794" s="12">
        <v>6.0954095992041282E-2</v>
      </c>
      <c r="CA2794" s="12">
        <v>7.2777754473653714E-2</v>
      </c>
      <c r="CB2794" s="12">
        <v>9.0043979751134387E-2</v>
      </c>
      <c r="CC2794" s="12">
        <v>5.5474877195636416E-2</v>
      </c>
      <c r="CD2794" s="12">
        <v>8.7172124028750742E-2</v>
      </c>
      <c r="CE2794" s="12">
        <v>0.13545639707783272</v>
      </c>
      <c r="CF2794" s="12">
        <v>0.12222121416299633</v>
      </c>
      <c r="CG2794" s="12">
        <v>7.8654704170335654E-2</v>
      </c>
      <c r="CH2794" s="12">
        <v>5.5502756146638542E-2</v>
      </c>
      <c r="CI2794" s="12">
        <v>9.0089231444324472E-2</v>
      </c>
      <c r="CJ2794" s="12">
        <v>9.6639448327198313E-2</v>
      </c>
      <c r="CK2794" s="12">
        <v>9.2256385062811253E-2</v>
      </c>
      <c r="CL2794" s="12">
        <v>9.490897655923998E-2</v>
      </c>
      <c r="CM2794" s="12">
        <v>4.4891859393414273E-2</v>
      </c>
      <c r="CN2794" s="12">
        <v>1.0000000000000007</v>
      </c>
      <c r="CO2794" s="12">
        <v>0.13823244034738591</v>
      </c>
      <c r="CP2794" s="12">
        <v>0.15401640051923451</v>
      </c>
      <c r="CQ2794" s="12">
        <v>0.25055903399464186</v>
      </c>
      <c r="CR2794" s="12">
        <v>0.18439617002710704</v>
      </c>
      <c r="CS2794" s="12">
        <v>0.16220235121464666</v>
      </c>
      <c r="CT2794" s="12">
        <v>0.14557947569807905</v>
      </c>
      <c r="CU2794" s="12">
        <v>0.14282822366905518</v>
      </c>
      <c r="CV2794" s="12">
        <v>0.1591369497095704</v>
      </c>
      <c r="CW2794" s="12">
        <v>0.23410224875285573</v>
      </c>
      <c r="CX2794" s="12">
        <v>0.17228497960200487</v>
      </c>
      <c r="CY2794" s="12">
        <v>0.14658821299219313</v>
      </c>
      <c r="CZ2794" s="12">
        <v>0.13156551074889888</v>
      </c>
      <c r="DA2794" s="12">
        <v>3.9388616515951595E-2</v>
      </c>
      <c r="DB2794" s="12">
        <v>-8.5424945726486883E-3</v>
      </c>
      <c r="DC2794" s="12">
        <v>-4.0620671780928298E-2</v>
      </c>
    </row>
    <row r="2795" spans="2:107">
      <c r="B2795" s="8" t="s">
        <v>202</v>
      </c>
      <c r="C2795" s="10">
        <v>0.41616301086324231</v>
      </c>
      <c r="D2795" s="10">
        <v>0.51097471470877021</v>
      </c>
      <c r="E2795" s="10">
        <v>0.34345571505170513</v>
      </c>
      <c r="F2795" s="10">
        <v>0.3807476544613107</v>
      </c>
      <c r="G2795" s="10">
        <v>0.30581363950718399</v>
      </c>
      <c r="H2795" s="10">
        <v>0.33901845513723877</v>
      </c>
      <c r="I2795" s="10">
        <v>0.38499149766163987</v>
      </c>
      <c r="J2795" s="10">
        <v>0.36886710063293227</v>
      </c>
      <c r="K2795" s="10">
        <v>0.14664539481462158</v>
      </c>
      <c r="L2795" s="10">
        <v>0.19354758553516146</v>
      </c>
      <c r="M2795" s="10">
        <v>0.382815431136585</v>
      </c>
      <c r="N2795" s="10">
        <v>0.3667821731207439</v>
      </c>
      <c r="O2795" s="10">
        <v>0.34927615976034293</v>
      </c>
      <c r="P2795" s="10">
        <v>0.36454417218214291</v>
      </c>
      <c r="Q2795" s="10">
        <v>0.23625949292391352</v>
      </c>
      <c r="R2795" s="10">
        <v>0.10879545565303105</v>
      </c>
      <c r="S2795" s="10">
        <v>0.55004312514646025</v>
      </c>
      <c r="T2795" s="10">
        <v>0.44798225131395164</v>
      </c>
      <c r="U2795" s="10">
        <v>0.36288955562397401</v>
      </c>
      <c r="V2795" s="10">
        <v>0.30635836512147002</v>
      </c>
      <c r="W2795" s="10">
        <v>0.45166604272906669</v>
      </c>
      <c r="X2795" s="10">
        <v>0.55456617071359338</v>
      </c>
      <c r="Y2795" s="10">
        <v>0.35178340649885548</v>
      </c>
      <c r="Z2795" s="10">
        <v>0.33704984644633285</v>
      </c>
      <c r="AA2795" s="10">
        <v>9.4607642599328953E-2</v>
      </c>
      <c r="AB2795" s="10">
        <v>0.20544933177897412</v>
      </c>
      <c r="AC2795" s="10">
        <v>0.34058810819027291</v>
      </c>
      <c r="AD2795" s="10">
        <v>0.32632343504916544</v>
      </c>
      <c r="AE2795" s="10">
        <v>0.42043783622066538</v>
      </c>
      <c r="AF2795" s="10">
        <v>0.51622344571452483</v>
      </c>
      <c r="AG2795" s="10">
        <v>0.13253011916936067</v>
      </c>
      <c r="AH2795" s="10">
        <v>0.28780153150341087</v>
      </c>
      <c r="AI2795" s="10">
        <v>0.31910732368261263</v>
      </c>
      <c r="AJ2795" s="10">
        <v>0.33305655684235264</v>
      </c>
      <c r="AK2795" s="10">
        <v>0.312928182787923</v>
      </c>
      <c r="AL2795" s="10">
        <v>0.34690548553657091</v>
      </c>
      <c r="AM2795" s="10">
        <v>0.2748334490505</v>
      </c>
      <c r="AN2795" s="10">
        <v>0.12655842922609004</v>
      </c>
      <c r="AO2795" s="10">
        <v>0.16562647487243817</v>
      </c>
      <c r="AP2795" s="10">
        <v>0.21859946133807687</v>
      </c>
      <c r="AQ2795" s="10">
        <v>0.18084372397275267</v>
      </c>
      <c r="AR2795" s="10">
        <v>0.23868370495482746</v>
      </c>
      <c r="AS2795" s="10">
        <v>0.18026703100617955</v>
      </c>
      <c r="AT2795" s="10">
        <v>0.23792256588029892</v>
      </c>
      <c r="AU2795" s="10">
        <v>0.31883502981665662</v>
      </c>
      <c r="AV2795" s="10">
        <v>0.35954531302897164</v>
      </c>
      <c r="AW2795" s="10">
        <v>0.37596060180924695</v>
      </c>
      <c r="AX2795" s="10">
        <v>0.40263758240111241</v>
      </c>
      <c r="AY2795" s="10">
        <v>0.30965366965766439</v>
      </c>
      <c r="AZ2795" s="10">
        <v>0.3491916357230721</v>
      </c>
      <c r="BA2795" s="10">
        <v>0.36808922733031851</v>
      </c>
      <c r="BB2795" s="10">
        <v>0.32641154123429444</v>
      </c>
      <c r="BC2795" s="10">
        <v>0.18978387202937524</v>
      </c>
      <c r="BD2795" s="10">
        <v>0.20313041048954308</v>
      </c>
      <c r="BE2795" s="10">
        <v>0.36504438090876923</v>
      </c>
      <c r="BF2795" s="10">
        <v>0.33320095659483306</v>
      </c>
      <c r="BG2795" s="10">
        <v>0.32072502318067381</v>
      </c>
      <c r="BH2795" s="10">
        <v>0.35137614468523948</v>
      </c>
      <c r="BI2795" s="10">
        <v>0.26352196752816526</v>
      </c>
      <c r="BJ2795" s="10">
        <v>0.24053451100025766</v>
      </c>
      <c r="BK2795" s="10">
        <v>0.26587162540345832</v>
      </c>
      <c r="BL2795" s="10">
        <v>0.29888539568033817</v>
      </c>
      <c r="BM2795" s="10">
        <v>0.36627476434492678</v>
      </c>
      <c r="BN2795" s="10">
        <v>0.32581741474081388</v>
      </c>
      <c r="BO2795" s="10">
        <v>0.31623580742900215</v>
      </c>
      <c r="BP2795" s="10">
        <v>0.35550339115620511</v>
      </c>
      <c r="BQ2795" s="10">
        <v>0.3122539858252481</v>
      </c>
      <c r="BR2795" s="10">
        <v>0.27776357076217734</v>
      </c>
      <c r="BS2795" s="10">
        <v>0.30960325650000509</v>
      </c>
      <c r="BT2795" s="10">
        <v>0.33157172878393887</v>
      </c>
      <c r="BU2795" s="10">
        <v>0.45971743858807995</v>
      </c>
      <c r="BV2795" s="10">
        <v>0.3339059662974207</v>
      </c>
      <c r="BW2795" s="10">
        <v>0.24561827354176599</v>
      </c>
      <c r="BX2795" s="10">
        <v>0.30009882162952084</v>
      </c>
      <c r="BY2795" s="10">
        <v>0.28038104301262995</v>
      </c>
      <c r="BZ2795" s="10">
        <v>0.2502140521607284</v>
      </c>
      <c r="CA2795" s="10">
        <v>0.26781033911822572</v>
      </c>
      <c r="CB2795" s="10">
        <v>0.36962682621282195</v>
      </c>
      <c r="CC2795" s="10">
        <v>0.3958543820329754</v>
      </c>
      <c r="CD2795" s="10">
        <v>0.35783797682011809</v>
      </c>
      <c r="CE2795" s="10">
        <v>0.42386851207406051</v>
      </c>
      <c r="CF2795" s="10">
        <v>0.38245313849139939</v>
      </c>
      <c r="CG2795" s="10">
        <v>0.32287431929976768</v>
      </c>
      <c r="CH2795" s="10">
        <v>0.39605331901992452</v>
      </c>
      <c r="CI2795" s="10">
        <v>0.36981258254856841</v>
      </c>
      <c r="CJ2795" s="10">
        <v>0.28498566050671892</v>
      </c>
      <c r="CK2795" s="10">
        <v>0.27206019165247947</v>
      </c>
      <c r="CL2795" s="10">
        <v>0.27988257218909823</v>
      </c>
      <c r="CM2795" s="10">
        <v>0.26034234494377478</v>
      </c>
      <c r="CN2795" s="10">
        <v>0.13823244034738591</v>
      </c>
      <c r="CO2795" s="10">
        <v>1.0000000000000038</v>
      </c>
      <c r="CP2795" s="10">
        <v>0.43621178195837029</v>
      </c>
      <c r="CQ2795" s="10">
        <v>0.37932853993350052</v>
      </c>
      <c r="CR2795" s="10">
        <v>0.52225465367746782</v>
      </c>
      <c r="CS2795" s="10">
        <v>0.45939637871450045</v>
      </c>
      <c r="CT2795" s="10">
        <v>0.5539952808091354</v>
      </c>
      <c r="CU2795" s="10">
        <v>0.56829212194206513</v>
      </c>
      <c r="CV2795" s="10">
        <v>0.45071441855675615</v>
      </c>
      <c r="CW2795" s="10">
        <v>0.35441413865152793</v>
      </c>
      <c r="CX2795" s="10">
        <v>0.4879528264749084</v>
      </c>
      <c r="CY2795" s="10">
        <v>0.41517335418725126</v>
      </c>
      <c r="CZ2795" s="10">
        <v>0.5040023652445772</v>
      </c>
      <c r="DA2795" s="10">
        <v>0.22842726780344266</v>
      </c>
      <c r="DB2795" s="10">
        <v>0.10668447069042566</v>
      </c>
      <c r="DC2795" s="10">
        <v>0.27318284828112038</v>
      </c>
    </row>
    <row r="2796" spans="2:107">
      <c r="B2796" s="8" t="s">
        <v>202</v>
      </c>
      <c r="C2796" s="12">
        <v>0.51097471462592303</v>
      </c>
      <c r="D2796" s="12">
        <v>0.51097471461096322</v>
      </c>
      <c r="E2796" s="12">
        <v>0.22165305449171946</v>
      </c>
      <c r="F2796" s="12">
        <v>0.25975129575686284</v>
      </c>
      <c r="G2796" s="12">
        <v>0.19736031264406928</v>
      </c>
      <c r="H2796" s="12">
        <v>0.23128306103941035</v>
      </c>
      <c r="I2796" s="12">
        <v>0.24877976185710732</v>
      </c>
      <c r="J2796" s="12">
        <v>0.23805258137715177</v>
      </c>
      <c r="K2796" s="12">
        <v>8.9728172295073697E-2</v>
      </c>
      <c r="L2796" s="12">
        <v>0.12490813704150323</v>
      </c>
      <c r="M2796" s="12">
        <v>0.24737359752574808</v>
      </c>
      <c r="N2796" s="12">
        <v>0.23670704967912548</v>
      </c>
      <c r="O2796" s="12">
        <v>0.22540934472545601</v>
      </c>
      <c r="P2796" s="12">
        <v>0.23556679275441103</v>
      </c>
      <c r="Q2796" s="12">
        <v>0.15247275256830881</v>
      </c>
      <c r="R2796" s="12">
        <v>1.5491164878912984E-3</v>
      </c>
      <c r="S2796" s="12">
        <v>0.55004312504117503</v>
      </c>
      <c r="T2796" s="12">
        <v>0.55004312504324804</v>
      </c>
      <c r="U2796" s="12">
        <v>0.26307589309073054</v>
      </c>
      <c r="V2796" s="12">
        <v>0.19771185751863399</v>
      </c>
      <c r="W2796" s="12">
        <v>0.55456617062381364</v>
      </c>
      <c r="X2796" s="12">
        <v>0.5545661706074424</v>
      </c>
      <c r="Y2796" s="12">
        <v>0.22732084377349951</v>
      </c>
      <c r="Z2796" s="12">
        <v>0.21751895428366314</v>
      </c>
      <c r="AA2796" s="12">
        <v>1.3470990874706128E-3</v>
      </c>
      <c r="AB2796" s="12">
        <v>0.13258906443072804</v>
      </c>
      <c r="AC2796" s="12">
        <v>0.2200864927188789</v>
      </c>
      <c r="AD2796" s="12">
        <v>0.21059654261391114</v>
      </c>
      <c r="AE2796" s="12">
        <v>0.51622344555603139</v>
      </c>
      <c r="AF2796" s="12">
        <v>0.51622344561571309</v>
      </c>
      <c r="AG2796" s="12">
        <v>1.8870695610872735E-3</v>
      </c>
      <c r="AH2796" s="12">
        <v>0.1857359937525638</v>
      </c>
      <c r="AI2796" s="12">
        <v>0.20593954301875794</v>
      </c>
      <c r="AJ2796" s="12">
        <v>0.21521963835422245</v>
      </c>
      <c r="AK2796" s="12">
        <v>0.20195176411912175</v>
      </c>
      <c r="AL2796" s="12">
        <v>0.23666370184414171</v>
      </c>
      <c r="AM2796" s="12">
        <v>0.17736689415509335</v>
      </c>
      <c r="AN2796" s="12">
        <v>1.8020398758291148E-3</v>
      </c>
      <c r="AO2796" s="12">
        <v>0.10134215870035658</v>
      </c>
      <c r="AP2796" s="12">
        <v>0.14107565020001178</v>
      </c>
      <c r="AQ2796" s="12">
        <v>0.11065316332383032</v>
      </c>
      <c r="AR2796" s="12">
        <v>0.15403724539180647</v>
      </c>
      <c r="AS2796" s="12">
        <v>0.11030030119726002</v>
      </c>
      <c r="AT2796" s="12">
        <v>0.15354603562772712</v>
      </c>
      <c r="AU2796" s="12">
        <v>0.20576381507345523</v>
      </c>
      <c r="AV2796" s="12">
        <v>0.24296881253320504</v>
      </c>
      <c r="AW2796" s="12">
        <v>0.24263045309063913</v>
      </c>
      <c r="AX2796" s="12">
        <v>0.30263980701586984</v>
      </c>
      <c r="AY2796" s="12">
        <v>0.19983851980409903</v>
      </c>
      <c r="AZ2796" s="12">
        <v>0.2359721403775491</v>
      </c>
      <c r="BA2796" s="12">
        <v>0.24874250679915266</v>
      </c>
      <c r="BB2796" s="12">
        <v>0.21065340294319848</v>
      </c>
      <c r="BC2796" s="12">
        <v>0.1224791816966674</v>
      </c>
      <c r="BD2796" s="12">
        <v>0.13345934086223729</v>
      </c>
      <c r="BE2796" s="12">
        <v>0.23558554569775153</v>
      </c>
      <c r="BF2796" s="12">
        <v>0.21954359381185112</v>
      </c>
      <c r="BG2796" s="12">
        <v>0.21132329550930909</v>
      </c>
      <c r="BH2796" s="12">
        <v>0.22676459389613823</v>
      </c>
      <c r="BI2796" s="12">
        <v>0.17006690082152864</v>
      </c>
      <c r="BJ2796" s="12">
        <v>0.15848637266965063</v>
      </c>
      <c r="BK2796" s="12">
        <v>0.14216566763774488</v>
      </c>
      <c r="BL2796" s="12">
        <v>0.19288909164181403</v>
      </c>
      <c r="BM2796" s="12">
        <v>0.23637958765096023</v>
      </c>
      <c r="BN2796" s="12">
        <v>0.17421960776875481</v>
      </c>
      <c r="BO2796" s="12">
        <v>0.16909617423778164</v>
      </c>
      <c r="BP2796" s="12">
        <v>0.22942815937732985</v>
      </c>
      <c r="BQ2796" s="12">
        <v>0.20151666343639343</v>
      </c>
      <c r="BR2796" s="12">
        <v>0.14852447463291915</v>
      </c>
      <c r="BS2796" s="12">
        <v>0.19980598509906414</v>
      </c>
      <c r="BT2796" s="12">
        <v>0.24922364030867561</v>
      </c>
      <c r="BU2796" s="12">
        <v>0.45971743850008423</v>
      </c>
      <c r="BV2796" s="12">
        <v>0.45971743855351971</v>
      </c>
      <c r="BW2796" s="12">
        <v>0.19529824353045869</v>
      </c>
      <c r="BX2796" s="12">
        <v>0.19716885734483242</v>
      </c>
      <c r="BY2796" s="12">
        <v>0.18094709705432538</v>
      </c>
      <c r="BZ2796" s="12">
        <v>0.16147848618511587</v>
      </c>
      <c r="CA2796" s="12">
        <v>0.17595490133000341</v>
      </c>
      <c r="CB2796" s="12">
        <v>0.23854287892637932</v>
      </c>
      <c r="CC2796" s="12">
        <v>0.29754126048148821</v>
      </c>
      <c r="CD2796" s="12">
        <v>0.23093481080486827</v>
      </c>
      <c r="CE2796" s="12">
        <v>0.30728243797258459</v>
      </c>
      <c r="CF2796" s="12">
        <v>0.2772584644961073</v>
      </c>
      <c r="CG2796" s="12">
        <v>0.2083706165115185</v>
      </c>
      <c r="CH2796" s="12">
        <v>0.29769079011799054</v>
      </c>
      <c r="CI2796" s="12">
        <v>0.23866275889169947</v>
      </c>
      <c r="CJ2796" s="12">
        <v>0.2185159265206619</v>
      </c>
      <c r="CK2796" s="12">
        <v>0.20860517944175228</v>
      </c>
      <c r="CL2796" s="12">
        <v>0.21460307676583934</v>
      </c>
      <c r="CM2796" s="12">
        <v>0.20700578157705438</v>
      </c>
      <c r="CN2796" s="12">
        <v>0.15401640051923449</v>
      </c>
      <c r="CO2796" s="12">
        <v>0.43621178195837024</v>
      </c>
      <c r="CP2796" s="12">
        <v>1</v>
      </c>
      <c r="CQ2796" s="12">
        <v>0.52225465355460587</v>
      </c>
      <c r="CR2796" s="12">
        <v>0.52225465357750167</v>
      </c>
      <c r="CS2796" s="12">
        <v>0.45939637862656618</v>
      </c>
      <c r="CT2796" s="12">
        <v>0.45939637867375044</v>
      </c>
      <c r="CU2796" s="12">
        <v>0.4507144184393721</v>
      </c>
      <c r="CV2796" s="12">
        <v>0.45071441847048371</v>
      </c>
      <c r="CW2796" s="12">
        <v>0.48795282640414139</v>
      </c>
      <c r="CX2796" s="12">
        <v>0.487952826381508</v>
      </c>
      <c r="CY2796" s="12">
        <v>0.41517335410778178</v>
      </c>
      <c r="CZ2796" s="12">
        <v>0.41517335398127186</v>
      </c>
      <c r="DA2796" s="12">
        <v>0.18162917413751842</v>
      </c>
      <c r="DB2796" s="12">
        <v>0.1188661512865338</v>
      </c>
      <c r="DC2796" s="12">
        <v>0.24081171261437284</v>
      </c>
    </row>
    <row r="2797" spans="2:107">
      <c r="B2797" s="8" t="s">
        <v>203</v>
      </c>
      <c r="C2797" s="10">
        <v>0.56138557906032227</v>
      </c>
      <c r="D2797" s="10">
        <v>0.61176459151866747</v>
      </c>
      <c r="E2797" s="10">
        <v>0.13815536418476915</v>
      </c>
      <c r="F2797" s="10">
        <v>0.2009739940168124</v>
      </c>
      <c r="G2797" s="10">
        <v>0.12301380611012476</v>
      </c>
      <c r="H2797" s="10">
        <v>0.17894763677727074</v>
      </c>
      <c r="I2797" s="10">
        <v>0.1413233197016569</v>
      </c>
      <c r="J2797" s="10">
        <v>0.14837711643858012</v>
      </c>
      <c r="K2797" s="10">
        <v>1.4358858217338037E-2</v>
      </c>
      <c r="L2797" s="10">
        <v>7.7854686921332794E-2</v>
      </c>
      <c r="M2797" s="10">
        <v>0.14052452558001974</v>
      </c>
      <c r="N2797" s="10">
        <v>0.14753845250864125</v>
      </c>
      <c r="O2797" s="10">
        <v>0.14049664320037122</v>
      </c>
      <c r="P2797" s="10">
        <v>0.13381748143422986</v>
      </c>
      <c r="Q2797" s="10">
        <v>9.5035589325099257E-2</v>
      </c>
      <c r="R2797" s="10">
        <v>-9.534824472117169E-2</v>
      </c>
      <c r="S2797" s="10">
        <v>0.65853925465697805</v>
      </c>
      <c r="T2797" s="10">
        <v>0.60430833350846125</v>
      </c>
      <c r="U2797" s="10">
        <v>0.25868369831561305</v>
      </c>
      <c r="V2797" s="10">
        <v>0.12323292246872466</v>
      </c>
      <c r="W2797" s="10">
        <v>0.60927760593952651</v>
      </c>
      <c r="X2797" s="10">
        <v>0.66395447197428614</v>
      </c>
      <c r="Y2797" s="10">
        <v>0.1291332383295104</v>
      </c>
      <c r="Z2797" s="10">
        <v>0.13557859789057092</v>
      </c>
      <c r="AA2797" s="10">
        <v>-8.2914057438415137E-2</v>
      </c>
      <c r="AB2797" s="10">
        <v>8.2642174840994009E-2</v>
      </c>
      <c r="AC2797" s="10">
        <v>0.12502364959409951</v>
      </c>
      <c r="AD2797" s="10">
        <v>0.13126388944919812</v>
      </c>
      <c r="AE2797" s="10">
        <v>0.56715213025784661</v>
      </c>
      <c r="AF2797" s="10">
        <v>0.61804863588974146</v>
      </c>
      <c r="AG2797" s="10">
        <v>-0.11614928362252963</v>
      </c>
      <c r="AH2797" s="10">
        <v>0.11576841978536365</v>
      </c>
      <c r="AI2797" s="10">
        <v>0.12836120228997042</v>
      </c>
      <c r="AJ2797" s="10">
        <v>0.12225895519057001</v>
      </c>
      <c r="AK2797" s="10">
        <v>0.12587563741728711</v>
      </c>
      <c r="AL2797" s="10">
        <v>0.18311073005365194</v>
      </c>
      <c r="AM2797" s="10">
        <v>0.11055199718546516</v>
      </c>
      <c r="AN2797" s="10">
        <v>-0.11091569963970391</v>
      </c>
      <c r="AO2797" s="10">
        <v>1.6217400299117453E-2</v>
      </c>
      <c r="AP2797" s="10">
        <v>8.7931826049858691E-2</v>
      </c>
      <c r="AQ2797" s="10">
        <v>1.7707404963536306E-2</v>
      </c>
      <c r="AR2797" s="10">
        <v>9.6010730751823217E-2</v>
      </c>
      <c r="AS2797" s="10">
        <v>1.765093777919392E-2</v>
      </c>
      <c r="AT2797" s="10">
        <v>9.5704561888041412E-2</v>
      </c>
      <c r="AU2797" s="10">
        <v>0.12825167184232372</v>
      </c>
      <c r="AV2797" s="10">
        <v>0.20138547426589112</v>
      </c>
      <c r="AW2797" s="10">
        <v>0.15123048354068616</v>
      </c>
      <c r="AX2797" s="10">
        <v>0.22529246166328451</v>
      </c>
      <c r="AY2797" s="10">
        <v>0.12455846162369001</v>
      </c>
      <c r="AZ2797" s="10">
        <v>0.19558626026118359</v>
      </c>
      <c r="BA2797" s="10">
        <v>0.20617101915081423</v>
      </c>
      <c r="BB2797" s="10">
        <v>0.13129933023984444</v>
      </c>
      <c r="BC2797" s="10">
        <v>7.6340729845379776E-2</v>
      </c>
      <c r="BD2797" s="10">
        <v>0.11391142901629865</v>
      </c>
      <c r="BE2797" s="10">
        <v>0.14683942405926262</v>
      </c>
      <c r="BF2797" s="10">
        <v>0.12953998836313738</v>
      </c>
      <c r="BG2797" s="10">
        <v>0.12468966534544371</v>
      </c>
      <c r="BH2797" s="10">
        <v>0.14134136398784725</v>
      </c>
      <c r="BI2797" s="10">
        <v>0.10600194377042098</v>
      </c>
      <c r="BJ2797" s="10">
        <v>9.3513650363840212E-2</v>
      </c>
      <c r="BK2797" s="10">
        <v>3.2295120057426595E-2</v>
      </c>
      <c r="BL2797" s="10">
        <v>0.12022691392254048</v>
      </c>
      <c r="BM2797" s="10">
        <v>0.14733434688121558</v>
      </c>
      <c r="BN2797" s="10">
        <v>3.9576666031538345E-2</v>
      </c>
      <c r="BO2797" s="10">
        <v>3.8412799229247938E-2</v>
      </c>
      <c r="BP2797" s="10">
        <v>0.14300155251954985</v>
      </c>
      <c r="BQ2797" s="10">
        <v>0.1256044410946503</v>
      </c>
      <c r="BR2797" s="10">
        <v>3.3739620960798251E-2</v>
      </c>
      <c r="BS2797" s="10">
        <v>0.12453818288657514</v>
      </c>
      <c r="BT2797" s="10">
        <v>0.18552816294547203</v>
      </c>
      <c r="BU2797" s="10">
        <v>0.55039680621405451</v>
      </c>
      <c r="BV2797" s="10">
        <v>0.74602572400202993</v>
      </c>
      <c r="BW2797" s="10">
        <v>0.15567498479028075</v>
      </c>
      <c r="BX2797" s="10">
        <v>0.16828935428989261</v>
      </c>
      <c r="BY2797" s="10">
        <v>0.1127835217477276</v>
      </c>
      <c r="BZ2797" s="10">
        <v>0.10064882308104318</v>
      </c>
      <c r="CA2797" s="10">
        <v>0.15018262583517542</v>
      </c>
      <c r="CB2797" s="10">
        <v>0.14868271672289723</v>
      </c>
      <c r="CC2797" s="10">
        <v>0.22149697913584751</v>
      </c>
      <c r="CD2797" s="10">
        <v>0.14394064166112921</v>
      </c>
      <c r="CE2797" s="10">
        <v>0.30215219094503537</v>
      </c>
      <c r="CF2797" s="10">
        <v>0.27262948399618397</v>
      </c>
      <c r="CG2797" s="10">
        <v>0.12987647959811516</v>
      </c>
      <c r="CH2797" s="10">
        <v>0.22160829264820861</v>
      </c>
      <c r="CI2797" s="10">
        <v>0.14875743737272198</v>
      </c>
      <c r="CJ2797" s="10">
        <v>0.15251040904392316</v>
      </c>
      <c r="CK2797" s="10">
        <v>0.14559332929142074</v>
      </c>
      <c r="CL2797" s="10">
        <v>0.14977948537104857</v>
      </c>
      <c r="CM2797" s="10">
        <v>0.16500722851346183</v>
      </c>
      <c r="CN2797" s="10">
        <v>0.25055903399464186</v>
      </c>
      <c r="CO2797" s="10">
        <v>0.37932853993350057</v>
      </c>
      <c r="CP2797" s="10">
        <v>0.52225465355460599</v>
      </c>
      <c r="CQ2797" s="10">
        <v>1.0000000000000011</v>
      </c>
      <c r="CR2797" s="10">
        <v>0.62526950097289324</v>
      </c>
      <c r="CS2797" s="10">
        <v>0.55001241720857241</v>
      </c>
      <c r="CT2797" s="10">
        <v>0.39948980009366625</v>
      </c>
      <c r="CU2797" s="10">
        <v>0.39193999186821643</v>
      </c>
      <c r="CV2797" s="10">
        <v>0.53961793846707351</v>
      </c>
      <c r="CW2797" s="10">
        <v>0.80687219510585528</v>
      </c>
      <c r="CX2797" s="10">
        <v>0.58420163067939368</v>
      </c>
      <c r="CY2797" s="10">
        <v>0.49706639119816198</v>
      </c>
      <c r="CZ2797" s="10">
        <v>0.36103358207789071</v>
      </c>
      <c r="DA2797" s="10">
        <v>0.14477917676161611</v>
      </c>
      <c r="DB2797" s="10">
        <v>0.19337543236049973</v>
      </c>
      <c r="DC2797" s="10">
        <v>0.22888111170943271</v>
      </c>
    </row>
    <row r="2798" spans="2:107">
      <c r="B2798" s="8" t="s">
        <v>203</v>
      </c>
      <c r="C2798" s="12">
        <v>0.61176459156339802</v>
      </c>
      <c r="D2798" s="12">
        <v>0.61176459154548735</v>
      </c>
      <c r="E2798" s="12">
        <v>0.2653741691488134</v>
      </c>
      <c r="F2798" s="12">
        <v>0.31098729703894207</v>
      </c>
      <c r="G2798" s="12">
        <v>0.23628967852922841</v>
      </c>
      <c r="H2798" s="12">
        <v>0.27690369664551917</v>
      </c>
      <c r="I2798" s="12">
        <v>0.29785162561942441</v>
      </c>
      <c r="J2798" s="12">
        <v>0.28500850638650665</v>
      </c>
      <c r="K2798" s="12">
        <v>0.10742707438275484</v>
      </c>
      <c r="L2798" s="12">
        <v>0.14954629505704992</v>
      </c>
      <c r="M2798" s="12">
        <v>0.29616809505867103</v>
      </c>
      <c r="N2798" s="12">
        <v>0.28339756825959511</v>
      </c>
      <c r="O2798" s="12">
        <v>0.26987138847270442</v>
      </c>
      <c r="P2798" s="12">
        <v>0.28203239540102037</v>
      </c>
      <c r="Q2798" s="12">
        <v>0.18254803717202617</v>
      </c>
      <c r="R2798" s="12">
        <v>1.8546800621880846E-3</v>
      </c>
      <c r="S2798" s="12">
        <v>0.65853925468584851</v>
      </c>
      <c r="T2798" s="12">
        <v>0.65853925468833041</v>
      </c>
      <c r="U2798" s="12">
        <v>0.31496767194174974</v>
      </c>
      <c r="V2798" s="12">
        <v>0.23671056570906021</v>
      </c>
      <c r="W2798" s="12">
        <v>0.66395447202299451</v>
      </c>
      <c r="X2798" s="12">
        <v>0.66395447200339397</v>
      </c>
      <c r="Y2798" s="12">
        <v>0.27215993113622206</v>
      </c>
      <c r="Z2798" s="12">
        <v>0.26042461674852435</v>
      </c>
      <c r="AA2798" s="12">
        <v>1.6128146842749398E-3</v>
      </c>
      <c r="AB2798" s="12">
        <v>0.1587422870946153</v>
      </c>
      <c r="AC2798" s="12">
        <v>0.26349860271531139</v>
      </c>
      <c r="AD2798" s="12">
        <v>0.25213675782603379</v>
      </c>
      <c r="AE2798" s="12">
        <v>0.61804863584538294</v>
      </c>
      <c r="AF2798" s="12">
        <v>0.61804863591683679</v>
      </c>
      <c r="AG2798" s="12">
        <v>2.2592944547861369E-3</v>
      </c>
      <c r="AH2798" s="12">
        <v>0.22237246013208981</v>
      </c>
      <c r="AI2798" s="12">
        <v>0.24656116401739395</v>
      </c>
      <c r="AJ2798" s="12">
        <v>0.25767176023686844</v>
      </c>
      <c r="AK2798" s="12">
        <v>0.24178679483639237</v>
      </c>
      <c r="AL2798" s="12">
        <v>0.28334567005444922</v>
      </c>
      <c r="AM2798" s="12">
        <v>0.2123525537640259</v>
      </c>
      <c r="AN2798" s="12">
        <v>2.1574926450609656E-3</v>
      </c>
      <c r="AO2798" s="12">
        <v>0.12133192220844856</v>
      </c>
      <c r="AP2798" s="12">
        <v>0.16890285380820394</v>
      </c>
      <c r="AQ2798" s="12">
        <v>0.13247952457991696</v>
      </c>
      <c r="AR2798" s="12">
        <v>0.18442112655546386</v>
      </c>
      <c r="AS2798" s="12">
        <v>0.13205706031982631</v>
      </c>
      <c r="AT2798" s="12">
        <v>0.18383302555537046</v>
      </c>
      <c r="AU2798" s="12">
        <v>0.24635077369551062</v>
      </c>
      <c r="AV2798" s="12">
        <v>0.29089446523951173</v>
      </c>
      <c r="AW2798" s="12">
        <v>0.29048936432109446</v>
      </c>
      <c r="AX2798" s="12">
        <v>0.36233557675242423</v>
      </c>
      <c r="AY2798" s="12">
        <v>0.23925671260678541</v>
      </c>
      <c r="AZ2798" s="12">
        <v>0.28251769793363551</v>
      </c>
      <c r="BA2798" s="12">
        <v>0.29780702199294168</v>
      </c>
      <c r="BB2798" s="12">
        <v>0.2522048338680119</v>
      </c>
      <c r="BC2798" s="12">
        <v>0.14663822772626806</v>
      </c>
      <c r="BD2798" s="12">
        <v>0.15978422574721432</v>
      </c>
      <c r="BE2798" s="12">
        <v>0.28205484736663616</v>
      </c>
      <c r="BF2798" s="12">
        <v>0.26284861687724265</v>
      </c>
      <c r="BG2798" s="12">
        <v>0.25300686289286889</v>
      </c>
      <c r="BH2798" s="12">
        <v>0.27149396084593042</v>
      </c>
      <c r="BI2798" s="12">
        <v>0.2036126351099431</v>
      </c>
      <c r="BJ2798" s="12">
        <v>0.18974784518563428</v>
      </c>
      <c r="BK2798" s="12">
        <v>0.1702078774297347</v>
      </c>
      <c r="BL2798" s="12">
        <v>0.23093650818255701</v>
      </c>
      <c r="BM2798" s="12">
        <v>0.28300551427301046</v>
      </c>
      <c r="BN2798" s="12">
        <v>0.20858446443287185</v>
      </c>
      <c r="BO2798" s="12">
        <v>0.20245043249007286</v>
      </c>
      <c r="BP2798" s="12">
        <v>0.27468291521502569</v>
      </c>
      <c r="BQ2798" s="12">
        <v>0.24126587044651704</v>
      </c>
      <c r="BR2798" s="12">
        <v>0.17782096052931848</v>
      </c>
      <c r="BS2798" s="12">
        <v>0.23921776042389337</v>
      </c>
      <c r="BT2798" s="12">
        <v>0.29838305919501001</v>
      </c>
      <c r="BU2798" s="12">
        <v>0.55039680623818399</v>
      </c>
      <c r="BV2798" s="12">
        <v>0.5503968063021597</v>
      </c>
      <c r="BW2798" s="12">
        <v>0.23382086582097722</v>
      </c>
      <c r="BX2798" s="12">
        <v>0.23606045862932387</v>
      </c>
      <c r="BY2798" s="12">
        <v>0.21663895248723125</v>
      </c>
      <c r="BZ2798" s="12">
        <v>0.19333015376237073</v>
      </c>
      <c r="CA2798" s="12">
        <v>0.21066204503784761</v>
      </c>
      <c r="CB2798" s="12">
        <v>0.28559551523716442</v>
      </c>
      <c r="CC2798" s="12">
        <v>0.35623134077187008</v>
      </c>
      <c r="CD2798" s="12">
        <v>0.27648675397419253</v>
      </c>
      <c r="CE2798" s="12">
        <v>0.3678939677054745</v>
      </c>
      <c r="CF2798" s="12">
        <v>0.3319477587342653</v>
      </c>
      <c r="CG2798" s="12">
        <v>0.24947176730125323</v>
      </c>
      <c r="CH2798" s="12">
        <v>0.35641036516267277</v>
      </c>
      <c r="CI2798" s="12">
        <v>0.28573904155250157</v>
      </c>
      <c r="CJ2798" s="12">
        <v>0.26161824198263034</v>
      </c>
      <c r="CK2798" s="12">
        <v>0.24975259782202652</v>
      </c>
      <c r="CL2798" s="12">
        <v>0.25693358173704384</v>
      </c>
      <c r="CM2798" s="12">
        <v>0.24783771837019181</v>
      </c>
      <c r="CN2798" s="12">
        <v>0.18439617002710704</v>
      </c>
      <c r="CO2798" s="12">
        <v>0.52225465367746782</v>
      </c>
      <c r="CP2798" s="12">
        <v>0.52225465357750167</v>
      </c>
      <c r="CQ2798" s="12">
        <v>0.62526950097289313</v>
      </c>
      <c r="CR2798" s="12">
        <v>1</v>
      </c>
      <c r="CS2798" s="12">
        <v>0.55001241723268512</v>
      </c>
      <c r="CT2798" s="12">
        <v>0.55001241728917638</v>
      </c>
      <c r="CU2798" s="12">
        <v>0.53961793845348205</v>
      </c>
      <c r="CV2798" s="12">
        <v>0.53961793849073048</v>
      </c>
      <c r="CW2798" s="12">
        <v>0.58420163073210296</v>
      </c>
      <c r="CX2798" s="12">
        <v>0.58420163070500519</v>
      </c>
      <c r="CY2798" s="12">
        <v>0.49706639121995339</v>
      </c>
      <c r="CZ2798" s="12">
        <v>0.49706639106848938</v>
      </c>
      <c r="DA2798" s="12">
        <v>0.21745556942789498</v>
      </c>
      <c r="DB2798" s="12">
        <v>0.14231252625828122</v>
      </c>
      <c r="DC2798" s="12">
        <v>0.28831187687841853</v>
      </c>
    </row>
    <row r="2799" spans="2:107">
      <c r="B2799" s="8" t="s">
        <v>204</v>
      </c>
      <c r="C2799" s="10">
        <v>0.53813295106326742</v>
      </c>
      <c r="D2799" s="10">
        <v>0.53813295104751246</v>
      </c>
      <c r="E2799" s="10">
        <v>0.23343388412700314</v>
      </c>
      <c r="F2799" s="10">
        <v>0.27355704172266054</v>
      </c>
      <c r="G2799" s="10">
        <v>0.2078499863612116</v>
      </c>
      <c r="H2799" s="10">
        <v>0.24357572421014956</v>
      </c>
      <c r="I2799" s="10">
        <v>0.26200237229153522</v>
      </c>
      <c r="J2799" s="10">
        <v>0.2507050436311673</v>
      </c>
      <c r="K2799" s="10">
        <v>9.449721242275276E-2</v>
      </c>
      <c r="L2799" s="10">
        <v>0.13154698750048299</v>
      </c>
      <c r="M2799" s="10">
        <v>0.26052147051762214</v>
      </c>
      <c r="N2799" s="10">
        <v>0.2492879971067847</v>
      </c>
      <c r="O2799" s="10">
        <v>0.23738982067468653</v>
      </c>
      <c r="P2799" s="10">
        <v>0.24808713568193685</v>
      </c>
      <c r="Q2799" s="10">
        <v>0.16057665858552594</v>
      </c>
      <c r="R2799" s="10">
        <v>1.6314518180806604E-3</v>
      </c>
      <c r="S2799" s="10">
        <v>0.57927784216712919</v>
      </c>
      <c r="T2799" s="10">
        <v>0.57927784216931244</v>
      </c>
      <c r="U2799" s="10">
        <v>0.27705834095168608</v>
      </c>
      <c r="V2799" s="10">
        <v>0.20822021579794442</v>
      </c>
      <c r="W2799" s="10">
        <v>0.58404128700600122</v>
      </c>
      <c r="X2799" s="10">
        <v>0.5840412869887599</v>
      </c>
      <c r="Y2799" s="10">
        <v>0.23940291563659932</v>
      </c>
      <c r="Z2799" s="10">
        <v>0.22908005705635978</v>
      </c>
      <c r="AA2799" s="10">
        <v>1.4186972203622588E-3</v>
      </c>
      <c r="AB2799" s="10">
        <v>0.13963615513354719</v>
      </c>
      <c r="AC2799" s="10">
        <v>0.23178405980945591</v>
      </c>
      <c r="AD2799" s="10">
        <v>0.22178972014987391</v>
      </c>
      <c r="AE2799" s="10">
        <v>0.54366065132691754</v>
      </c>
      <c r="AF2799" s="10">
        <v>0.54366065138977127</v>
      </c>
      <c r="AG2799" s="10">
        <v>1.9873670510545472E-3</v>
      </c>
      <c r="AH2799" s="10">
        <v>0.19560783650499838</v>
      </c>
      <c r="AI2799" s="10">
        <v>0.2168852016609798</v>
      </c>
      <c r="AJ2799" s="10">
        <v>0.22665853279866233</v>
      </c>
      <c r="AK2799" s="10">
        <v>0.21268547285635572</v>
      </c>
      <c r="AL2799" s="10">
        <v>0.24924234534027978</v>
      </c>
      <c r="AM2799" s="10">
        <v>0.18679392040461704</v>
      </c>
      <c r="AN2799" s="10">
        <v>1.8978180496143249E-3</v>
      </c>
      <c r="AO2799" s="10">
        <v>0.10672848062250895</v>
      </c>
      <c r="AP2799" s="10">
        <v>0.14857380177976048</v>
      </c>
      <c r="AQ2799" s="10">
        <v>0.11653436387264551</v>
      </c>
      <c r="AR2799" s="10">
        <v>0.1622243039893547</v>
      </c>
      <c r="AS2799" s="10">
        <v>0.11616274717214253</v>
      </c>
      <c r="AT2799" s="10">
        <v>0.16170698649326562</v>
      </c>
      <c r="AU2799" s="10">
        <v>0.21670013379933567</v>
      </c>
      <c r="AV2799" s="10">
        <v>0.25588257180309049</v>
      </c>
      <c r="AW2799" s="10">
        <v>0.25552622860227003</v>
      </c>
      <c r="AX2799" s="10">
        <v>0.31872507150944934</v>
      </c>
      <c r="AY2799" s="10">
        <v>0.2104599098940213</v>
      </c>
      <c r="AZ2799" s="10">
        <v>0.24851402747599649</v>
      </c>
      <c r="BA2799" s="10">
        <v>0.26196313713232805</v>
      </c>
      <c r="BB2799" s="10">
        <v>0.22184960259791289</v>
      </c>
      <c r="BC2799" s="10">
        <v>0.1289889335101318</v>
      </c>
      <c r="BD2799" s="10">
        <v>0.14055268663877388</v>
      </c>
      <c r="BE2799" s="10">
        <v>0.24810688534165989</v>
      </c>
      <c r="BF2799" s="10">
        <v>0.23121230589951589</v>
      </c>
      <c r="BG2799" s="10">
        <v>0.22255509986260702</v>
      </c>
      <c r="BH2799" s="10">
        <v>0.23881710115407226</v>
      </c>
      <c r="BI2799" s="10">
        <v>0.17910593342035061</v>
      </c>
      <c r="BJ2799" s="10">
        <v>0.16690990177560747</v>
      </c>
      <c r="BK2799" s="10">
        <v>0.14972175349574149</v>
      </c>
      <c r="BL2799" s="10">
        <v>0.20314112057210665</v>
      </c>
      <c r="BM2799" s="10">
        <v>0.248943130516455</v>
      </c>
      <c r="BN2799" s="10">
        <v>0.18347935617581465</v>
      </c>
      <c r="BO2799" s="10">
        <v>0.17808361285098592</v>
      </c>
      <c r="BP2799" s="10">
        <v>0.24162223477754957</v>
      </c>
      <c r="BQ2799" s="10">
        <v>0.21222724663164391</v>
      </c>
      <c r="BR2799" s="10">
        <v>0.15641853021601421</v>
      </c>
      <c r="BS2799" s="10">
        <v>0.21042564597384825</v>
      </c>
      <c r="BT2799" s="10">
        <v>0.26246984282230446</v>
      </c>
      <c r="BU2799" s="10">
        <v>0.48415135769762374</v>
      </c>
      <c r="BV2799" s="10">
        <v>0.48415135775389928</v>
      </c>
      <c r="BW2799" s="10">
        <v>0.20567831855526925</v>
      </c>
      <c r="BX2799" s="10">
        <v>0.20764835523891534</v>
      </c>
      <c r="BY2799" s="10">
        <v>0.19056441059996743</v>
      </c>
      <c r="BZ2799" s="10">
        <v>0.17006104571659947</v>
      </c>
      <c r="CA2799" s="10">
        <v>0.1853068803533259</v>
      </c>
      <c r="CB2799" s="10">
        <v>0.25122140042830954</v>
      </c>
      <c r="CC2799" s="10">
        <v>0.31335553792168896</v>
      </c>
      <c r="CD2799" s="10">
        <v>0.24320896452310753</v>
      </c>
      <c r="CE2799" s="10">
        <v>0.32361445766873037</v>
      </c>
      <c r="CF2799" s="10">
        <v>0.29199471409419719</v>
      </c>
      <c r="CG2799" s="10">
        <v>0.21944548637852923</v>
      </c>
      <c r="CH2799" s="10">
        <v>0.31351301503799073</v>
      </c>
      <c r="CI2799" s="10">
        <v>0.25134765199744702</v>
      </c>
      <c r="CJ2799" s="10">
        <v>0.23013001823186929</v>
      </c>
      <c r="CK2799" s="10">
        <v>0.21969251629653438</v>
      </c>
      <c r="CL2799" s="10">
        <v>0.226009201045893</v>
      </c>
      <c r="CM2799" s="10">
        <v>0.2180081106533231</v>
      </c>
      <c r="CN2799" s="10">
        <v>0.16220235121464666</v>
      </c>
      <c r="CO2799" s="10">
        <v>0.45939637871450045</v>
      </c>
      <c r="CP2799" s="10">
        <v>0.45939637862656613</v>
      </c>
      <c r="CQ2799" s="10">
        <v>0.55001241720857241</v>
      </c>
      <c r="CR2799" s="10">
        <v>0.55001241723268512</v>
      </c>
      <c r="CS2799" s="10">
        <v>1</v>
      </c>
      <c r="CT2799" s="10">
        <v>0.48381323358528022</v>
      </c>
      <c r="CU2799" s="10">
        <v>0.47466982834778176</v>
      </c>
      <c r="CV2799" s="10">
        <v>0.47466982838054694</v>
      </c>
      <c r="CW2799" s="10">
        <v>0.51388745262034408</v>
      </c>
      <c r="CX2799" s="10">
        <v>0.5138874525965077</v>
      </c>
      <c r="CY2799" s="10">
        <v>0.43723976129115671</v>
      </c>
      <c r="CZ2799" s="10">
        <v>0.43723976115792285</v>
      </c>
      <c r="DA2799" s="10">
        <v>0.19128273998716616</v>
      </c>
      <c r="DB2799" s="10">
        <v>0.12518387102614978</v>
      </c>
      <c r="DC2799" s="10">
        <v>0.25361082231758159</v>
      </c>
    </row>
    <row r="2800" spans="2:107">
      <c r="B2800" s="8" t="s">
        <v>204</v>
      </c>
      <c r="C2800" s="12">
        <v>0.43828201812940426</v>
      </c>
      <c r="D2800" s="12">
        <v>0.5381329511027837</v>
      </c>
      <c r="E2800" s="12">
        <v>0.36171033946216236</v>
      </c>
      <c r="F2800" s="12">
        <v>0.40098434036507397</v>
      </c>
      <c r="G2800" s="12">
        <v>0.32206759273652008</v>
      </c>
      <c r="H2800" s="12">
        <v>0.35703723978844792</v>
      </c>
      <c r="I2800" s="12">
        <v>0.40545374325267525</v>
      </c>
      <c r="J2800" s="12">
        <v>0.38847233672112724</v>
      </c>
      <c r="K2800" s="12">
        <v>0.15443957754779031</v>
      </c>
      <c r="L2800" s="12">
        <v>0.203834613308053</v>
      </c>
      <c r="M2800" s="12">
        <v>0.40316201908861132</v>
      </c>
      <c r="N2800" s="12">
        <v>0.38627659559603311</v>
      </c>
      <c r="O2800" s="12">
        <v>0.36784014001320336</v>
      </c>
      <c r="P2800" s="12">
        <v>0.38391964521279043</v>
      </c>
      <c r="Q2800" s="12">
        <v>0.24881665274896358</v>
      </c>
      <c r="R2800" s="12">
        <v>0.11457791928218233</v>
      </c>
      <c r="S2800" s="12">
        <v>0.57927784222662637</v>
      </c>
      <c r="T2800" s="12">
        <v>0.47179244687018557</v>
      </c>
      <c r="U2800" s="12">
        <v>0.38217708601023093</v>
      </c>
      <c r="V2800" s="12">
        <v>0.32264127044290936</v>
      </c>
      <c r="W2800" s="12">
        <v>0.47567203129657504</v>
      </c>
      <c r="X2800" s="12">
        <v>0.58404128704874636</v>
      </c>
      <c r="Y2800" s="12">
        <v>0.37048064657389995</v>
      </c>
      <c r="Z2800" s="12">
        <v>0.35496399981412241</v>
      </c>
      <c r="AA2800" s="12">
        <v>9.9636025899777242E-2</v>
      </c>
      <c r="AB2800" s="12">
        <v>0.2163689357414238</v>
      </c>
      <c r="AC2800" s="12">
        <v>0.35869031968716303</v>
      </c>
      <c r="AD2800" s="12">
        <v>0.3436674811141901</v>
      </c>
      <c r="AE2800" s="12">
        <v>0.44278404987152326</v>
      </c>
      <c r="AF2800" s="12">
        <v>0.54366065144561027</v>
      </c>
      <c r="AG2800" s="12">
        <v>0.13957407692719156</v>
      </c>
      <c r="AH2800" s="12">
        <v>0.30309814364905013</v>
      </c>
      <c r="AI2800" s="12">
        <v>0.33606783441272337</v>
      </c>
      <c r="AJ2800" s="12">
        <v>0.35075846741234257</v>
      </c>
      <c r="AK2800" s="12">
        <v>0.32956027302226504</v>
      </c>
      <c r="AL2800" s="12">
        <v>0.36534346477777835</v>
      </c>
      <c r="AM2800" s="12">
        <v>0.2894408093825071</v>
      </c>
      <c r="AN2800" s="12">
        <v>0.13328499247792561</v>
      </c>
      <c r="AO2800" s="12">
        <v>0.17442949942181635</v>
      </c>
      <c r="AP2800" s="12">
        <v>0.23021799289302308</v>
      </c>
      <c r="AQ2800" s="12">
        <v>0.19045554323630462</v>
      </c>
      <c r="AR2800" s="12">
        <v>0.25136971131867797</v>
      </c>
      <c r="AS2800" s="12">
        <v>0.18984819911721437</v>
      </c>
      <c r="AT2800" s="12">
        <v>0.25056811780615135</v>
      </c>
      <c r="AU2800" s="12">
        <v>0.33578106816493042</v>
      </c>
      <c r="AV2800" s="12">
        <v>0.37865509737743142</v>
      </c>
      <c r="AW2800" s="12">
        <v>0.39594285651746775</v>
      </c>
      <c r="AX2800" s="12">
        <v>0.42403771498926962</v>
      </c>
      <c r="AY2800" s="12">
        <v>0.32611171996574995</v>
      </c>
      <c r="AZ2800" s="12">
        <v>0.36775112353487999</v>
      </c>
      <c r="BA2800" s="12">
        <v>0.38765311955857512</v>
      </c>
      <c r="BB2800" s="12">
        <v>0.34376027013104171</v>
      </c>
      <c r="BC2800" s="12">
        <v>0.19987085894277387</v>
      </c>
      <c r="BD2800" s="12">
        <v>0.21392676410174133</v>
      </c>
      <c r="BE2800" s="12">
        <v>0.38444643996501254</v>
      </c>
      <c r="BF2800" s="12">
        <v>0.35091054199197247</v>
      </c>
      <c r="BG2800" s="12">
        <v>0.33777151441846553</v>
      </c>
      <c r="BH2800" s="12">
        <v>0.37005173885043746</v>
      </c>
      <c r="BI2800" s="12">
        <v>0.27752812416005346</v>
      </c>
      <c r="BJ2800" s="12">
        <v>0.25331888745298803</v>
      </c>
      <c r="BK2800" s="12">
        <v>0.28000266603094437</v>
      </c>
      <c r="BL2800" s="12">
        <v>0.31477111369523303</v>
      </c>
      <c r="BM2800" s="12">
        <v>0.38574221811298764</v>
      </c>
      <c r="BN2800" s="12">
        <v>0.34313456589546665</v>
      </c>
      <c r="BO2800" s="12">
        <v>0.33304369746188472</v>
      </c>
      <c r="BP2800" s="12">
        <v>0.37439834790841237</v>
      </c>
      <c r="BQ2800" s="12">
        <v>0.32885024258297896</v>
      </c>
      <c r="BR2800" s="12">
        <v>0.29252666666351551</v>
      </c>
      <c r="BS2800" s="12">
        <v>0.32605862735563695</v>
      </c>
      <c r="BT2800" s="12">
        <v>0.34919472094514248</v>
      </c>
      <c r="BU2800" s="12">
        <v>0.48415135774735052</v>
      </c>
      <c r="BV2800" s="12">
        <v>0.35165302286409506</v>
      </c>
      <c r="BW2800" s="12">
        <v>0.25867285128019407</v>
      </c>
      <c r="BX2800" s="12">
        <v>0.31604903306811338</v>
      </c>
      <c r="BY2800" s="12">
        <v>0.29528325720707793</v>
      </c>
      <c r="BZ2800" s="12">
        <v>0.26351289490592777</v>
      </c>
      <c r="CA2800" s="12">
        <v>0.28204442211522696</v>
      </c>
      <c r="CB2800" s="12">
        <v>0.38927244161196772</v>
      </c>
      <c r="CC2800" s="12">
        <v>0.41689398844673897</v>
      </c>
      <c r="CD2800" s="12">
        <v>0.37685701648194397</v>
      </c>
      <c r="CE2800" s="12">
        <v>0.44639706567861032</v>
      </c>
      <c r="CF2800" s="12">
        <v>0.40278047063874783</v>
      </c>
      <c r="CG2800" s="12">
        <v>0.34003504533314288</v>
      </c>
      <c r="CH2800" s="12">
        <v>0.41710349890741105</v>
      </c>
      <c r="CI2800" s="12">
        <v>0.3894680708716235</v>
      </c>
      <c r="CJ2800" s="12">
        <v>0.30013260949294573</v>
      </c>
      <c r="CK2800" s="12">
        <v>0.28652015373203132</v>
      </c>
      <c r="CL2800" s="12">
        <v>0.29475829272726284</v>
      </c>
      <c r="CM2800" s="12">
        <v>0.27417950506897709</v>
      </c>
      <c r="CN2800" s="12">
        <v>0.14557947569807902</v>
      </c>
      <c r="CO2800" s="12">
        <v>0.5539952808091354</v>
      </c>
      <c r="CP2800" s="12">
        <v>0.45939637867375044</v>
      </c>
      <c r="CQ2800" s="12">
        <v>0.39948980009366625</v>
      </c>
      <c r="CR2800" s="12">
        <v>0.55001241728917649</v>
      </c>
      <c r="CS2800" s="12">
        <v>0.48381323358528017</v>
      </c>
      <c r="CT2800" s="12">
        <v>0.99999999999999578</v>
      </c>
      <c r="CU2800" s="12">
        <v>0.56733305841764503</v>
      </c>
      <c r="CV2800" s="12">
        <v>0.47466982842929989</v>
      </c>
      <c r="CW2800" s="12">
        <v>0.3732512017816767</v>
      </c>
      <c r="CX2800" s="12">
        <v>0.5138874526492887</v>
      </c>
      <c r="CY2800" s="12">
        <v>0.43723976133606535</v>
      </c>
      <c r="CZ2800" s="12">
        <v>0.48419103644715383</v>
      </c>
      <c r="DA2800" s="12">
        <v>0.24056814593159093</v>
      </c>
      <c r="DB2800" s="12">
        <v>0.1123547357567355</v>
      </c>
      <c r="DC2800" s="12">
        <v>0.28770247940736332</v>
      </c>
    </row>
    <row r="2801" spans="2:107">
      <c r="B2801" s="8" t="s">
        <v>205</v>
      </c>
      <c r="C2801" s="10">
        <v>0.42999909029303823</v>
      </c>
      <c r="D2801" s="10">
        <v>0.52796297785273116</v>
      </c>
      <c r="E2801" s="10">
        <v>0.35487451112446411</v>
      </c>
      <c r="F2801" s="10">
        <v>0.393406287382357</v>
      </c>
      <c r="G2801" s="10">
        <v>0.31598095783314356</v>
      </c>
      <c r="H2801" s="10">
        <v>0.35028972661260538</v>
      </c>
      <c r="I2801" s="10">
        <v>0.39779122469743117</v>
      </c>
      <c r="J2801" s="10">
        <v>0.38113074341273928</v>
      </c>
      <c r="K2801" s="10">
        <v>0.15152088176974562</v>
      </c>
      <c r="L2801" s="10">
        <v>0.1999824192349535</v>
      </c>
      <c r="M2801" s="10">
        <v>0.39554281097068061</v>
      </c>
      <c r="N2801" s="10">
        <v>0.37897649877742617</v>
      </c>
      <c r="O2801" s="10">
        <v>0.36088846686892989</v>
      </c>
      <c r="P2801" s="10">
        <v>0.37666409151740265</v>
      </c>
      <c r="Q2801" s="10">
        <v>0.24411435994671285</v>
      </c>
      <c r="R2801" s="10">
        <v>0.11241255406572694</v>
      </c>
      <c r="S2801" s="10">
        <v>0.5683302870774386</v>
      </c>
      <c r="T2801" s="10">
        <v>0.46287621798211259</v>
      </c>
      <c r="U2801" s="10">
        <v>0.37495446428907064</v>
      </c>
      <c r="V2801" s="10">
        <v>0.31654379381925501</v>
      </c>
      <c r="W2801" s="10">
        <v>0.46668248359433756</v>
      </c>
      <c r="X2801" s="10">
        <v>0.57300370933855427</v>
      </c>
      <c r="Y2801" s="10">
        <v>0.36347907148432873</v>
      </c>
      <c r="Z2801" s="10">
        <v>0.34825566802465774</v>
      </c>
      <c r="AA2801" s="10">
        <v>9.7753041934447213E-2</v>
      </c>
      <c r="AB2801" s="10">
        <v>0.21227986019954656</v>
      </c>
      <c r="AC2801" s="10">
        <v>0.35191156557296926</v>
      </c>
      <c r="AD2801" s="10">
        <v>0.33717263800398506</v>
      </c>
      <c r="AE2801" s="10">
        <v>0.43441603982211968</v>
      </c>
      <c r="AF2801" s="10">
        <v>0.53338621225548544</v>
      </c>
      <c r="AG2801" s="10">
        <v>0.13693631868205636</v>
      </c>
      <c r="AH2801" s="10">
        <v>0.29737000526478186</v>
      </c>
      <c r="AI2801" s="10">
        <v>0.3297166141814098</v>
      </c>
      <c r="AJ2801" s="10">
        <v>0.34412961440584533</v>
      </c>
      <c r="AK2801" s="10">
        <v>0.32333203675825628</v>
      </c>
      <c r="AL2801" s="10">
        <v>0.35843897536441433</v>
      </c>
      <c r="AM2801" s="10">
        <v>0.28397077584737163</v>
      </c>
      <c r="AN2801" s="10">
        <v>0.13076608928614716</v>
      </c>
      <c r="AO2801" s="10">
        <v>0.17113302159137572</v>
      </c>
      <c r="AP2801" s="10">
        <v>0.22586718920295948</v>
      </c>
      <c r="AQ2801" s="10">
        <v>0.1868561952014591</v>
      </c>
      <c r="AR2801" s="10">
        <v>0.24661916921798419</v>
      </c>
      <c r="AS2801" s="10">
        <v>0.18626032905158085</v>
      </c>
      <c r="AT2801" s="10">
        <v>0.24583272472125953</v>
      </c>
      <c r="AU2801" s="10">
        <v>0.3294352674216135</v>
      </c>
      <c r="AV2801" s="10">
        <v>0.37149903640136056</v>
      </c>
      <c r="AW2801" s="10">
        <v>0.38846008065124338</v>
      </c>
      <c r="AX2801" s="10">
        <v>0.41602398490710901</v>
      </c>
      <c r="AY2801" s="10">
        <v>0.31994865661535715</v>
      </c>
      <c r="AZ2801" s="10">
        <v>0.36080113267971653</v>
      </c>
      <c r="BA2801" s="10">
        <v>0.38032700832875543</v>
      </c>
      <c r="BB2801" s="10">
        <v>0.33726367343593289</v>
      </c>
      <c r="BC2801" s="10">
        <v>0.19609357438001387</v>
      </c>
      <c r="BD2801" s="10">
        <v>0.20988384224771522</v>
      </c>
      <c r="BE2801" s="10">
        <v>0.37718093057275215</v>
      </c>
      <c r="BF2801" s="10">
        <v>0.3442788149849077</v>
      </c>
      <c r="BG2801" s="10">
        <v>0.33138809697631488</v>
      </c>
      <c r="BH2801" s="10">
        <v>0.36305826952741593</v>
      </c>
      <c r="BI2801" s="10">
        <v>0.27228322400469041</v>
      </c>
      <c r="BJ2801" s="10">
        <v>0.24853150860199871</v>
      </c>
      <c r="BK2801" s="10">
        <v>0.27471100043484487</v>
      </c>
      <c r="BL2801" s="10">
        <v>0.30882237221859682</v>
      </c>
      <c r="BM2801" s="10">
        <v>0.37845222029444542</v>
      </c>
      <c r="BN2801" s="10">
        <v>0.33664979415054008</v>
      </c>
      <c r="BO2801" s="10">
        <v>0.32674962926304102</v>
      </c>
      <c r="BP2801" s="10">
        <v>0.36732273364749501</v>
      </c>
      <c r="BQ2801" s="10">
        <v>0.32263542491851782</v>
      </c>
      <c r="BR2801" s="10">
        <v>0.28699831466648879</v>
      </c>
      <c r="BS2801" s="10">
        <v>0.31989656738261313</v>
      </c>
      <c r="BT2801" s="10">
        <v>0.34259542059790665</v>
      </c>
      <c r="BU2801" s="10">
        <v>0.47500156242785391</v>
      </c>
      <c r="BV2801" s="10">
        <v>0.34500726398889681</v>
      </c>
      <c r="BW2801" s="10">
        <v>0.25378428987052132</v>
      </c>
      <c r="BX2801" s="10">
        <v>0.31007614067150241</v>
      </c>
      <c r="BY2801" s="10">
        <v>0.28970280943700494</v>
      </c>
      <c r="BZ2801" s="10">
        <v>0.25853286332312791</v>
      </c>
      <c r="CA2801" s="10">
        <v>0.27671417013500488</v>
      </c>
      <c r="CB2801" s="10">
        <v>0.38191572742068197</v>
      </c>
      <c r="CC2801" s="10">
        <v>0.40901526497901136</v>
      </c>
      <c r="CD2801" s="10">
        <v>0.36973493676379654</v>
      </c>
      <c r="CE2801" s="10">
        <v>0.43796077459561683</v>
      </c>
      <c r="CF2801" s="10">
        <v>0.39516847326217908</v>
      </c>
      <c r="CG2801" s="10">
        <v>0.33360885026734782</v>
      </c>
      <c r="CH2801" s="10">
        <v>0.40922081597989518</v>
      </c>
      <c r="CI2801" s="10">
        <v>0.38210765955617254</v>
      </c>
      <c r="CJ2801" s="10">
        <v>0.29446051562886139</v>
      </c>
      <c r="CK2801" s="10">
        <v>0.28110531657499738</v>
      </c>
      <c r="CL2801" s="10">
        <v>0.2891877660644292</v>
      </c>
      <c r="CM2801" s="10">
        <v>0.2689978892126168</v>
      </c>
      <c r="CN2801" s="10">
        <v>0.14282822366905518</v>
      </c>
      <c r="CO2801" s="10">
        <v>0.56829212194206513</v>
      </c>
      <c r="CP2801" s="10">
        <v>0.4507144184393721</v>
      </c>
      <c r="CQ2801" s="10">
        <v>0.39193999186821638</v>
      </c>
      <c r="CR2801" s="10">
        <v>0.53961793845348216</v>
      </c>
      <c r="CS2801" s="10">
        <v>0.47466982834778171</v>
      </c>
      <c r="CT2801" s="10">
        <v>0.56733305841764503</v>
      </c>
      <c r="CU2801" s="10">
        <v>1.0000000000000007</v>
      </c>
      <c r="CV2801" s="10">
        <v>0.46569922098398303</v>
      </c>
      <c r="CW2801" s="10">
        <v>0.36619726700609639</v>
      </c>
      <c r="CX2801" s="10">
        <v>0.50417568600078499</v>
      </c>
      <c r="CY2801" s="10">
        <v>0.42897653072077863</v>
      </c>
      <c r="CZ2801" s="10">
        <v>0.56873628974587964</v>
      </c>
      <c r="DA2801" s="10">
        <v>0.23602173857273046</v>
      </c>
      <c r="DB2801" s="10">
        <v>0.11023138565371521</v>
      </c>
      <c r="DC2801" s="10">
        <v>0.28226529791986915</v>
      </c>
    </row>
    <row r="2802" spans="2:107">
      <c r="B2802" s="8" t="s">
        <v>205</v>
      </c>
      <c r="C2802" s="12">
        <v>0.52796297790463231</v>
      </c>
      <c r="D2802" s="12">
        <v>0.52796297788917512</v>
      </c>
      <c r="E2802" s="12">
        <v>0.22902230455136691</v>
      </c>
      <c r="F2802" s="12">
        <v>0.26838718961422126</v>
      </c>
      <c r="G2802" s="12">
        <v>0.20392190729052917</v>
      </c>
      <c r="H2802" s="12">
        <v>0.23897247779601</v>
      </c>
      <c r="I2802" s="12">
        <v>0.25705088755446626</v>
      </c>
      <c r="J2802" s="12">
        <v>0.24596706287859366</v>
      </c>
      <c r="K2802" s="12">
        <v>9.2711344986078636E-2</v>
      </c>
      <c r="L2802" s="12">
        <v>0.12906093023650042</v>
      </c>
      <c r="M2802" s="12">
        <v>0.25559797278871077</v>
      </c>
      <c r="N2802" s="12">
        <v>0.24457679658591594</v>
      </c>
      <c r="O2802" s="12">
        <v>0.2329034793353863</v>
      </c>
      <c r="P2802" s="12">
        <v>0.24339862979151919</v>
      </c>
      <c r="Q2802" s="12">
        <v>0.1575419804367684</v>
      </c>
      <c r="R2802" s="12">
        <v>1.6006196210061197E-3</v>
      </c>
      <c r="S2802" s="12">
        <v>0.56833028711666889</v>
      </c>
      <c r="T2802" s="12">
        <v>0.56833028711881084</v>
      </c>
      <c r="U2802" s="12">
        <v>0.27182231910004639</v>
      </c>
      <c r="V2802" s="12">
        <v>0.20428513989975555</v>
      </c>
      <c r="W2802" s="12">
        <v>0.57300370939502265</v>
      </c>
      <c r="X2802" s="12">
        <v>0.57300370937810718</v>
      </c>
      <c r="Y2802" s="12">
        <v>0.2348785295693411</v>
      </c>
      <c r="Z2802" s="12">
        <v>0.22475075882840592</v>
      </c>
      <c r="AA2802" s="12">
        <v>1.3918857927720943E-3</v>
      </c>
      <c r="AB2802" s="12">
        <v>0.13699722371914988</v>
      </c>
      <c r="AC2802" s="12">
        <v>0.22740365964588274</v>
      </c>
      <c r="AD2802" s="12">
        <v>0.21759819926952509</v>
      </c>
      <c r="AE2802" s="12">
        <v>0.53338621223063776</v>
      </c>
      <c r="AF2802" s="12">
        <v>0.53338621229230365</v>
      </c>
      <c r="AG2802" s="12">
        <v>1.9498085452510168E-3</v>
      </c>
      <c r="AH2802" s="12">
        <v>0.19191111724083901</v>
      </c>
      <c r="AI2802" s="12">
        <v>0.21278636943924134</v>
      </c>
      <c r="AJ2802" s="12">
        <v>0.22237499805100663</v>
      </c>
      <c r="AK2802" s="12">
        <v>0.20866600973686639</v>
      </c>
      <c r="AL2802" s="12">
        <v>0.24453200757505364</v>
      </c>
      <c r="AM2802" s="12">
        <v>0.18326377204080158</v>
      </c>
      <c r="AN2802" s="12">
        <v>1.8619518968607802E-3</v>
      </c>
      <c r="AO2802" s="12">
        <v>0.10471145902766293</v>
      </c>
      <c r="AP2802" s="12">
        <v>0.1457659611277598</v>
      </c>
      <c r="AQ2802" s="12">
        <v>0.1143320245616969</v>
      </c>
      <c r="AR2802" s="12">
        <v>0.15915848760700863</v>
      </c>
      <c r="AS2802" s="12">
        <v>0.11396743090607891</v>
      </c>
      <c r="AT2802" s="12">
        <v>0.15865094670058819</v>
      </c>
      <c r="AU2802" s="12">
        <v>0.21260479910582278</v>
      </c>
      <c r="AV2802" s="12">
        <v>0.25104674288412504</v>
      </c>
      <c r="AW2802" s="12">
        <v>0.25069713408003769</v>
      </c>
      <c r="AX2802" s="12">
        <v>0.3127016057175282</v>
      </c>
      <c r="AY2802" s="12">
        <v>0.20648250685567934</v>
      </c>
      <c r="AZ2802" s="12">
        <v>0.24381745391739637</v>
      </c>
      <c r="BA2802" s="12">
        <v>0.25701239388584285</v>
      </c>
      <c r="BB2802" s="12">
        <v>0.21765695002159932</v>
      </c>
      <c r="BC2802" s="12">
        <v>0.12655121995074639</v>
      </c>
      <c r="BD2802" s="12">
        <v>0.13789643403861981</v>
      </c>
      <c r="BE2802" s="12">
        <v>0.24341800620981766</v>
      </c>
      <c r="BF2802" s="12">
        <v>0.22684271109901508</v>
      </c>
      <c r="BG2802" s="12">
        <v>0.21834911435763471</v>
      </c>
      <c r="BH2802" s="12">
        <v>0.23430378617538325</v>
      </c>
      <c r="BI2802" s="12">
        <v>0.17572107744407514</v>
      </c>
      <c r="BJ2802" s="12">
        <v>0.1637555340350437</v>
      </c>
      <c r="BK2802" s="12">
        <v>0.14689221813406753</v>
      </c>
      <c r="BL2802" s="12">
        <v>0.19930203259291598</v>
      </c>
      <c r="BM2802" s="12">
        <v>0.24423844750015464</v>
      </c>
      <c r="BN2802" s="12">
        <v>0.18001184852034624</v>
      </c>
      <c r="BO2802" s="12">
        <v>0.17471807732838165</v>
      </c>
      <c r="BP2802" s="12">
        <v>0.23705590662878653</v>
      </c>
      <c r="BQ2802" s="12">
        <v>0.20821644335800996</v>
      </c>
      <c r="BR2802" s="12">
        <v>0.15346243497845832</v>
      </c>
      <c r="BS2802" s="12">
        <v>0.2064488904765048</v>
      </c>
      <c r="BT2802" s="12">
        <v>0.25750952353470113</v>
      </c>
      <c r="BU2802" s="12">
        <v>0.47500156246064201</v>
      </c>
      <c r="BV2802" s="12">
        <v>0.47500156251585407</v>
      </c>
      <c r="BW2802" s="12">
        <v>0.20179128102135255</v>
      </c>
      <c r="BX2802" s="12">
        <v>0.20372408671932005</v>
      </c>
      <c r="BY2802" s="12">
        <v>0.18696300515366732</v>
      </c>
      <c r="BZ2802" s="12">
        <v>0.16684712568652144</v>
      </c>
      <c r="CA2802" s="12">
        <v>0.18180483500267394</v>
      </c>
      <c r="CB2802" s="12">
        <v>0.24647366124195697</v>
      </c>
      <c r="CC2802" s="12">
        <v>0.30743354893462432</v>
      </c>
      <c r="CD2802" s="12">
        <v>0.23861264936297408</v>
      </c>
      <c r="CE2802" s="12">
        <v>0.31749858919843055</v>
      </c>
      <c r="CF2802" s="12">
        <v>0.28647641531889656</v>
      </c>
      <c r="CG2802" s="12">
        <v>0.21529826829451548</v>
      </c>
      <c r="CH2802" s="12">
        <v>0.30758804994986649</v>
      </c>
      <c r="CI2802" s="12">
        <v>0.24659752682995942</v>
      </c>
      <c r="CJ2802" s="12">
        <v>0.22578087718077772</v>
      </c>
      <c r="CK2802" s="12">
        <v>0.21554062968659124</v>
      </c>
      <c r="CL2802" s="12">
        <v>0.22173793777591519</v>
      </c>
      <c r="CM2802" s="12">
        <v>0.2138880569949691</v>
      </c>
      <c r="CN2802" s="12">
        <v>0.1591369497095704</v>
      </c>
      <c r="CO2802" s="12">
        <v>0.45071441855675615</v>
      </c>
      <c r="CP2802" s="12">
        <v>0.45071441847048371</v>
      </c>
      <c r="CQ2802" s="12">
        <v>0.53961793846707351</v>
      </c>
      <c r="CR2802" s="12">
        <v>0.53961793849073048</v>
      </c>
      <c r="CS2802" s="12">
        <v>0.474669828380547</v>
      </c>
      <c r="CT2802" s="12">
        <v>0.47466982842929994</v>
      </c>
      <c r="CU2802" s="12">
        <v>0.46569922098398303</v>
      </c>
      <c r="CV2802" s="12">
        <v>1</v>
      </c>
      <c r="CW2802" s="12">
        <v>0.50417568605897278</v>
      </c>
      <c r="CX2802" s="12">
        <v>0.50417568603558693</v>
      </c>
      <c r="CY2802" s="12">
        <v>0.42897653075038966</v>
      </c>
      <c r="CZ2802" s="12">
        <v>0.42897653061967372</v>
      </c>
      <c r="DA2802" s="12">
        <v>0.18766775910272865</v>
      </c>
      <c r="DB2802" s="12">
        <v>0.12281806791798756</v>
      </c>
      <c r="DC2802" s="12">
        <v>0.24881792634157218</v>
      </c>
    </row>
    <row r="2803" spans="2:107">
      <c r="B2803" s="8" t="s">
        <v>206</v>
      </c>
      <c r="C2803" s="10">
        <v>0.52451362212011055</v>
      </c>
      <c r="D2803" s="10">
        <v>0.57158372738998864</v>
      </c>
      <c r="E2803" s="10">
        <v>0.12908128243189124</v>
      </c>
      <c r="F2803" s="10">
        <v>0.18777396763584614</v>
      </c>
      <c r="G2803" s="10">
        <v>0.11493422599419753</v>
      </c>
      <c r="H2803" s="10">
        <v>0.16719430750784328</v>
      </c>
      <c r="I2803" s="10">
        <v>0.13204116577207164</v>
      </c>
      <c r="J2803" s="10">
        <v>0.13863166722808615</v>
      </c>
      <c r="K2803" s="10">
        <v>1.3415764519087901E-2</v>
      </c>
      <c r="L2803" s="10">
        <v>7.2741169989597371E-2</v>
      </c>
      <c r="M2803" s="10">
        <v>0.13129483666477701</v>
      </c>
      <c r="N2803" s="10">
        <v>0.13784808697230183</v>
      </c>
      <c r="O2803" s="10">
        <v>0.13126878560737856</v>
      </c>
      <c r="P2803" s="10">
        <v>0.12502831299575753</v>
      </c>
      <c r="Q2803" s="10">
        <v>8.8793626068315673E-2</v>
      </c>
      <c r="R2803" s="10">
        <v>-8.9085746173260039E-2</v>
      </c>
      <c r="S2803" s="10">
        <v>0.61528621797977112</v>
      </c>
      <c r="T2803" s="10">
        <v>0.56461719842616731</v>
      </c>
      <c r="U2803" s="10">
        <v>0.24169328291984615</v>
      </c>
      <c r="V2803" s="10">
        <v>0.11513895073099498</v>
      </c>
      <c r="W2803" s="10">
        <v>0.56926008769753478</v>
      </c>
      <c r="X2803" s="10">
        <v>0.62034576235642425</v>
      </c>
      <c r="Y2803" s="10">
        <v>0.12065173224735259</v>
      </c>
      <c r="Z2803" s="10">
        <v>0.12667375884607124</v>
      </c>
      <c r="AA2803" s="10">
        <v>-7.7468239680280354E-2</v>
      </c>
      <c r="AB2803" s="10">
        <v>7.7214214405524492E-2</v>
      </c>
      <c r="AC2803" s="10">
        <v>0.11681206241357735</v>
      </c>
      <c r="AD2803" s="10">
        <v>0.12264244162419891</v>
      </c>
      <c r="AE2803" s="10">
        <v>0.52990142467253332</v>
      </c>
      <c r="AF2803" s="10">
        <v>0.57745503402410747</v>
      </c>
      <c r="AG2803" s="10">
        <v>-0.10852056720353133</v>
      </c>
      <c r="AH2803" s="10">
        <v>0.10816471860638553</v>
      </c>
      <c r="AI2803" s="10">
        <v>0.11993040374407292</v>
      </c>
      <c r="AJ2803" s="10">
        <v>0.11422895388756614</v>
      </c>
      <c r="AK2803" s="10">
        <v>0.11760809144569172</v>
      </c>
      <c r="AL2803" s="10">
        <v>0.17108396768984083</v>
      </c>
      <c r="AM2803" s="10">
        <v>0.10329091205623907</v>
      </c>
      <c r="AN2803" s="10">
        <v>-0.10363072643473818</v>
      </c>
      <c r="AO2803" s="10">
        <v>1.5152237053363713E-2</v>
      </c>
      <c r="AP2803" s="10">
        <v>8.2156439889758931E-2</v>
      </c>
      <c r="AQ2803" s="10">
        <v>1.6544377807706487E-2</v>
      </c>
      <c r="AR2803" s="10">
        <v>8.9704719941917657E-2</v>
      </c>
      <c r="AS2803" s="10">
        <v>1.6491619403331506E-2</v>
      </c>
      <c r="AT2803" s="10">
        <v>8.9418660332065553E-2</v>
      </c>
      <c r="AU2803" s="10">
        <v>0.11982806728590494</v>
      </c>
      <c r="AV2803" s="10">
        <v>0.18815842175067471</v>
      </c>
      <c r="AW2803" s="10">
        <v>0.14129762440580554</v>
      </c>
      <c r="AX2803" s="10">
        <v>0.2104951917382045</v>
      </c>
      <c r="AY2803" s="10">
        <v>0.11637742811510711</v>
      </c>
      <c r="AZ2803" s="10">
        <v>0.18274010169309451</v>
      </c>
      <c r="BA2803" s="10">
        <v>0.19262965075091179</v>
      </c>
      <c r="BB2803" s="10">
        <v>0.12267555465411287</v>
      </c>
      <c r="BC2803" s="10">
        <v>7.1326650024599925E-2</v>
      </c>
      <c r="BD2803" s="10">
        <v>0.10642969549418473</v>
      </c>
      <c r="BE2803" s="10">
        <v>0.13719497090088029</v>
      </c>
      <c r="BF2803" s="10">
        <v>0.12103176682856197</v>
      </c>
      <c r="BG2803" s="10">
        <v>0.11650001434086635</v>
      </c>
      <c r="BH2803" s="10">
        <v>0.1320580249046559</v>
      </c>
      <c r="BI2803" s="10">
        <v>9.9039707382332851E-2</v>
      </c>
      <c r="BJ2803" s="10">
        <v>8.7371648470401783E-2</v>
      </c>
      <c r="BK2803" s="10">
        <v>3.0173967821685875E-2</v>
      </c>
      <c r="BL2803" s="10">
        <v>0.11233037764060276</v>
      </c>
      <c r="BM2803" s="10">
        <v>0.13765738705778793</v>
      </c>
      <c r="BN2803" s="10">
        <v>3.6977259883281696E-2</v>
      </c>
      <c r="BO2803" s="10">
        <v>3.5889836167915655E-2</v>
      </c>
      <c r="BP2803" s="10">
        <v>0.13360917180376788</v>
      </c>
      <c r="BQ2803" s="10">
        <v>0.11735470737100638</v>
      </c>
      <c r="BR2803" s="10">
        <v>3.1523593514336284E-2</v>
      </c>
      <c r="BS2803" s="10">
        <v>0.11635848129094047</v>
      </c>
      <c r="BT2803" s="10">
        <v>0.17334262293432226</v>
      </c>
      <c r="BU2803" s="10">
        <v>0.5142465948517958</v>
      </c>
      <c r="BV2803" s="10">
        <v>0.82198973910294659</v>
      </c>
      <c r="BW2803" s="10">
        <v>0.14545020960908828</v>
      </c>
      <c r="BX2803" s="10">
        <v>0.15723606390209982</v>
      </c>
      <c r="BY2803" s="10">
        <v>0.10537586948062011</v>
      </c>
      <c r="BZ2803" s="10">
        <v>9.403818111026245E-2</v>
      </c>
      <c r="CA2803" s="10">
        <v>0.14031859027830998</v>
      </c>
      <c r="CB2803" s="10">
        <v>0.1389171956029269</v>
      </c>
      <c r="CC2803" s="10">
        <v>0.20694899753155629</v>
      </c>
      <c r="CD2803" s="10">
        <v>0.13448658131608193</v>
      </c>
      <c r="CE2803" s="10">
        <v>0.28230675317557163</v>
      </c>
      <c r="CF2803" s="10">
        <v>0.25472310561830391</v>
      </c>
      <c r="CG2803" s="10">
        <v>0.12134615722805404</v>
      </c>
      <c r="CH2803" s="10">
        <v>0.20705299994226509</v>
      </c>
      <c r="CI2803" s="10">
        <v>0.13898700858022556</v>
      </c>
      <c r="CJ2803" s="10">
        <v>0.14249348405519385</v>
      </c>
      <c r="CK2803" s="10">
        <v>0.13603071997501986</v>
      </c>
      <c r="CL2803" s="10">
        <v>0.13994192818909795</v>
      </c>
      <c r="CM2803" s="10">
        <v>0.15416950903595764</v>
      </c>
      <c r="CN2803" s="10">
        <v>0.23410224875285571</v>
      </c>
      <c r="CO2803" s="10">
        <v>0.35441413865152799</v>
      </c>
      <c r="CP2803" s="10">
        <v>0.48795282640414145</v>
      </c>
      <c r="CQ2803" s="10">
        <v>0.80687219510585528</v>
      </c>
      <c r="CR2803" s="10">
        <v>0.58420163073210296</v>
      </c>
      <c r="CS2803" s="10">
        <v>0.51388745262034408</v>
      </c>
      <c r="CT2803" s="10">
        <v>0.3732512017816767</v>
      </c>
      <c r="CU2803" s="10">
        <v>0.36619726700609639</v>
      </c>
      <c r="CV2803" s="10">
        <v>0.50417568605897278</v>
      </c>
      <c r="CW2803" s="10">
        <v>1.0000000000000036</v>
      </c>
      <c r="CX2803" s="10">
        <v>0.54583110928682788</v>
      </c>
      <c r="CY2803" s="10">
        <v>0.46441893594403316</v>
      </c>
      <c r="CZ2803" s="10">
        <v>0.33732079858489689</v>
      </c>
      <c r="DA2803" s="10">
        <v>0.1352700412039676</v>
      </c>
      <c r="DB2803" s="10">
        <v>0.18067448156795182</v>
      </c>
      <c r="DC2803" s="10">
        <v>0.2138481382769763</v>
      </c>
    </row>
    <row r="2804" spans="2:107">
      <c r="B2804" s="8" t="s">
        <v>206</v>
      </c>
      <c r="C2804" s="12">
        <v>0.57158372738021035</v>
      </c>
      <c r="D2804" s="12">
        <v>0.57158372736347596</v>
      </c>
      <c r="E2804" s="12">
        <v>0.24794432179356687</v>
      </c>
      <c r="F2804" s="12">
        <v>0.29056156708114111</v>
      </c>
      <c r="G2804" s="12">
        <v>0.22077010840077632</v>
      </c>
      <c r="H2804" s="12">
        <v>0.25871658679938941</v>
      </c>
      <c r="I2804" s="12">
        <v>0.27828865012067738</v>
      </c>
      <c r="J2804" s="12">
        <v>0.26628907043990591</v>
      </c>
      <c r="K2804" s="12">
        <v>0.10037123502085324</v>
      </c>
      <c r="L2804" s="12">
        <v>0.13972405386549916</v>
      </c>
      <c r="M2804" s="12">
        <v>0.27671569430344906</v>
      </c>
      <c r="N2804" s="12">
        <v>0.26478393916578968</v>
      </c>
      <c r="O2804" s="12">
        <v>0.25214616253336325</v>
      </c>
      <c r="P2804" s="12">
        <v>0.2635084312305751</v>
      </c>
      <c r="Q2804" s="12">
        <v>0.17055823261375344</v>
      </c>
      <c r="R2804" s="12">
        <v>1.7328641730213075E-3</v>
      </c>
      <c r="S2804" s="12">
        <v>0.6152862179512314</v>
      </c>
      <c r="T2804" s="12">
        <v>0.61528621795355021</v>
      </c>
      <c r="U2804" s="12">
        <v>0.2942805098815135</v>
      </c>
      <c r="V2804" s="12">
        <v>0.22116335159656184</v>
      </c>
      <c r="W2804" s="12">
        <v>0.62034576234596295</v>
      </c>
      <c r="X2804" s="12">
        <v>0.62034576232764982</v>
      </c>
      <c r="Y2804" s="12">
        <v>0.25428439309446699</v>
      </c>
      <c r="Z2804" s="12">
        <v>0.24331985733642827</v>
      </c>
      <c r="AA2804" s="12">
        <v>1.5068845786833573E-3</v>
      </c>
      <c r="AB2804" s="12">
        <v>0.14831605065360626</v>
      </c>
      <c r="AC2804" s="12">
        <v>0.24619194307176048</v>
      </c>
      <c r="AD2804" s="12">
        <v>0.23557634723426249</v>
      </c>
      <c r="AE2804" s="12">
        <v>0.57745503393056175</v>
      </c>
      <c r="AF2804" s="12">
        <v>0.57745503399732256</v>
      </c>
      <c r="AG2804" s="12">
        <v>2.1109033826490643E-3</v>
      </c>
      <c r="AH2804" s="12">
        <v>0.20776697668000796</v>
      </c>
      <c r="AI2804" s="12">
        <v>0.23036695993815232</v>
      </c>
      <c r="AJ2804" s="12">
        <v>0.24074780918657696</v>
      </c>
      <c r="AK2804" s="12">
        <v>0.22590617261897764</v>
      </c>
      <c r="AL2804" s="12">
        <v>0.26473544964882401</v>
      </c>
      <c r="AM2804" s="12">
        <v>0.1984051804779387</v>
      </c>
      <c r="AN2804" s="12">
        <v>2.0157879433784442E-3</v>
      </c>
      <c r="AO2804" s="12">
        <v>0.11336280867266207</v>
      </c>
      <c r="AP2804" s="12">
        <v>0.15780926859158237</v>
      </c>
      <c r="AQ2804" s="12">
        <v>0.12377823349898771</v>
      </c>
      <c r="AR2804" s="12">
        <v>0.17230829697881514</v>
      </c>
      <c r="AS2804" s="12">
        <v>0.12338351680600219</v>
      </c>
      <c r="AT2804" s="12">
        <v>0.1717588226118035</v>
      </c>
      <c r="AU2804" s="12">
        <v>0.23017038810963333</v>
      </c>
      <c r="AV2804" s="12">
        <v>0.27178843792014773</v>
      </c>
      <c r="AW2804" s="12">
        <v>0.27140994413984842</v>
      </c>
      <c r="AX2804" s="12">
        <v>0.338537277865887</v>
      </c>
      <c r="AY2804" s="12">
        <v>0.2235422668759508</v>
      </c>
      <c r="AZ2804" s="12">
        <v>0.26396185896131436</v>
      </c>
      <c r="BA2804" s="12">
        <v>0.27824697607247112</v>
      </c>
      <c r="BB2804" s="12">
        <v>0.2356399520233525</v>
      </c>
      <c r="BC2804" s="12">
        <v>0.13700698918518961</v>
      </c>
      <c r="BD2804" s="12">
        <v>0.14928955449310125</v>
      </c>
      <c r="BE2804" s="12">
        <v>0.26352940854500395</v>
      </c>
      <c r="BF2804" s="12">
        <v>0.24558464847970471</v>
      </c>
      <c r="BG2804" s="12">
        <v>0.23638930356447937</v>
      </c>
      <c r="BH2804" s="12">
        <v>0.25366216391334268</v>
      </c>
      <c r="BI2804" s="12">
        <v>0.19023930204987544</v>
      </c>
      <c r="BJ2804" s="12">
        <v>0.17728515528563149</v>
      </c>
      <c r="BK2804" s="12">
        <v>0.15902857790794458</v>
      </c>
      <c r="BL2804" s="12">
        <v>0.2157685357333681</v>
      </c>
      <c r="BM2804" s="12">
        <v>0.26441763539130408</v>
      </c>
      <c r="BN2804" s="12">
        <v>0.194884580275337</v>
      </c>
      <c r="BO2804" s="12">
        <v>0.18915343321307526</v>
      </c>
      <c r="BP2804" s="12">
        <v>0.25664166689515916</v>
      </c>
      <c r="BQ2804" s="12">
        <v>0.22541946268421778</v>
      </c>
      <c r="BR2804" s="12">
        <v>0.1661416316461396</v>
      </c>
      <c r="BS2804" s="12">
        <v>0.2235058730829885</v>
      </c>
      <c r="BT2804" s="12">
        <v>0.27878517899498167</v>
      </c>
      <c r="BU2804" s="12">
        <v>0.51424659482794277</v>
      </c>
      <c r="BV2804" s="12">
        <v>0.51424659488771651</v>
      </c>
      <c r="BW2804" s="12">
        <v>0.21846344798033646</v>
      </c>
      <c r="BX2804" s="12">
        <v>0.22055594372602402</v>
      </c>
      <c r="BY2804" s="12">
        <v>0.20241004737124205</v>
      </c>
      <c r="BZ2804" s="12">
        <v>0.18063217686411873</v>
      </c>
      <c r="CA2804" s="12">
        <v>0.19682570482308195</v>
      </c>
      <c r="CB2804" s="12">
        <v>0.26683752439015279</v>
      </c>
      <c r="CC2804" s="12">
        <v>0.3328339697589941</v>
      </c>
      <c r="CD2804" s="12">
        <v>0.25832702903572141</v>
      </c>
      <c r="CE2804" s="12">
        <v>0.34373059219462526</v>
      </c>
      <c r="CF2804" s="12">
        <v>0.3101453399713075</v>
      </c>
      <c r="CG2804" s="12">
        <v>0.23308639400945386</v>
      </c>
      <c r="CH2804" s="12">
        <v>0.33300123577928709</v>
      </c>
      <c r="CI2804" s="12">
        <v>0.266971623858198</v>
      </c>
      <c r="CJ2804" s="12">
        <v>0.24443508494164451</v>
      </c>
      <c r="CK2804" s="12">
        <v>0.233348779505508</v>
      </c>
      <c r="CL2804" s="12">
        <v>0.24005811445069267</v>
      </c>
      <c r="CM2804" s="12">
        <v>0.23155966985506815</v>
      </c>
      <c r="CN2804" s="12">
        <v>0.17228497960200487</v>
      </c>
      <c r="CO2804" s="12">
        <v>0.48795282647490834</v>
      </c>
      <c r="CP2804" s="12">
        <v>0.48795282638150794</v>
      </c>
      <c r="CQ2804" s="12">
        <v>0.58420163067939357</v>
      </c>
      <c r="CR2804" s="12">
        <v>0.58420163070500508</v>
      </c>
      <c r="CS2804" s="12">
        <v>0.5138874525965077</v>
      </c>
      <c r="CT2804" s="12">
        <v>0.5138874526492887</v>
      </c>
      <c r="CU2804" s="12">
        <v>0.50417568600078499</v>
      </c>
      <c r="CV2804" s="12">
        <v>0.50417568603558693</v>
      </c>
      <c r="CW2804" s="12">
        <v>0.54583110928682776</v>
      </c>
      <c r="CX2804" s="12">
        <v>1</v>
      </c>
      <c r="CY2804" s="12">
        <v>0.46441893592249134</v>
      </c>
      <c r="CZ2804" s="12">
        <v>0.46441893578097548</v>
      </c>
      <c r="DA2804" s="12">
        <v>0.20317302868991161</v>
      </c>
      <c r="DB2804" s="12">
        <v>0.13296540096203441</v>
      </c>
      <c r="DC2804" s="12">
        <v>0.26937547466258166</v>
      </c>
    </row>
    <row r="2805" spans="2:107">
      <c r="B2805" s="8" t="s">
        <v>207</v>
      </c>
      <c r="C2805" s="10">
        <v>0.48633048200510043</v>
      </c>
      <c r="D2805" s="10">
        <v>0.4863304819908621</v>
      </c>
      <c r="E2805" s="10">
        <v>0.21096276145048981</v>
      </c>
      <c r="F2805" s="10">
        <v>0.2472235303450683</v>
      </c>
      <c r="G2805" s="10">
        <v>0.18784165484026888</v>
      </c>
      <c r="H2805" s="10">
        <v>0.2201283142498674</v>
      </c>
      <c r="I2805" s="10">
        <v>0.23678115185338566</v>
      </c>
      <c r="J2805" s="10">
        <v>0.22657134165330223</v>
      </c>
      <c r="K2805" s="10">
        <v>8.5400596218633398E-2</v>
      </c>
      <c r="L2805" s="10">
        <v>0.11888383662629003</v>
      </c>
      <c r="M2805" s="10">
        <v>0.2354428066134476</v>
      </c>
      <c r="N2805" s="10">
        <v>0.22529070474403104</v>
      </c>
      <c r="O2805" s="10">
        <v>0.21453788637866072</v>
      </c>
      <c r="P2805" s="10">
        <v>0.22420544223703592</v>
      </c>
      <c r="Q2805" s="10">
        <v>0.14511901494670965</v>
      </c>
      <c r="R2805" s="10">
        <v>1.4744028357445507E-3</v>
      </c>
      <c r="S2805" s="10">
        <v>0.52351462893951839</v>
      </c>
      <c r="T2805" s="10">
        <v>0.52351462894149137</v>
      </c>
      <c r="U2805" s="10">
        <v>0.25038778285614693</v>
      </c>
      <c r="V2805" s="10">
        <v>0.18817624475910397</v>
      </c>
      <c r="W2805" s="10">
        <v>0.52781952872295679</v>
      </c>
      <c r="X2805" s="10">
        <v>0.52781952870737514</v>
      </c>
      <c r="Y2805" s="10">
        <v>0.2163571941189035</v>
      </c>
      <c r="Z2805" s="10">
        <v>0.20702804826548751</v>
      </c>
      <c r="AA2805" s="10">
        <v>1.2821287037614549E-3</v>
      </c>
      <c r="AB2805" s="10">
        <v>0.12619431405800122</v>
      </c>
      <c r="AC2805" s="10">
        <v>0.20947175471323068</v>
      </c>
      <c r="AD2805" s="10">
        <v>0.2004395034556864</v>
      </c>
      <c r="AE2805" s="10">
        <v>0.49132606744228474</v>
      </c>
      <c r="AF2805" s="10">
        <v>0.49132606749908797</v>
      </c>
      <c r="AG2805" s="10">
        <v>1.7960564837197284E-3</v>
      </c>
      <c r="AH2805" s="10">
        <v>0.17677797507751286</v>
      </c>
      <c r="AI2805" s="10">
        <v>0.19600711024134415</v>
      </c>
      <c r="AJ2805" s="10">
        <v>0.20483962799293931</v>
      </c>
      <c r="AK2805" s="10">
        <v>0.19221166131035422</v>
      </c>
      <c r="AL2805" s="10">
        <v>0.22524944756852291</v>
      </c>
      <c r="AM2805" s="10">
        <v>0.16881251587829163</v>
      </c>
      <c r="AN2805" s="10">
        <v>1.7151277672242051E-3</v>
      </c>
      <c r="AO2805" s="10">
        <v>9.6454441829402812E-2</v>
      </c>
      <c r="AP2805" s="10">
        <v>0.13427159308887246</v>
      </c>
      <c r="AQ2805" s="10">
        <v>0.10531637811875667</v>
      </c>
      <c r="AR2805" s="10">
        <v>0.14660805251973744</v>
      </c>
      <c r="AS2805" s="10">
        <v>0.10498053447877947</v>
      </c>
      <c r="AT2805" s="10">
        <v>0.14614053372772595</v>
      </c>
      <c r="AU2805" s="10">
        <v>0.19583985762806483</v>
      </c>
      <c r="AV2805" s="10">
        <v>0.23125046372986569</v>
      </c>
      <c r="AW2805" s="10">
        <v>0.23092842331165336</v>
      </c>
      <c r="AX2805" s="10">
        <v>0.28804353524167825</v>
      </c>
      <c r="AY2805" s="10">
        <v>0.19020033844661541</v>
      </c>
      <c r="AZ2805" s="10">
        <v>0.22459124000607952</v>
      </c>
      <c r="BA2805" s="10">
        <v>0.23674569360119901</v>
      </c>
      <c r="BB2805" s="10">
        <v>0.20049362141995694</v>
      </c>
      <c r="BC2805" s="10">
        <v>0.11657202942759592</v>
      </c>
      <c r="BD2805" s="10">
        <v>0.12702261718983704</v>
      </c>
      <c r="BE2805" s="10">
        <v>0.22422329072877684</v>
      </c>
      <c r="BF2805" s="10">
        <v>0.20895503973775847</v>
      </c>
      <c r="BG2805" s="10">
        <v>0.20113120516968652</v>
      </c>
      <c r="BH2805" s="10">
        <v>0.21582777208836246</v>
      </c>
      <c r="BI2805" s="10">
        <v>0.16186460011078521</v>
      </c>
      <c r="BJ2805" s="10">
        <v>0.15084259906695757</v>
      </c>
      <c r="BK2805" s="10">
        <v>0.13530903915168752</v>
      </c>
      <c r="BL2805" s="10">
        <v>0.18358608014559924</v>
      </c>
      <c r="BM2805" s="10">
        <v>0.22497903615958345</v>
      </c>
      <c r="BN2805" s="10">
        <v>0.16581702263476264</v>
      </c>
      <c r="BO2805" s="10">
        <v>0.16094069152224685</v>
      </c>
      <c r="BP2805" s="10">
        <v>0.21836287421228728</v>
      </c>
      <c r="BQ2805" s="10">
        <v>0.19179754546725047</v>
      </c>
      <c r="BR2805" s="10">
        <v>0.14136116185448008</v>
      </c>
      <c r="BS2805" s="10">
        <v>0.1901693728854465</v>
      </c>
      <c r="BT2805" s="10">
        <v>0.23720362211487586</v>
      </c>
      <c r="BU2805" s="10">
        <v>0.43754533649590016</v>
      </c>
      <c r="BV2805" s="10">
        <v>0.43754533654675848</v>
      </c>
      <c r="BW2805" s="10">
        <v>0.18587903900577646</v>
      </c>
      <c r="BX2805" s="10">
        <v>0.18765943340093902</v>
      </c>
      <c r="BY2805" s="10">
        <v>0.17222004613726785</v>
      </c>
      <c r="BZ2805" s="10">
        <v>0.15369040340352924</v>
      </c>
      <c r="CA2805" s="10">
        <v>0.16746862325198733</v>
      </c>
      <c r="CB2805" s="10">
        <v>0.22703799222644519</v>
      </c>
      <c r="CC2805" s="10">
        <v>0.28319089082970084</v>
      </c>
      <c r="CD2805" s="10">
        <v>0.21979686007106869</v>
      </c>
      <c r="CE2805" s="10">
        <v>0.29246225281482435</v>
      </c>
      <c r="CF2805" s="10">
        <v>0.26388633100387304</v>
      </c>
      <c r="CG2805" s="10">
        <v>0.19832093343001136</v>
      </c>
      <c r="CH2805" s="10">
        <v>0.28333320867462092</v>
      </c>
      <c r="CI2805" s="10">
        <v>0.22715209039930601</v>
      </c>
      <c r="CJ2805" s="10">
        <v>0.20797693668342079</v>
      </c>
      <c r="CK2805" s="10">
        <v>0.19854418342586416</v>
      </c>
      <c r="CL2805" s="10">
        <v>0.20425280307600835</v>
      </c>
      <c r="CM2805" s="10">
        <v>0.19702192427645418</v>
      </c>
      <c r="CN2805" s="10">
        <v>0.14658821299219313</v>
      </c>
      <c r="CO2805" s="10">
        <v>0.41517335418725121</v>
      </c>
      <c r="CP2805" s="10">
        <v>0.41517335410778178</v>
      </c>
      <c r="CQ2805" s="10">
        <v>0.49706639119816193</v>
      </c>
      <c r="CR2805" s="10">
        <v>0.49706639121995339</v>
      </c>
      <c r="CS2805" s="10">
        <v>0.43723976129115677</v>
      </c>
      <c r="CT2805" s="10">
        <v>0.43723976133606529</v>
      </c>
      <c r="CU2805" s="10">
        <v>0.42897653072077857</v>
      </c>
      <c r="CV2805" s="10">
        <v>0.42897653075038972</v>
      </c>
      <c r="CW2805" s="10">
        <v>0.46441893594403316</v>
      </c>
      <c r="CX2805" s="10">
        <v>0.46441893592249139</v>
      </c>
      <c r="CY2805" s="10">
        <v>1</v>
      </c>
      <c r="CZ2805" s="10">
        <v>0.39514960638551849</v>
      </c>
      <c r="DA2805" s="10">
        <v>0.17286922674667773</v>
      </c>
      <c r="DB2805" s="10">
        <v>0.11313325492356645</v>
      </c>
      <c r="DC2805" s="10">
        <v>0.22919740041140613</v>
      </c>
    </row>
    <row r="2806" spans="2:107">
      <c r="B2806" s="8" t="s">
        <v>207</v>
      </c>
      <c r="C2806" s="12">
        <v>0.3960915320703694</v>
      </c>
      <c r="D2806" s="12">
        <v>0.48633048184266942</v>
      </c>
      <c r="E2806" s="12">
        <v>0.32689089809055366</v>
      </c>
      <c r="F2806" s="12">
        <v>0.36238425292760823</v>
      </c>
      <c r="G2806" s="12">
        <v>0.29106429413117985</v>
      </c>
      <c r="H2806" s="12">
        <v>0.32266764654767932</v>
      </c>
      <c r="I2806" s="12">
        <v>0.36642341621508545</v>
      </c>
      <c r="J2806" s="12">
        <v>0.35107669640554789</v>
      </c>
      <c r="K2806" s="12">
        <v>0.13957270970022681</v>
      </c>
      <c r="L2806" s="12">
        <v>0.18421281488742275</v>
      </c>
      <c r="M2806" s="12">
        <v>0.36435230104795863</v>
      </c>
      <c r="N2806" s="12">
        <v>0.34909232463054235</v>
      </c>
      <c r="O2806" s="12">
        <v>0.3324306236351019</v>
      </c>
      <c r="P2806" s="12">
        <v>0.34696226213722603</v>
      </c>
      <c r="Q2806" s="12">
        <v>0.22486473347135955</v>
      </c>
      <c r="R2806" s="12">
        <v>0.10354826735445745</v>
      </c>
      <c r="S2806" s="12">
        <v>0.52351462877999511</v>
      </c>
      <c r="T2806" s="12">
        <v>0.42637613538793473</v>
      </c>
      <c r="U2806" s="12">
        <v>0.34538744748429789</v>
      </c>
      <c r="V2806" s="12">
        <v>0.2915827477118404</v>
      </c>
      <c r="W2806" s="12">
        <v>0.42988225810271891</v>
      </c>
      <c r="X2806" s="12">
        <v>0.52781952854654013</v>
      </c>
      <c r="Y2806" s="12">
        <v>0.3348169462443023</v>
      </c>
      <c r="Z2806" s="12">
        <v>0.32079398355487621</v>
      </c>
      <c r="AA2806" s="12">
        <v>9.0044730369005468E-2</v>
      </c>
      <c r="AB2806" s="12">
        <v>0.19554054171794033</v>
      </c>
      <c r="AC2806" s="12">
        <v>0.32416159547241813</v>
      </c>
      <c r="AD2806" s="12">
        <v>0.31058490534990024</v>
      </c>
      <c r="AE2806" s="12">
        <v>0.40016018325021052</v>
      </c>
      <c r="AF2806" s="12">
        <v>0.49132606734937312</v>
      </c>
      <c r="AG2806" s="12">
        <v>0.12613821165502637</v>
      </c>
      <c r="AH2806" s="12">
        <v>0.27392090736013414</v>
      </c>
      <c r="AI2806" s="12">
        <v>0.30371682593832666</v>
      </c>
      <c r="AJ2806" s="12">
        <v>0.31699328970185864</v>
      </c>
      <c r="AK2806" s="12">
        <v>0.29783570407028875</v>
      </c>
      <c r="AL2806" s="12">
        <v>0.33017428666900334</v>
      </c>
      <c r="AM2806" s="12">
        <v>0.26157827355389157</v>
      </c>
      <c r="AN2806" s="12">
        <v>0.12045453541053532</v>
      </c>
      <c r="AO2806" s="12">
        <v>0.15763833515035008</v>
      </c>
      <c r="AP2806" s="12">
        <v>0.20805644252609864</v>
      </c>
      <c r="AQ2806" s="12">
        <v>0.17212165863827228</v>
      </c>
      <c r="AR2806" s="12">
        <v>0.22717202612429471</v>
      </c>
      <c r="AS2806" s="12">
        <v>0.17157277948586916</v>
      </c>
      <c r="AT2806" s="12">
        <v>0.22644759667170286</v>
      </c>
      <c r="AU2806" s="12">
        <v>0.30345766476416042</v>
      </c>
      <c r="AV2806" s="12">
        <v>0.34220449720161461</v>
      </c>
      <c r="AW2806" s="12">
        <v>0.35782807909773234</v>
      </c>
      <c r="AX2806" s="12">
        <v>0.38321843296826369</v>
      </c>
      <c r="AY2806" s="12">
        <v>0.29471912021085755</v>
      </c>
      <c r="AZ2806" s="12">
        <v>0.33235017617930823</v>
      </c>
      <c r="BA2806" s="12">
        <v>0.35033633981414924</v>
      </c>
      <c r="BB2806" s="12">
        <v>0.31066876218710504</v>
      </c>
      <c r="BC2806" s="12">
        <v>0.18063062471225919</v>
      </c>
      <c r="BD2806" s="12">
        <v>0.19333346165002152</v>
      </c>
      <c r="BE2806" s="12">
        <v>0.34743834587295591</v>
      </c>
      <c r="BF2806" s="12">
        <v>0.31713072507621332</v>
      </c>
      <c r="BG2806" s="12">
        <v>0.30525650403534782</v>
      </c>
      <c r="BH2806" s="12">
        <v>0.33442932660608821</v>
      </c>
      <c r="BI2806" s="12">
        <v>0.25081234306700462</v>
      </c>
      <c r="BJ2806" s="12">
        <v>0.22893356807531748</v>
      </c>
      <c r="BK2806" s="12">
        <v>0.25304867729991865</v>
      </c>
      <c r="BL2806" s="12">
        <v>0.28447019845160432</v>
      </c>
      <c r="BM2806" s="12">
        <v>0.34860938810290026</v>
      </c>
      <c r="BN2806" s="12">
        <v>0.31010329032414879</v>
      </c>
      <c r="BO2806" s="12">
        <v>0.30098380247740375</v>
      </c>
      <c r="BP2806" s="12">
        <v>0.3383575166067464</v>
      </c>
      <c r="BQ2806" s="12">
        <v>0.29719402352470364</v>
      </c>
      <c r="BR2806" s="12">
        <v>0.26436707594054176</v>
      </c>
      <c r="BS2806" s="12">
        <v>0.29467113847213366</v>
      </c>
      <c r="BT2806" s="12">
        <v>0.31558007467513571</v>
      </c>
      <c r="BU2806" s="12">
        <v>0.43754533636257315</v>
      </c>
      <c r="BV2806" s="12">
        <v>0.31780173226794611</v>
      </c>
      <c r="BW2806" s="12">
        <v>0.23377214152174447</v>
      </c>
      <c r="BX2806" s="12">
        <v>0.2856251010515945</v>
      </c>
      <c r="BY2806" s="12">
        <v>0.26685830790198617</v>
      </c>
      <c r="BZ2806" s="12">
        <v>0.23814626643607822</v>
      </c>
      <c r="CA2806" s="12">
        <v>0.25489388714674088</v>
      </c>
      <c r="CB2806" s="12">
        <v>0.35179978053613259</v>
      </c>
      <c r="CC2806" s="12">
        <v>0.3767623853234176</v>
      </c>
      <c r="CD2806" s="12">
        <v>0.3405795055587455</v>
      </c>
      <c r="CE2806" s="12">
        <v>0.4034253981283647</v>
      </c>
      <c r="CF2806" s="12">
        <v>0.36400748172201292</v>
      </c>
      <c r="CG2806" s="12">
        <v>0.30730213992912631</v>
      </c>
      <c r="CH2806" s="12">
        <v>0.37695172760970752</v>
      </c>
      <c r="CI2806" s="12">
        <v>0.35197657787202508</v>
      </c>
      <c r="CJ2806" s="12">
        <v>0.27124084539384191</v>
      </c>
      <c r="CK2806" s="12">
        <v>0.25893876993888043</v>
      </c>
      <c r="CL2806" s="12">
        <v>0.2663838782505486</v>
      </c>
      <c r="CM2806" s="12">
        <v>0.24778607319682955</v>
      </c>
      <c r="CN2806" s="12">
        <v>0.13156551074889888</v>
      </c>
      <c r="CO2806" s="12">
        <v>0.5040023652445772</v>
      </c>
      <c r="CP2806" s="12">
        <v>0.41517335398127186</v>
      </c>
      <c r="CQ2806" s="12">
        <v>0.36103358207789071</v>
      </c>
      <c r="CR2806" s="12">
        <v>0.49706639106848943</v>
      </c>
      <c r="CS2806" s="12">
        <v>0.43723976115792279</v>
      </c>
      <c r="CT2806" s="12">
        <v>0.48419103644715383</v>
      </c>
      <c r="CU2806" s="12">
        <v>0.56873628974587964</v>
      </c>
      <c r="CV2806" s="12">
        <v>0.42897653061967372</v>
      </c>
      <c r="CW2806" s="12">
        <v>0.33732079858489689</v>
      </c>
      <c r="CX2806" s="12">
        <v>0.46441893578097554</v>
      </c>
      <c r="CY2806" s="12">
        <v>0.39514960638551849</v>
      </c>
      <c r="CZ2806" s="12">
        <v>1.0000000000000011</v>
      </c>
      <c r="DA2806" s="12">
        <v>0.21741025537862299</v>
      </c>
      <c r="DB2806" s="12">
        <v>0.10153909487590998</v>
      </c>
      <c r="DC2806" s="12">
        <v>0.26000728100886944</v>
      </c>
    </row>
    <row r="2807" spans="2:107">
      <c r="B2807" s="8" t="s">
        <v>208</v>
      </c>
      <c r="C2807" s="10">
        <v>0.20543855396760013</v>
      </c>
      <c r="D2807" s="10">
        <v>0.21275884622154731</v>
      </c>
      <c r="E2807" s="10">
        <v>0.30964991987946949</v>
      </c>
      <c r="F2807" s="10">
        <v>0.30176842855025576</v>
      </c>
      <c r="G2807" s="10">
        <v>0.27571289345758215</v>
      </c>
      <c r="H2807" s="10">
        <v>0.26869519813862847</v>
      </c>
      <c r="I2807" s="10">
        <v>0.34612072618441042</v>
      </c>
      <c r="J2807" s="10">
        <v>0.33256010353464233</v>
      </c>
      <c r="K2807" s="10">
        <v>0.16155060006060462</v>
      </c>
      <c r="L2807" s="10">
        <v>0.17449700711722066</v>
      </c>
      <c r="M2807" s="10">
        <v>0.3441643668090677</v>
      </c>
      <c r="N2807" s="10">
        <v>0.33068039209351391</v>
      </c>
      <c r="O2807" s="10">
        <v>0.31489746755070636</v>
      </c>
      <c r="P2807" s="10">
        <v>0.32773787049414654</v>
      </c>
      <c r="Q2807" s="10">
        <v>0.21300484996629174</v>
      </c>
      <c r="R2807" s="10">
        <v>0.22727636566681997</v>
      </c>
      <c r="S2807" s="10">
        <v>0.2290260893730412</v>
      </c>
      <c r="T2807" s="10">
        <v>0.22114609782879455</v>
      </c>
      <c r="U2807" s="10">
        <v>0.24931790902047676</v>
      </c>
      <c r="V2807" s="10">
        <v>0.27620400260332628</v>
      </c>
      <c r="W2807" s="10">
        <v>0.22296459866064333</v>
      </c>
      <c r="X2807" s="10">
        <v>0.23090938795625818</v>
      </c>
      <c r="Y2807" s="10">
        <v>0.31626549899556783</v>
      </c>
      <c r="Z2807" s="10">
        <v>0.30387457064670642</v>
      </c>
      <c r="AA2807" s="10">
        <v>0.19763767746747654</v>
      </c>
      <c r="AB2807" s="10">
        <v>0.18522728356717744</v>
      </c>
      <c r="AC2807" s="10">
        <v>0.306200537031594</v>
      </c>
      <c r="AD2807" s="10">
        <v>0.29420394271953076</v>
      </c>
      <c r="AE2807" s="10">
        <v>0.20754881825579663</v>
      </c>
      <c r="AF2807" s="10">
        <v>0.2149443045637435</v>
      </c>
      <c r="AG2807" s="10">
        <v>0.27685865779416552</v>
      </c>
      <c r="AH2807" s="10">
        <v>0.2594736883554366</v>
      </c>
      <c r="AI2807" s="10">
        <v>0.28769810162104148</v>
      </c>
      <c r="AJ2807" s="10">
        <v>0.29942941081797458</v>
      </c>
      <c r="AK2807" s="10">
        <v>0.28212716365404172</v>
      </c>
      <c r="AL2807" s="10">
        <v>0.27494620649454837</v>
      </c>
      <c r="AM2807" s="10">
        <v>0.24778203345917238</v>
      </c>
      <c r="AN2807" s="10">
        <v>0.26438365156298538</v>
      </c>
      <c r="AO2807" s="10">
        <v>0.18246093875221495</v>
      </c>
      <c r="AP2807" s="10">
        <v>0.19708306696495201</v>
      </c>
      <c r="AQ2807" s="10">
        <v>0.1992248864134093</v>
      </c>
      <c r="AR2807" s="10">
        <v>0.21519045069513781</v>
      </c>
      <c r="AS2807" s="10">
        <v>0.19858957771572816</v>
      </c>
      <c r="AT2807" s="10">
        <v>0.21450422931894256</v>
      </c>
      <c r="AU2807" s="10">
        <v>0.28745260920358601</v>
      </c>
      <c r="AV2807" s="10">
        <v>0.28987852967900685</v>
      </c>
      <c r="AW2807" s="10">
        <v>0.3389554027672671</v>
      </c>
      <c r="AX2807" s="10">
        <v>0.40678410182567398</v>
      </c>
      <c r="AY2807" s="10">
        <v>0.27917495559928213</v>
      </c>
      <c r="AZ2807" s="10">
        <v>0.28153101784824297</v>
      </c>
      <c r="BA2807" s="10">
        <v>0.29676694464543502</v>
      </c>
      <c r="BB2807" s="10">
        <v>0.29428337675416888</v>
      </c>
      <c r="BC2807" s="10">
        <v>0.17110374989528004</v>
      </c>
      <c r="BD2807" s="10">
        <v>8.6464755423175652E-2</v>
      </c>
      <c r="BE2807" s="10">
        <v>0.32911364798176107</v>
      </c>
      <c r="BF2807" s="10">
        <v>0.30995389561156245</v>
      </c>
      <c r="BG2807" s="10">
        <v>0.29834839422696918</v>
      </c>
      <c r="BH2807" s="10">
        <v>0.31679075432756032</v>
      </c>
      <c r="BI2807" s="10">
        <v>0.23758392292086974</v>
      </c>
      <c r="BJ2807" s="10">
        <v>0.22375268509270596</v>
      </c>
      <c r="BK2807" s="10">
        <v>0.28734957604676414</v>
      </c>
      <c r="BL2807" s="10">
        <v>0.26946658555857028</v>
      </c>
      <c r="BM2807" s="10">
        <v>0.33022292674967979</v>
      </c>
      <c r="BN2807" s="10">
        <v>0.35213797580825928</v>
      </c>
      <c r="BO2807" s="10">
        <v>0.341782335958698</v>
      </c>
      <c r="BP2807" s="10">
        <v>0.32051176254797947</v>
      </c>
      <c r="BQ2807" s="10">
        <v>0.28151932681707476</v>
      </c>
      <c r="BR2807" s="10">
        <v>0.30020219035644718</v>
      </c>
      <c r="BS2807" s="10">
        <v>0.27912950452787477</v>
      </c>
      <c r="BT2807" s="10">
        <v>0.33498638423124971</v>
      </c>
      <c r="BU2807" s="10">
        <v>0.19141642239121573</v>
      </c>
      <c r="BV2807" s="10">
        <v>0.12744264094868099</v>
      </c>
      <c r="BW2807" s="10">
        <v>0.69700532422452155</v>
      </c>
      <c r="BX2807" s="10">
        <v>0.12774045576162268</v>
      </c>
      <c r="BY2807" s="10">
        <v>0.25278358664526152</v>
      </c>
      <c r="BZ2807" s="10">
        <v>0.2255858843188065</v>
      </c>
      <c r="CA2807" s="10">
        <v>0.11399649818975366</v>
      </c>
      <c r="CB2807" s="10">
        <v>0.33324505054420894</v>
      </c>
      <c r="CC2807" s="10">
        <v>0.39993104540505559</v>
      </c>
      <c r="CD2807" s="10">
        <v>0.32261655868937883</v>
      </c>
      <c r="CE2807" s="10">
        <v>0.29121260034121504</v>
      </c>
      <c r="CF2807" s="10">
        <v>0.26275877965966771</v>
      </c>
      <c r="CG2807" s="10">
        <v>0.29109431790139301</v>
      </c>
      <c r="CH2807" s="10">
        <v>0.40013203112296453</v>
      </c>
      <c r="CI2807" s="10">
        <v>0.33341252318175796</v>
      </c>
      <c r="CJ2807" s="10">
        <v>0.3330194102466445</v>
      </c>
      <c r="CK2807" s="10">
        <v>0.31791538007422571</v>
      </c>
      <c r="CL2807" s="10">
        <v>0.32705620683862419</v>
      </c>
      <c r="CM2807" s="10">
        <v>0.73878868184476398</v>
      </c>
      <c r="CN2807" s="10">
        <v>3.9388616515951602E-2</v>
      </c>
      <c r="CO2807" s="10">
        <v>0.22842726780344264</v>
      </c>
      <c r="CP2807" s="10">
        <v>0.18162917413751842</v>
      </c>
      <c r="CQ2807" s="10">
        <v>0.14477917676161614</v>
      </c>
      <c r="CR2807" s="10">
        <v>0.21745556942789501</v>
      </c>
      <c r="CS2807" s="10">
        <v>0.19128273998716616</v>
      </c>
      <c r="CT2807" s="10">
        <v>0.24056814593159093</v>
      </c>
      <c r="CU2807" s="10">
        <v>0.23602173857273046</v>
      </c>
      <c r="CV2807" s="10">
        <v>0.18766775910272865</v>
      </c>
      <c r="CW2807" s="10">
        <v>0.13527004120396763</v>
      </c>
      <c r="CX2807" s="10">
        <v>0.20317302868991161</v>
      </c>
      <c r="CY2807" s="10">
        <v>0.17286922674667776</v>
      </c>
      <c r="CZ2807" s="10">
        <v>0.21741025537862294</v>
      </c>
      <c r="DA2807" s="10">
        <v>1</v>
      </c>
      <c r="DB2807" s="10">
        <v>3.0399186281253557E-2</v>
      </c>
      <c r="DC2807" s="10">
        <v>0.15906580183224481</v>
      </c>
    </row>
    <row r="2808" spans="2:107">
      <c r="B2808" s="8" t="s">
        <v>209</v>
      </c>
      <c r="C2808" s="12">
        <v>0.11859362815245648</v>
      </c>
      <c r="D2808" s="12">
        <v>0.13923878321095556</v>
      </c>
      <c r="E2808" s="12">
        <v>6.4573329144112956E-2</v>
      </c>
      <c r="F2808" s="12">
        <v>5.2054884687788003E-2</v>
      </c>
      <c r="G2808" s="12">
        <v>5.7496218392183822E-2</v>
      </c>
      <c r="H2808" s="12">
        <v>4.6349770989841346E-2</v>
      </c>
      <c r="I2808" s="12">
        <v>9.5782788721794146E-2</v>
      </c>
      <c r="J2808" s="12">
        <v>6.9350940036095085E-2</v>
      </c>
      <c r="K2808" s="12">
        <v>5.8717307771024227E-2</v>
      </c>
      <c r="L2808" s="12">
        <v>3.6389005621667511E-2</v>
      </c>
      <c r="M2808" s="12">
        <v>9.5241400869127635E-2</v>
      </c>
      <c r="N2808" s="12">
        <v>6.895895147807711E-2</v>
      </c>
      <c r="O2808" s="12">
        <v>6.5667634684725057E-2</v>
      </c>
      <c r="P2808" s="12">
        <v>9.0695658568988285E-2</v>
      </c>
      <c r="Q2808" s="12">
        <v>4.4419298708424121E-2</v>
      </c>
      <c r="R2808" s="12">
        <v>3.9760818328949267E-2</v>
      </c>
      <c r="S2808" s="12">
        <v>0.1498847853999887</v>
      </c>
      <c r="T2808" s="12">
        <v>0.12766113072140797</v>
      </c>
      <c r="U2808" s="12">
        <v>8.9502273078463368E-2</v>
      </c>
      <c r="V2808" s="12">
        <v>5.7598632604098227E-2</v>
      </c>
      <c r="W2808" s="12">
        <v>0.12871089770663127</v>
      </c>
      <c r="X2808" s="12">
        <v>0.15111729914880359</v>
      </c>
      <c r="Y2808" s="12">
        <v>8.7520882682262449E-2</v>
      </c>
      <c r="Z2808" s="12">
        <v>6.3368957681415428E-2</v>
      </c>
      <c r="AA2808" s="12">
        <v>3.4575683950612508E-2</v>
      </c>
      <c r="AB2808" s="12">
        <v>3.8626660562059836E-2</v>
      </c>
      <c r="AC2808" s="12">
        <v>8.4735582489708944E-2</v>
      </c>
      <c r="AD2808" s="12">
        <v>6.13522781989378E-2</v>
      </c>
      <c r="AE2808" s="12">
        <v>0.11981182159017535</v>
      </c>
      <c r="AF2808" s="12">
        <v>0.14066904364773553</v>
      </c>
      <c r="AG2808" s="12">
        <v>4.8434982507103805E-2</v>
      </c>
      <c r="AH2808" s="12">
        <v>5.4109750420521574E-2</v>
      </c>
      <c r="AI2808" s="12">
        <v>5.9995572475340098E-2</v>
      </c>
      <c r="AJ2808" s="12">
        <v>8.2861793079067977E-2</v>
      </c>
      <c r="AK2808" s="12">
        <v>5.8833828234861892E-2</v>
      </c>
      <c r="AL2808" s="12">
        <v>4.7428066425560252E-2</v>
      </c>
      <c r="AM2808" s="12">
        <v>5.1671612925928589E-2</v>
      </c>
      <c r="AN2808" s="12">
        <v>4.6252545037395197E-2</v>
      </c>
      <c r="AO2808" s="12">
        <v>6.6317395867825105E-2</v>
      </c>
      <c r="AP2808" s="12">
        <v>4.1099024849781285E-2</v>
      </c>
      <c r="AQ2808" s="12">
        <v>7.2410433429495713E-2</v>
      </c>
      <c r="AR2808" s="12">
        <v>4.4875076366291192E-2</v>
      </c>
      <c r="AS2808" s="12">
        <v>7.2179523632086365E-2</v>
      </c>
      <c r="AT2808" s="12">
        <v>4.4731974120994215E-2</v>
      </c>
      <c r="AU2808" s="12">
        <v>5.9944378331059658E-2</v>
      </c>
      <c r="AV2808" s="12">
        <v>5.0037384183942712E-2</v>
      </c>
      <c r="AW2808" s="12">
        <v>7.0684593739232235E-2</v>
      </c>
      <c r="AX2808" s="12">
        <v>4.3547821499206128E-2</v>
      </c>
      <c r="AY2808" s="12">
        <v>5.8218184922258755E-2</v>
      </c>
      <c r="AZ2808" s="12">
        <v>4.8596478377919548E-2</v>
      </c>
      <c r="BA2808" s="12">
        <v>5.1226427975751866E-2</v>
      </c>
      <c r="BB2808" s="12">
        <v>6.1368843099280521E-2</v>
      </c>
      <c r="BC2808" s="12">
        <v>3.5681387432880962E-2</v>
      </c>
      <c r="BD2808" s="12">
        <v>4.2602735903456312E-2</v>
      </c>
      <c r="BE2808" s="12">
        <v>6.8632228050368171E-2</v>
      </c>
      <c r="BF2808" s="12">
        <v>7.0774620293796942E-2</v>
      </c>
      <c r="BG2808" s="12">
        <v>6.8124629551809049E-2</v>
      </c>
      <c r="BH2808" s="12">
        <v>6.6062454196558221E-2</v>
      </c>
      <c r="BI2808" s="12">
        <v>4.9544934034184668E-2</v>
      </c>
      <c r="BJ2808" s="12">
        <v>5.1091506031592668E-2</v>
      </c>
      <c r="BK2808" s="12">
        <v>2.076394377718032E-2</v>
      </c>
      <c r="BL2808" s="12">
        <v>5.6193634829251306E-2</v>
      </c>
      <c r="BM2808" s="12">
        <v>6.8863553228883559E-2</v>
      </c>
      <c r="BN2808" s="12">
        <v>2.544556784139065E-2</v>
      </c>
      <c r="BO2808" s="12">
        <v>2.4697267020588241E-2</v>
      </c>
      <c r="BP2808" s="12">
        <v>6.6838420451155039E-2</v>
      </c>
      <c r="BQ2808" s="12">
        <v>5.8707072031744953E-2</v>
      </c>
      <c r="BR2808" s="12">
        <v>2.1692676523501167E-2</v>
      </c>
      <c r="BS2808" s="12">
        <v>5.8208706712172084E-2</v>
      </c>
      <c r="BT2808" s="12">
        <v>3.5861596359580812E-2</v>
      </c>
      <c r="BU2808" s="12">
        <v>0.12527135869402889</v>
      </c>
      <c r="BV2808" s="12">
        <v>0.17021975359890845</v>
      </c>
      <c r="BW2808" s="12">
        <v>3.268697175812172E-2</v>
      </c>
      <c r="BX2808" s="12">
        <v>6.2940013816784365E-2</v>
      </c>
      <c r="BY2808" s="12">
        <v>5.2714619622790747E-2</v>
      </c>
      <c r="BZ2808" s="12">
        <v>4.7042904335496634E-2</v>
      </c>
      <c r="CA2808" s="12">
        <v>5.6168119397642775E-2</v>
      </c>
      <c r="CB2808" s="12">
        <v>6.9493776529358953E-2</v>
      </c>
      <c r="CC2808" s="12">
        <v>4.2814175133997455E-2</v>
      </c>
      <c r="CD2808" s="12">
        <v>6.7277347398311191E-2</v>
      </c>
      <c r="CE2808" s="12">
        <v>0.10454198730460297</v>
      </c>
      <c r="CF2808" s="12">
        <v>9.4327391655333687E-2</v>
      </c>
      <c r="CG2808" s="12">
        <v>6.0703807735988949E-2</v>
      </c>
      <c r="CH2808" s="12">
        <v>4.2835691437432391E-2</v>
      </c>
      <c r="CI2808" s="12">
        <v>6.9528700697113616E-2</v>
      </c>
      <c r="CJ2808" s="12">
        <v>7.4584000446584489E-2</v>
      </c>
      <c r="CK2808" s="12">
        <v>7.1201257704080145E-2</v>
      </c>
      <c r="CL2808" s="12">
        <v>7.3248463982456283E-2</v>
      </c>
      <c r="CM2808" s="12">
        <v>3.4646456690337842E-2</v>
      </c>
      <c r="CN2808" s="12">
        <v>-8.5424945726486883E-3</v>
      </c>
      <c r="CO2808" s="12">
        <v>0.10668447069042568</v>
      </c>
      <c r="CP2808" s="12">
        <v>0.11886615128653381</v>
      </c>
      <c r="CQ2808" s="12">
        <v>0.19337543236049973</v>
      </c>
      <c r="CR2808" s="12">
        <v>0.14231252625828122</v>
      </c>
      <c r="CS2808" s="12">
        <v>0.12518387102614978</v>
      </c>
      <c r="CT2808" s="12">
        <v>0.11235473575673552</v>
      </c>
      <c r="CU2808" s="12">
        <v>0.11023138565371521</v>
      </c>
      <c r="CV2808" s="12">
        <v>0.12281806791798756</v>
      </c>
      <c r="CW2808" s="12">
        <v>0.18067448156795182</v>
      </c>
      <c r="CX2808" s="12">
        <v>0.13296540096203441</v>
      </c>
      <c r="CY2808" s="12">
        <v>0.11313325492356645</v>
      </c>
      <c r="CZ2808" s="12">
        <v>0.10153909487590998</v>
      </c>
      <c r="DA2808" s="12">
        <v>3.0399186281253557E-2</v>
      </c>
      <c r="DB2808" s="12">
        <v>0.99999999999999967</v>
      </c>
      <c r="DC2808" s="12">
        <v>-3.1350056883516476E-2</v>
      </c>
    </row>
    <row r="2809" spans="2:107">
      <c r="B2809" s="8" t="s">
        <v>210</v>
      </c>
      <c r="C2809" s="10">
        <v>0.29107344329591917</v>
      </c>
      <c r="D2809" s="10">
        <v>0.28208476075367134</v>
      </c>
      <c r="E2809" s="10">
        <v>0.19593003880152832</v>
      </c>
      <c r="F2809" s="10">
        <v>0.18241690525235957</v>
      </c>
      <c r="G2809" s="10">
        <v>0.17445648923226931</v>
      </c>
      <c r="H2809" s="10">
        <v>0.16242436869917759</v>
      </c>
      <c r="I2809" s="10">
        <v>0.2129364568231579</v>
      </c>
      <c r="J2809" s="10">
        <v>0.21042638736914754</v>
      </c>
      <c r="K2809" s="10">
        <v>4.7210179080665812E-2</v>
      </c>
      <c r="L2809" s="10">
        <v>0.11041244702577568</v>
      </c>
      <c r="M2809" s="10">
        <v>0.21173288765742038</v>
      </c>
      <c r="N2809" s="10">
        <v>0.20923700570956463</v>
      </c>
      <c r="O2809" s="10">
        <v>0.19925040852498413</v>
      </c>
      <c r="P2809" s="10">
        <v>0.20162716540877823</v>
      </c>
      <c r="Q2809" s="10">
        <v>0.13477816669564824</v>
      </c>
      <c r="R2809" s="10">
        <v>2.5304174778357877E-2</v>
      </c>
      <c r="S2809" s="10">
        <v>0.30365256615402908</v>
      </c>
      <c r="T2809" s="10">
        <v>0.31332851075575235</v>
      </c>
      <c r="U2809" s="10">
        <v>0.23250302196340056</v>
      </c>
      <c r="V2809" s="10">
        <v>0.17476723704069397</v>
      </c>
      <c r="W2809" s="10">
        <v>0.31590503443419587</v>
      </c>
      <c r="X2809" s="10">
        <v>0.30614952381153249</v>
      </c>
      <c r="Y2809" s="10">
        <v>0.19456926348768727</v>
      </c>
      <c r="Z2809" s="10">
        <v>0.1922757042558966</v>
      </c>
      <c r="AA2809" s="10">
        <v>2.2004304401616239E-2</v>
      </c>
      <c r="AB2809" s="10">
        <v>0.11720199659843342</v>
      </c>
      <c r="AC2809" s="10">
        <v>0.18837721205437738</v>
      </c>
      <c r="AD2809" s="10">
        <v>0.18615664404188392</v>
      </c>
      <c r="AE2809" s="10">
        <v>0.29406334894297037</v>
      </c>
      <c r="AF2809" s="10">
        <v>0.28498233471848589</v>
      </c>
      <c r="AG2809" s="10">
        <v>3.0824497941837233E-2</v>
      </c>
      <c r="AH2809" s="10">
        <v>0.16418118192068384</v>
      </c>
      <c r="AI2809" s="10">
        <v>0.18204009300463594</v>
      </c>
      <c r="AJ2809" s="10">
        <v>0.18421155679147258</v>
      </c>
      <c r="AK2809" s="10">
        <v>0.1785150990616049</v>
      </c>
      <c r="AL2809" s="10">
        <v>0.1662030595465657</v>
      </c>
      <c r="AM2809" s="10">
        <v>0.15678332307941306</v>
      </c>
      <c r="AN2809" s="10">
        <v>2.9435573329686191E-2</v>
      </c>
      <c r="AO2809" s="10">
        <v>5.3320839356133465E-2</v>
      </c>
      <c r="AP2809" s="10">
        <v>0.12470370724655074</v>
      </c>
      <c r="AQ2809" s="10">
        <v>5.8219793435455948E-2</v>
      </c>
      <c r="AR2809" s="10">
        <v>0.13616109886554559</v>
      </c>
      <c r="AS2809" s="10">
        <v>5.8034136202503667E-2</v>
      </c>
      <c r="AT2809" s="10">
        <v>0.1357268943906447</v>
      </c>
      <c r="AU2809" s="10">
        <v>0.18188475842907315</v>
      </c>
      <c r="AV2809" s="10">
        <v>0.24225332986682796</v>
      </c>
      <c r="AW2809" s="10">
        <v>0.2144729933791969</v>
      </c>
      <c r="AX2809" s="10">
        <v>0.28633028854369191</v>
      </c>
      <c r="AY2809" s="10">
        <v>0.17664709845322632</v>
      </c>
      <c r="AZ2809" s="10">
        <v>0.23527726116886483</v>
      </c>
      <c r="BA2809" s="10">
        <v>0.24801002204051045</v>
      </c>
      <c r="BB2809" s="10">
        <v>0.18620690568411161</v>
      </c>
      <c r="BC2809" s="10">
        <v>0.1082653739071481</v>
      </c>
      <c r="BD2809" s="10">
        <v>0.10432042842196101</v>
      </c>
      <c r="BE2809" s="10">
        <v>0.20824565316948551</v>
      </c>
      <c r="BF2809" s="10">
        <v>0.15335144596918907</v>
      </c>
      <c r="BG2809" s="10">
        <v>0.14760955840551357</v>
      </c>
      <c r="BH2809" s="10">
        <v>0.20044837993668613</v>
      </c>
      <c r="BI2809" s="10">
        <v>0.15033049985811311</v>
      </c>
      <c r="BJ2809" s="10">
        <v>0.11070290867212149</v>
      </c>
      <c r="BK2809" s="10">
        <v>0.18449753238868419</v>
      </c>
      <c r="BL2809" s="10">
        <v>0.17050415703242222</v>
      </c>
      <c r="BM2809" s="10">
        <v>0.20894754591379702</v>
      </c>
      <c r="BN2809" s="10">
        <v>0.22609599252165527</v>
      </c>
      <c r="BO2809" s="10">
        <v>0.21944698323883302</v>
      </c>
      <c r="BP2809" s="10">
        <v>0.20280283649618183</v>
      </c>
      <c r="BQ2809" s="10">
        <v>0.17813049216392415</v>
      </c>
      <c r="BR2809" s="10">
        <v>0.19274976528738214</v>
      </c>
      <c r="BS2809" s="10">
        <v>0.17661833942694311</v>
      </c>
      <c r="BT2809" s="10">
        <v>0.23579276482207898</v>
      </c>
      <c r="BU2809" s="10">
        <v>0.25378806415562027</v>
      </c>
      <c r="BV2809" s="10">
        <v>0.20147381682897869</v>
      </c>
      <c r="BW2809" s="10">
        <v>0.17103679434274538</v>
      </c>
      <c r="BX2809" s="10">
        <v>0.1541198955186914</v>
      </c>
      <c r="BY2809" s="10">
        <v>0.15994804054551087</v>
      </c>
      <c r="BZ2809" s="10">
        <v>0.14273877766500059</v>
      </c>
      <c r="CA2809" s="10">
        <v>0.13753769928054269</v>
      </c>
      <c r="CB2809" s="10">
        <v>0.2108597854924657</v>
      </c>
      <c r="CC2809" s="10">
        <v>0.28150650704998254</v>
      </c>
      <c r="CD2809" s="10">
        <v>0.20413463981075788</v>
      </c>
      <c r="CE2809" s="10">
        <v>0.27157218620661377</v>
      </c>
      <c r="CF2809" s="10">
        <v>0.24503739245330536</v>
      </c>
      <c r="CG2809" s="10">
        <v>0.18418903845841378</v>
      </c>
      <c r="CH2809" s="10">
        <v>0.28164797840627143</v>
      </c>
      <c r="CI2809" s="10">
        <v>0.21096575329115252</v>
      </c>
      <c r="CJ2809" s="10">
        <v>0.14489254883460129</v>
      </c>
      <c r="CK2809" s="10">
        <v>0.1383209756409077</v>
      </c>
      <c r="CL2809" s="10">
        <v>0.14229803417743062</v>
      </c>
      <c r="CM2809" s="10">
        <v>0.18128993201022858</v>
      </c>
      <c r="CN2809" s="10">
        <v>-4.0620671780928298E-2</v>
      </c>
      <c r="CO2809" s="10">
        <v>0.27318284828112038</v>
      </c>
      <c r="CP2809" s="10">
        <v>0.24081171261437284</v>
      </c>
      <c r="CQ2809" s="10">
        <v>0.22888111170943271</v>
      </c>
      <c r="CR2809" s="10">
        <v>0.28831187687841858</v>
      </c>
      <c r="CS2809" s="10">
        <v>0.25361082231758159</v>
      </c>
      <c r="CT2809" s="10">
        <v>0.28770247940736332</v>
      </c>
      <c r="CU2809" s="10">
        <v>0.28226529791986915</v>
      </c>
      <c r="CV2809" s="10">
        <v>0.24881792634157221</v>
      </c>
      <c r="CW2809" s="10">
        <v>0.2138481382769763</v>
      </c>
      <c r="CX2809" s="10">
        <v>0.26937547466258166</v>
      </c>
      <c r="CY2809" s="10">
        <v>0.22919740041140613</v>
      </c>
      <c r="CZ2809" s="10">
        <v>0.2600072810088695</v>
      </c>
      <c r="DA2809" s="10">
        <v>0.15906580183224478</v>
      </c>
      <c r="DB2809" s="10">
        <v>-3.1350056883516476E-2</v>
      </c>
      <c r="DC2809" s="10">
        <v>1</v>
      </c>
    </row>
    <row r="2812" spans="2:107">
      <c r="B2812" s="5" t="s">
        <v>585</v>
      </c>
    </row>
    <row r="2814" spans="2:107">
      <c r="B2814" s="6" t="s">
        <v>31</v>
      </c>
      <c r="C2814" s="7" t="s">
        <v>154</v>
      </c>
      <c r="D2814" s="7" t="s">
        <v>154</v>
      </c>
      <c r="E2814" s="7" t="s">
        <v>155</v>
      </c>
      <c r="F2814" s="7" t="s">
        <v>155</v>
      </c>
      <c r="G2814" s="7" t="s">
        <v>156</v>
      </c>
      <c r="H2814" s="7" t="s">
        <v>156</v>
      </c>
      <c r="I2814" s="7" t="s">
        <v>157</v>
      </c>
      <c r="J2814" s="7" t="s">
        <v>157</v>
      </c>
      <c r="K2814" s="7" t="s">
        <v>158</v>
      </c>
      <c r="L2814" s="7" t="s">
        <v>158</v>
      </c>
      <c r="M2814" s="7" t="s">
        <v>159</v>
      </c>
      <c r="N2814" s="7" t="s">
        <v>159</v>
      </c>
      <c r="O2814" s="7" t="s">
        <v>160</v>
      </c>
      <c r="P2814" s="7" t="s">
        <v>160</v>
      </c>
      <c r="Q2814" s="7" t="s">
        <v>161</v>
      </c>
      <c r="R2814" s="7" t="s">
        <v>161</v>
      </c>
      <c r="S2814" s="7" t="s">
        <v>162</v>
      </c>
      <c r="T2814" s="7" t="s">
        <v>162</v>
      </c>
      <c r="U2814" s="7" t="s">
        <v>163</v>
      </c>
      <c r="V2814" s="7" t="s">
        <v>163</v>
      </c>
      <c r="W2814" s="7" t="s">
        <v>164</v>
      </c>
      <c r="X2814" s="7" t="s">
        <v>164</v>
      </c>
      <c r="Y2814" s="7" t="s">
        <v>165</v>
      </c>
      <c r="Z2814" s="7" t="s">
        <v>165</v>
      </c>
      <c r="AA2814" s="7" t="s">
        <v>166</v>
      </c>
      <c r="AB2814" s="7" t="s">
        <v>166</v>
      </c>
      <c r="AC2814" s="7" t="s">
        <v>167</v>
      </c>
      <c r="AD2814" s="7" t="s">
        <v>167</v>
      </c>
      <c r="AE2814" s="7" t="s">
        <v>168</v>
      </c>
      <c r="AF2814" s="7" t="s">
        <v>168</v>
      </c>
      <c r="AG2814" s="7" t="s">
        <v>169</v>
      </c>
      <c r="AH2814" s="7" t="s">
        <v>169</v>
      </c>
      <c r="AI2814" s="7" t="s">
        <v>170</v>
      </c>
      <c r="AJ2814" s="7" t="s">
        <v>170</v>
      </c>
      <c r="AK2814" s="7" t="s">
        <v>171</v>
      </c>
      <c r="AL2814" s="7" t="s">
        <v>171</v>
      </c>
      <c r="AM2814" s="7" t="s">
        <v>172</v>
      </c>
      <c r="AN2814" s="7" t="s">
        <v>172</v>
      </c>
      <c r="AO2814" s="7" t="s">
        <v>173</v>
      </c>
      <c r="AP2814" s="7" t="s">
        <v>173</v>
      </c>
      <c r="AQ2814" s="7" t="s">
        <v>174</v>
      </c>
      <c r="AR2814" s="7" t="s">
        <v>174</v>
      </c>
      <c r="AS2814" s="7" t="s">
        <v>175</v>
      </c>
      <c r="AT2814" s="7" t="s">
        <v>175</v>
      </c>
      <c r="AU2814" s="7" t="s">
        <v>176</v>
      </c>
      <c r="AV2814" s="7" t="s">
        <v>176</v>
      </c>
      <c r="AW2814" s="7" t="s">
        <v>177</v>
      </c>
      <c r="AX2814" s="7" t="s">
        <v>177</v>
      </c>
      <c r="AY2814" s="7" t="s">
        <v>178</v>
      </c>
      <c r="AZ2814" s="7" t="s">
        <v>178</v>
      </c>
      <c r="BA2814" s="7" t="s">
        <v>179</v>
      </c>
      <c r="BB2814" s="7" t="s">
        <v>179</v>
      </c>
      <c r="BC2814" s="7" t="s">
        <v>180</v>
      </c>
      <c r="BD2814" s="7" t="s">
        <v>180</v>
      </c>
      <c r="BE2814" s="7" t="s">
        <v>181</v>
      </c>
      <c r="BF2814" s="7" t="s">
        <v>181</v>
      </c>
      <c r="BG2814" s="7" t="s">
        <v>182</v>
      </c>
      <c r="BH2814" s="7" t="s">
        <v>182</v>
      </c>
      <c r="BI2814" s="7" t="s">
        <v>183</v>
      </c>
      <c r="BJ2814" s="7" t="s">
        <v>183</v>
      </c>
      <c r="BK2814" s="7" t="s">
        <v>184</v>
      </c>
      <c r="BL2814" s="7" t="s">
        <v>184</v>
      </c>
      <c r="BM2814" s="7" t="s">
        <v>185</v>
      </c>
      <c r="BN2814" s="7" t="s">
        <v>185</v>
      </c>
      <c r="BO2814" s="7" t="s">
        <v>186</v>
      </c>
      <c r="BP2814" s="7" t="s">
        <v>186</v>
      </c>
      <c r="BQ2814" s="7" t="s">
        <v>187</v>
      </c>
      <c r="BR2814" s="7" t="s">
        <v>187</v>
      </c>
      <c r="BS2814" s="7" t="s">
        <v>188</v>
      </c>
      <c r="BT2814" s="7" t="s">
        <v>188</v>
      </c>
      <c r="BU2814" s="7" t="s">
        <v>189</v>
      </c>
      <c r="BV2814" s="7" t="s">
        <v>189</v>
      </c>
      <c r="BW2814" s="7" t="s">
        <v>190</v>
      </c>
      <c r="BX2814" s="7" t="s">
        <v>191</v>
      </c>
      <c r="BY2814" s="7" t="s">
        <v>191</v>
      </c>
      <c r="BZ2814" s="7" t="s">
        <v>192</v>
      </c>
      <c r="CA2814" s="7" t="s">
        <v>192</v>
      </c>
      <c r="CB2814" s="7" t="s">
        <v>193</v>
      </c>
      <c r="CC2814" s="7" t="s">
        <v>193</v>
      </c>
      <c r="CD2814" s="7" t="s">
        <v>194</v>
      </c>
      <c r="CE2814" s="7" t="s">
        <v>194</v>
      </c>
      <c r="CF2814" s="7" t="s">
        <v>195</v>
      </c>
      <c r="CG2814" s="7" t="s">
        <v>195</v>
      </c>
      <c r="CH2814" s="7" t="s">
        <v>196</v>
      </c>
      <c r="CI2814" s="7" t="s">
        <v>196</v>
      </c>
      <c r="CJ2814" s="7" t="s">
        <v>197</v>
      </c>
      <c r="CK2814" s="7" t="s">
        <v>198</v>
      </c>
      <c r="CL2814" s="7" t="s">
        <v>199</v>
      </c>
      <c r="CM2814" s="7" t="s">
        <v>200</v>
      </c>
      <c r="CN2814" s="7" t="s">
        <v>201</v>
      </c>
      <c r="CO2814" s="7" t="s">
        <v>202</v>
      </c>
      <c r="CP2814" s="7" t="s">
        <v>202</v>
      </c>
      <c r="CQ2814" s="7" t="s">
        <v>203</v>
      </c>
      <c r="CR2814" s="7" t="s">
        <v>203</v>
      </c>
      <c r="CS2814" s="7" t="s">
        <v>204</v>
      </c>
      <c r="CT2814" s="7" t="s">
        <v>204</v>
      </c>
      <c r="CU2814" s="7" t="s">
        <v>205</v>
      </c>
      <c r="CV2814" s="7" t="s">
        <v>205</v>
      </c>
      <c r="CW2814" s="7" t="s">
        <v>206</v>
      </c>
      <c r="CX2814" s="7" t="s">
        <v>206</v>
      </c>
      <c r="CY2814" s="7" t="s">
        <v>207</v>
      </c>
      <c r="CZ2814" s="7" t="s">
        <v>207</v>
      </c>
      <c r="DA2814" s="7" t="s">
        <v>208</v>
      </c>
      <c r="DB2814" s="7" t="s">
        <v>209</v>
      </c>
      <c r="DC2814" s="7" t="s">
        <v>210</v>
      </c>
    </row>
    <row r="2815" spans="2:107">
      <c r="B2815" s="8" t="s">
        <v>154</v>
      </c>
      <c r="C2815" s="10">
        <v>1.000000000000008</v>
      </c>
      <c r="D2815" s="10">
        <v>0.59855136845958556</v>
      </c>
      <c r="E2815" s="10">
        <v>0.21901244155075913</v>
      </c>
      <c r="F2815" s="10">
        <v>0.2613236230857271</v>
      </c>
      <c r="G2815" s="10">
        <v>0.19500910572388955</v>
      </c>
      <c r="H2815" s="10">
        <v>0.2326830643638059</v>
      </c>
      <c r="I2815" s="10">
        <v>0.25532921464179287</v>
      </c>
      <c r="J2815" s="10">
        <v>0.23521659642555706</v>
      </c>
      <c r="K2815" s="10">
        <v>0.10124309058832125</v>
      </c>
      <c r="L2815" s="10">
        <v>0.12342007253519903</v>
      </c>
      <c r="M2815" s="10">
        <v>0.25388603119430053</v>
      </c>
      <c r="N2815" s="10">
        <v>0.23388709441149982</v>
      </c>
      <c r="O2815" s="10">
        <v>0.2227239820803964</v>
      </c>
      <c r="P2815" s="10">
        <v>0.24176839683694482</v>
      </c>
      <c r="Q2815" s="10">
        <v>0.1506563033228924</v>
      </c>
      <c r="R2815" s="10">
        <v>-4.9425866852524959E-2</v>
      </c>
      <c r="S2815" s="10">
        <v>0.64431576708417926</v>
      </c>
      <c r="T2815" s="10">
        <v>0.7274145547798363</v>
      </c>
      <c r="U2815" s="10">
        <v>0.25808670449655596</v>
      </c>
      <c r="V2815" s="10">
        <v>0.19535646254903966</v>
      </c>
      <c r="W2815" s="10">
        <v>0.62413284752468312</v>
      </c>
      <c r="X2815" s="10">
        <v>0.64961402360428033</v>
      </c>
      <c r="Y2815" s="10">
        <v>0.23330536245844205</v>
      </c>
      <c r="Z2815" s="10">
        <v>0.21492759199947206</v>
      </c>
      <c r="AA2815" s="10">
        <v>-4.298033146952885E-2</v>
      </c>
      <c r="AB2815" s="10">
        <v>0.13100949495369796</v>
      </c>
      <c r="AC2815" s="10">
        <v>0.22588055764541928</v>
      </c>
      <c r="AD2815" s="10">
        <v>0.20808764889700287</v>
      </c>
      <c r="AE2815" s="10">
        <v>0.66405332409254014</v>
      </c>
      <c r="AF2815" s="10">
        <v>0.60469968663607554</v>
      </c>
      <c r="AG2815" s="10">
        <v>-6.0208544416639809E-2</v>
      </c>
      <c r="AH2815" s="10">
        <v>0.18352327049535519</v>
      </c>
      <c r="AI2815" s="10">
        <v>0.20348612940080527</v>
      </c>
      <c r="AJ2815" s="10">
        <v>0.22088557697083588</v>
      </c>
      <c r="AK2815" s="10">
        <v>0.19954585799251498</v>
      </c>
      <c r="AL2815" s="10">
        <v>0.23809627527972543</v>
      </c>
      <c r="AM2815" s="10">
        <v>0.17525387425073022</v>
      </c>
      <c r="AN2815" s="10">
        <v>-5.7495600661323747E-2</v>
      </c>
      <c r="AO2815" s="10">
        <v>0.11434751306396042</v>
      </c>
      <c r="AP2815" s="10">
        <v>0.13939497772551418</v>
      </c>
      <c r="AQ2815" s="10">
        <v>0.12485340948925051</v>
      </c>
      <c r="AR2815" s="10">
        <v>0.15220215791916039</v>
      </c>
      <c r="AS2815" s="10">
        <v>0.12445526416508118</v>
      </c>
      <c r="AT2815" s="10">
        <v>0.15171680007019556</v>
      </c>
      <c r="AU2815" s="10">
        <v>0.20331249495016482</v>
      </c>
      <c r="AV2815" s="10">
        <v>0.24516760468847079</v>
      </c>
      <c r="AW2815" s="10">
        <v>0.23973993071199914</v>
      </c>
      <c r="AX2815" s="10">
        <v>0.34623468669867624</v>
      </c>
      <c r="AY2815" s="10">
        <v>0.19745778933003835</v>
      </c>
      <c r="AZ2815" s="10">
        <v>0.23810761482677509</v>
      </c>
      <c r="BA2815" s="10">
        <v>0.25099354909107802</v>
      </c>
      <c r="BB2815" s="10">
        <v>0.20814383183376933</v>
      </c>
      <c r="BC2815" s="10">
        <v>0.12102005399401472</v>
      </c>
      <c r="BD2815" s="10">
        <v>0.12874834266561527</v>
      </c>
      <c r="BE2815" s="10">
        <v>0.23277895121115977</v>
      </c>
      <c r="BF2815" s="10">
        <v>0.22102997776456171</v>
      </c>
      <c r="BG2815" s="10">
        <v>0.21275402527839607</v>
      </c>
      <c r="BH2815" s="10">
        <v>0.22406308580022283</v>
      </c>
      <c r="BI2815" s="10">
        <v>0.16804084771719333</v>
      </c>
      <c r="BJ2815" s="10">
        <v>0.15955937870444009</v>
      </c>
      <c r="BK2815" s="10">
        <v>0.12732685067732499</v>
      </c>
      <c r="BL2815" s="10">
        <v>0.19059115158983753</v>
      </c>
      <c r="BM2815" s="10">
        <v>0.23356353352726977</v>
      </c>
      <c r="BN2815" s="10">
        <v>0.15603509871285443</v>
      </c>
      <c r="BO2815" s="10">
        <v>0.15144643348169828</v>
      </c>
      <c r="BP2815" s="10">
        <v>0.2266949195035923</v>
      </c>
      <c r="BQ2815" s="10">
        <v>0.19911594078220068</v>
      </c>
      <c r="BR2815" s="10">
        <v>0.13302194487421337</v>
      </c>
      <c r="BS2815" s="10">
        <v>0.19742564221976658</v>
      </c>
      <c r="BT2815" s="10">
        <v>0.28512398904501352</v>
      </c>
      <c r="BU2815" s="10">
        <v>0.53850903782677506</v>
      </c>
      <c r="BV2815" s="10">
        <v>0.4941626440088992</v>
      </c>
      <c r="BW2815" s="10">
        <v>0.19958658484649297</v>
      </c>
      <c r="BX2815" s="10">
        <v>0.19020896884710378</v>
      </c>
      <c r="BY2815" s="10">
        <v>0.17879142522202623</v>
      </c>
      <c r="BZ2815" s="10">
        <v>0.15955474919315377</v>
      </c>
      <c r="CA2815" s="10">
        <v>0.16974384695571196</v>
      </c>
      <c r="CB2815" s="10">
        <v>0.235701052927133</v>
      </c>
      <c r="CC2815" s="10">
        <v>0.34040170101395545</v>
      </c>
      <c r="CD2815" s="10">
        <v>0.22818362178413523</v>
      </c>
      <c r="CE2815" s="10">
        <v>0.30145487993710063</v>
      </c>
      <c r="CF2815" s="10">
        <v>0.27200030589992885</v>
      </c>
      <c r="CG2815" s="10">
        <v>0.20588824085584373</v>
      </c>
      <c r="CH2815" s="10">
        <v>0.34057277020461163</v>
      </c>
      <c r="CI2815" s="10">
        <v>0.23581950472991994</v>
      </c>
      <c r="CJ2815" s="10">
        <v>0.22737568074920975</v>
      </c>
      <c r="CK2815" s="10">
        <v>0.21706310125131562</v>
      </c>
      <c r="CL2815" s="10">
        <v>0.2233041840357286</v>
      </c>
      <c r="CM2815" s="10">
        <v>0.21155119596352018</v>
      </c>
      <c r="CN2815" s="10">
        <v>0.15366328879049995</v>
      </c>
      <c r="CO2815" s="10">
        <v>0.41616301086324231</v>
      </c>
      <c r="CP2815" s="10">
        <v>0.51097471462592414</v>
      </c>
      <c r="CQ2815" s="10">
        <v>0.56138557906032216</v>
      </c>
      <c r="CR2815" s="10">
        <v>0.61176459156339935</v>
      </c>
      <c r="CS2815" s="10">
        <v>0.53813295106326864</v>
      </c>
      <c r="CT2815" s="10">
        <v>0.43828201812940426</v>
      </c>
      <c r="CU2815" s="10">
        <v>0.42999909029303823</v>
      </c>
      <c r="CV2815" s="10">
        <v>0.52796297790463342</v>
      </c>
      <c r="CW2815" s="10">
        <v>0.52451362212011043</v>
      </c>
      <c r="CX2815" s="10">
        <v>0.57158372738021157</v>
      </c>
      <c r="CY2815" s="10">
        <v>0.48633048200510148</v>
      </c>
      <c r="CZ2815" s="10">
        <v>0.39609153207036935</v>
      </c>
      <c r="DA2815" s="10">
        <v>0.18561737125373892</v>
      </c>
      <c r="DB2815" s="10">
        <v>0.1185936281524565</v>
      </c>
      <c r="DC2815" s="10">
        <v>0.27828441470968335</v>
      </c>
    </row>
    <row r="2816" spans="2:107">
      <c r="B2816" s="8" t="s">
        <v>154</v>
      </c>
      <c r="C2816" s="12">
        <v>0.59855136845958568</v>
      </c>
      <c r="D2816" s="12">
        <v>1</v>
      </c>
      <c r="E2816" s="12">
        <v>0.25389541975179419</v>
      </c>
      <c r="F2816" s="12">
        <v>0.30380755786078589</v>
      </c>
      <c r="G2816" s="12">
        <v>0.22606897764624886</v>
      </c>
      <c r="H2816" s="12">
        <v>0.27051084285916932</v>
      </c>
      <c r="I2816" s="12">
        <v>0.28842593740614519</v>
      </c>
      <c r="J2816" s="12">
        <v>0.27268047449356508</v>
      </c>
      <c r="K2816" s="12">
        <v>0.10202183119744669</v>
      </c>
      <c r="L2816" s="12">
        <v>0.14307767586280593</v>
      </c>
      <c r="M2816" s="12">
        <v>0.28679568315076764</v>
      </c>
      <c r="N2816" s="12">
        <v>0.27113921743287117</v>
      </c>
      <c r="O2816" s="12">
        <v>0.25819811202820375</v>
      </c>
      <c r="P2816" s="12">
        <v>0.27310731594387155</v>
      </c>
      <c r="Q2816" s="12">
        <v>0.17465192890219533</v>
      </c>
      <c r="R2816" s="12">
        <v>-3.1219688257705875E-3</v>
      </c>
      <c r="S2816" s="12">
        <v>0.6443157670653169</v>
      </c>
      <c r="T2816" s="12">
        <v>0.64431576706774385</v>
      </c>
      <c r="U2816" s="12">
        <v>0.30964238346802098</v>
      </c>
      <c r="V2816" s="12">
        <v>0.22647165936743638</v>
      </c>
      <c r="W2816" s="12">
        <v>0.64961402360443865</v>
      </c>
      <c r="X2816" s="12">
        <v>0.64961402358526299</v>
      </c>
      <c r="Y2816" s="12">
        <v>0.26354727156217173</v>
      </c>
      <c r="Z2816" s="12">
        <v>0.24915996004866772</v>
      </c>
      <c r="AA2816" s="12">
        <v>-2.7148386768719008E-3</v>
      </c>
      <c r="AB2816" s="12">
        <v>0.15187589562134815</v>
      </c>
      <c r="AC2816" s="12">
        <v>0.2551600359250038</v>
      </c>
      <c r="AD2816" s="12">
        <v>0.24123059214251927</v>
      </c>
      <c r="AE2816" s="12">
        <v>0.60469968654846096</v>
      </c>
      <c r="AF2816" s="12">
        <v>0.60469968661837314</v>
      </c>
      <c r="AG2816" s="12">
        <v>-3.8030531517965816E-3</v>
      </c>
      <c r="AH2816" s="12">
        <v>0.21275374799125779</v>
      </c>
      <c r="AI2816" s="12">
        <v>0.2358961704278863</v>
      </c>
      <c r="AJ2816" s="12">
        <v>0.24951758727135698</v>
      </c>
      <c r="AK2816" s="12">
        <v>0.23132831640068943</v>
      </c>
      <c r="AL2816" s="12">
        <v>0.2768040909365212</v>
      </c>
      <c r="AM2816" s="12">
        <v>0.20316725228463658</v>
      </c>
      <c r="AN2816" s="12">
        <v>-3.6316909406807424E-3</v>
      </c>
      <c r="AO2816" s="12">
        <v>0.11522705014108793</v>
      </c>
      <c r="AP2816" s="12">
        <v>0.16159696741570229</v>
      </c>
      <c r="AQ2816" s="12">
        <v>0.12581375571724551</v>
      </c>
      <c r="AR2816" s="12">
        <v>0.17644399787697884</v>
      </c>
      <c r="AS2816" s="12">
        <v>0.12541254794278486</v>
      </c>
      <c r="AT2816" s="12">
        <v>0.17588133516284168</v>
      </c>
      <c r="AU2816" s="12">
        <v>0.23569488053121845</v>
      </c>
      <c r="AV2816" s="12">
        <v>0.28901017825086411</v>
      </c>
      <c r="AW2816" s="12">
        <v>0.27792425813070482</v>
      </c>
      <c r="AX2816" s="12">
        <v>0.35420450378205481</v>
      </c>
      <c r="AY2816" s="12">
        <v>0.22890767277982374</v>
      </c>
      <c r="AZ2816" s="12">
        <v>0.28068767197614364</v>
      </c>
      <c r="BA2816" s="12">
        <v>0.29587795848804771</v>
      </c>
      <c r="BB2816" s="12">
        <v>0.24129572355794118</v>
      </c>
      <c r="BC2816" s="12">
        <v>0.14029539687166079</v>
      </c>
      <c r="BD2816" s="12">
        <v>0.15914434412088724</v>
      </c>
      <c r="BE2816" s="12">
        <v>0.26985457588007505</v>
      </c>
      <c r="BF2816" s="12">
        <v>0.25139415978920354</v>
      </c>
      <c r="BG2816" s="12">
        <v>0.24198129125998022</v>
      </c>
      <c r="BH2816" s="12">
        <v>0.25975050009633882</v>
      </c>
      <c r="BI2816" s="12">
        <v>0.19480537847305801</v>
      </c>
      <c r="BJ2816" s="12">
        <v>0.18147898466794019</v>
      </c>
      <c r="BK2816" s="12">
        <v>0.16247017832117916</v>
      </c>
      <c r="BL2816" s="12">
        <v>0.22094735847536107</v>
      </c>
      <c r="BM2816" s="12">
        <v>0.2707641217262749</v>
      </c>
      <c r="BN2816" s="12">
        <v>0.19910215463104119</v>
      </c>
      <c r="BO2816" s="12">
        <v>0.1932469775462686</v>
      </c>
      <c r="BP2816" s="12">
        <v>0.2628015163678461</v>
      </c>
      <c r="BQ2816" s="12">
        <v>0.23082992457510004</v>
      </c>
      <c r="BR2816" s="12">
        <v>0.16973716847134981</v>
      </c>
      <c r="BS2816" s="12">
        <v>0.22887040547209239</v>
      </c>
      <c r="BT2816" s="12">
        <v>0.29168712707268785</v>
      </c>
      <c r="BU2816" s="12">
        <v>0.53850903781101034</v>
      </c>
      <c r="BV2816" s="12">
        <v>0.53850903787360105</v>
      </c>
      <c r="BW2816" s="12">
        <v>0.22454994067293374</v>
      </c>
      <c r="BX2816" s="12">
        <v>0.23511511656271578</v>
      </c>
      <c r="BY2816" s="12">
        <v>0.20726824299726884</v>
      </c>
      <c r="BZ2816" s="12">
        <v>0.18496766545748602</v>
      </c>
      <c r="CA2816" s="12">
        <v>0.20981841500269344</v>
      </c>
      <c r="CB2816" s="12">
        <v>0.27324209229914803</v>
      </c>
      <c r="CC2816" s="12">
        <v>0.34823725128137617</v>
      </c>
      <c r="CD2816" s="12">
        <v>0.26452733015142654</v>
      </c>
      <c r="CE2816" s="12">
        <v>0.36167383249699941</v>
      </c>
      <c r="CF2816" s="12">
        <v>0.32633538092237796</v>
      </c>
      <c r="CG2816" s="12">
        <v>0.23868087567955684</v>
      </c>
      <c r="CH2816" s="12">
        <v>0.34841225823508876</v>
      </c>
      <c r="CI2816" s="12">
        <v>0.27337941038928032</v>
      </c>
      <c r="CJ2816" s="12">
        <v>0.25197105333355363</v>
      </c>
      <c r="CK2816" s="12">
        <v>0.24054295552595895</v>
      </c>
      <c r="CL2816" s="12">
        <v>0.2474591402205964</v>
      </c>
      <c r="CM2816" s="12">
        <v>0.23801102934564966</v>
      </c>
      <c r="CN2816" s="12">
        <v>0.17834322601694086</v>
      </c>
      <c r="CO2816" s="12">
        <v>0.51097471470877076</v>
      </c>
      <c r="CP2816" s="12">
        <v>0.51097471461096555</v>
      </c>
      <c r="CQ2816" s="12">
        <v>0.61176459151866658</v>
      </c>
      <c r="CR2816" s="12">
        <v>0.61176459154549012</v>
      </c>
      <c r="CS2816" s="12">
        <v>0.53813295104751491</v>
      </c>
      <c r="CT2816" s="12">
        <v>0.53813295110278414</v>
      </c>
      <c r="CU2816" s="12">
        <v>0.52796297785273172</v>
      </c>
      <c r="CV2816" s="12">
        <v>0.52796297788917745</v>
      </c>
      <c r="CW2816" s="12">
        <v>0.57158372738998775</v>
      </c>
      <c r="CX2816" s="12">
        <v>0.57158372736347862</v>
      </c>
      <c r="CY2816" s="12">
        <v>0.48633048199086426</v>
      </c>
      <c r="CZ2816" s="12">
        <v>0.48633048184266991</v>
      </c>
      <c r="DA2816" s="12">
        <v>0.20883352322978221</v>
      </c>
      <c r="DB2816" s="12">
        <v>0.13764100974435334</v>
      </c>
      <c r="DC2816" s="12">
        <v>0.28116365900828938</v>
      </c>
    </row>
    <row r="2817" spans="2:107">
      <c r="B2817" s="8" t="s">
        <v>155</v>
      </c>
      <c r="C2817" s="10">
        <v>0.21901244155075911</v>
      </c>
      <c r="D2817" s="10">
        <v>0.25389541975179414</v>
      </c>
      <c r="E2817" s="10">
        <v>1</v>
      </c>
      <c r="F2817" s="10">
        <v>0.42302528764558911</v>
      </c>
      <c r="G2817" s="10">
        <v>0.37666254232250285</v>
      </c>
      <c r="H2817" s="10">
        <v>0.37666254229326185</v>
      </c>
      <c r="I2817" s="10">
        <v>0.45432381667258209</v>
      </c>
      <c r="J2817" s="10">
        <v>0.4543238167121284</v>
      </c>
      <c r="K2817" s="10">
        <v>0.23838742367352703</v>
      </c>
      <c r="L2817" s="10">
        <v>0.23838742361373136</v>
      </c>
      <c r="M2817" s="10">
        <v>0.45175586684771285</v>
      </c>
      <c r="N2817" s="10">
        <v>0.45175586683728142</v>
      </c>
      <c r="O2817" s="10">
        <v>0.43019417485753098</v>
      </c>
      <c r="P2817" s="10">
        <v>0.430194174825904</v>
      </c>
      <c r="Q2817" s="10">
        <v>0.29099454620779314</v>
      </c>
      <c r="R2817" s="10">
        <v>0.29099454625107285</v>
      </c>
      <c r="S2817" s="10">
        <v>0.27330790765301288</v>
      </c>
      <c r="T2817" s="10">
        <v>0.23575782582925423</v>
      </c>
      <c r="U2817" s="10">
        <v>0.37733346642136978</v>
      </c>
      <c r="V2817" s="10">
        <v>0.37733346640252691</v>
      </c>
      <c r="W2817" s="10">
        <v>0.23769647998862931</v>
      </c>
      <c r="X2817" s="10">
        <v>0.27555533892459405</v>
      </c>
      <c r="Y2817" s="10">
        <v>0.41513534936064411</v>
      </c>
      <c r="Z2817" s="10">
        <v>0.41513534928157647</v>
      </c>
      <c r="AA2817" s="10">
        <v>0.25304648861322543</v>
      </c>
      <c r="AB2817" s="10">
        <v>0.25304648854456963</v>
      </c>
      <c r="AC2817" s="10">
        <v>0.40192391303740982</v>
      </c>
      <c r="AD2817" s="10">
        <v>0.40192391308348879</v>
      </c>
      <c r="AE2817" s="10">
        <v>0.22126213677665221</v>
      </c>
      <c r="AF2817" s="10">
        <v>0.25650343287555477</v>
      </c>
      <c r="AG2817" s="10">
        <v>0.35447750699515801</v>
      </c>
      <c r="AH2817" s="10">
        <v>0.35447750700418995</v>
      </c>
      <c r="AI2817" s="10">
        <v>0.39303602025637951</v>
      </c>
      <c r="AJ2817" s="10">
        <v>0.39303602025371004</v>
      </c>
      <c r="AK2817" s="10">
        <v>0.38542533643431909</v>
      </c>
      <c r="AL2817" s="10">
        <v>0.38542533640178339</v>
      </c>
      <c r="AM2817" s="10">
        <v>0.33850506406922892</v>
      </c>
      <c r="AN2817" s="10">
        <v>0.33850506407496778</v>
      </c>
      <c r="AO2817" s="10">
        <v>0.26924315411936789</v>
      </c>
      <c r="AP2817" s="10">
        <v>0.26924315406800381</v>
      </c>
      <c r="AQ2817" s="10">
        <v>0.2939803837678544</v>
      </c>
      <c r="AR2817" s="10">
        <v>0.29398038381845143</v>
      </c>
      <c r="AS2817" s="10">
        <v>0.29304290904711189</v>
      </c>
      <c r="AT2817" s="10">
        <v>0.29304290902388397</v>
      </c>
      <c r="AU2817" s="10">
        <v>0.39270064312939756</v>
      </c>
      <c r="AV2817" s="10">
        <v>0.39270064312734115</v>
      </c>
      <c r="AW2817" s="10">
        <v>0.46306069382246279</v>
      </c>
      <c r="AX2817" s="10">
        <v>0.46306069383060722</v>
      </c>
      <c r="AY2817" s="10">
        <v>0.381392205529827</v>
      </c>
      <c r="AZ2817" s="10">
        <v>0.38139220552734365</v>
      </c>
      <c r="BA2817" s="10">
        <v>0.40203243113675252</v>
      </c>
      <c r="BB2817" s="10">
        <v>0.40203243113303855</v>
      </c>
      <c r="BC2817" s="10">
        <v>0.23375175759194269</v>
      </c>
      <c r="BD2817" s="10">
        <v>0.23375175759021916</v>
      </c>
      <c r="BE2817" s="10">
        <v>0.44961547429741472</v>
      </c>
      <c r="BF2817" s="10">
        <v>0.4496154743123677</v>
      </c>
      <c r="BG2817" s="10">
        <v>0.43278067054462926</v>
      </c>
      <c r="BH2817" s="10">
        <v>0.43278067054792968</v>
      </c>
      <c r="BI2817" s="10">
        <v>0.32457301252796161</v>
      </c>
      <c r="BJ2817" s="10">
        <v>0.32457301250602505</v>
      </c>
      <c r="BK2817" s="10">
        <v>0.36812920834009688</v>
      </c>
      <c r="BL2817" s="10">
        <v>0.36812920830294998</v>
      </c>
      <c r="BM2817" s="10">
        <v>0.45113090491666846</v>
      </c>
      <c r="BN2817" s="10">
        <v>0.45113090488667335</v>
      </c>
      <c r="BO2817" s="10">
        <v>0.43786409046459901</v>
      </c>
      <c r="BP2817" s="10">
        <v>0.4378640904733806</v>
      </c>
      <c r="BQ2817" s="10">
        <v>0.38459494593114713</v>
      </c>
      <c r="BR2817" s="10">
        <v>0.38459494598278682</v>
      </c>
      <c r="BS2817" s="10">
        <v>0.38133011298169522</v>
      </c>
      <c r="BT2817" s="10">
        <v>0.38133011297576386</v>
      </c>
      <c r="BU2817" s="10">
        <v>0.22842647332180574</v>
      </c>
      <c r="BV2817" s="10">
        <v>0.12023374297174977</v>
      </c>
      <c r="BW2817" s="10">
        <v>0.33262891739031192</v>
      </c>
      <c r="BX2817" s="10">
        <v>0.34533788829351753</v>
      </c>
      <c r="BY2817" s="10">
        <v>0.34533788829811607</v>
      </c>
      <c r="BZ2817" s="10">
        <v>0.30818200641263849</v>
      </c>
      <c r="CA2817" s="10">
        <v>0.30818200642065124</v>
      </c>
      <c r="CB2817" s="10">
        <v>0.45525955054286876</v>
      </c>
      <c r="CC2817" s="10">
        <v>0.4552595505539907</v>
      </c>
      <c r="CD2817" s="10">
        <v>0.44073953766682883</v>
      </c>
      <c r="CE2817" s="10">
        <v>0.44073953766115825</v>
      </c>
      <c r="CF2817" s="10">
        <v>0.39767572875596435</v>
      </c>
      <c r="CG2817" s="10">
        <v>0.39767572876762142</v>
      </c>
      <c r="CH2817" s="10">
        <v>0.45548834166349395</v>
      </c>
      <c r="CI2817" s="10">
        <v>0.45548834169092722</v>
      </c>
      <c r="CJ2817" s="10">
        <v>0.32318498808338703</v>
      </c>
      <c r="CK2817" s="10">
        <v>0.30852699620336721</v>
      </c>
      <c r="CL2817" s="10">
        <v>0.31739788450004786</v>
      </c>
      <c r="CM2817" s="10">
        <v>0.35256901329362028</v>
      </c>
      <c r="CN2817" s="10">
        <v>8.2076285998630705E-2</v>
      </c>
      <c r="CO2817" s="10">
        <v>0.33759729892267265</v>
      </c>
      <c r="CP2817" s="10">
        <v>0.21674687669060427</v>
      </c>
      <c r="CQ2817" s="10">
        <v>0.13658962335398656</v>
      </c>
      <c r="CR2817" s="10">
        <v>0.25950024667726024</v>
      </c>
      <c r="CS2817" s="10">
        <v>0.22826694364446273</v>
      </c>
      <c r="CT2817" s="10">
        <v>0.35554054931491164</v>
      </c>
      <c r="CU2817" s="10">
        <v>0.34882132153220147</v>
      </c>
      <c r="CV2817" s="10">
        <v>0.22395301214244079</v>
      </c>
      <c r="CW2817" s="10">
        <v>0.12761837988311223</v>
      </c>
      <c r="CX2817" s="10">
        <v>0.24245620014198097</v>
      </c>
      <c r="CY2817" s="10">
        <v>0.20629320785708774</v>
      </c>
      <c r="CZ2817" s="10">
        <v>0.32131503248144788</v>
      </c>
      <c r="DA2817" s="10">
        <v>0.30934797194137004</v>
      </c>
      <c r="DB2817" s="10">
        <v>6.3344502245601134E-2</v>
      </c>
      <c r="DC2817" s="10">
        <v>0.1937907990254342</v>
      </c>
    </row>
    <row r="2818" spans="2:107">
      <c r="B2818" s="8" t="s">
        <v>155</v>
      </c>
      <c r="C2818" s="12">
        <v>0.2613236230857271</v>
      </c>
      <c r="D2818" s="12">
        <v>0.30380755786078595</v>
      </c>
      <c r="E2818" s="12">
        <v>0.42302528764558911</v>
      </c>
      <c r="F2818" s="12">
        <v>1.0000000000000127</v>
      </c>
      <c r="G2818" s="12">
        <v>0.37666254235715835</v>
      </c>
      <c r="H2818" s="12">
        <v>0.4315047155942025</v>
      </c>
      <c r="I2818" s="12">
        <v>0.43842766295812635</v>
      </c>
      <c r="J2818" s="12">
        <v>0.45432381675392924</v>
      </c>
      <c r="K2818" s="12">
        <v>0.15458313717064961</v>
      </c>
      <c r="L2818" s="12">
        <v>0.23838742363566456</v>
      </c>
      <c r="M2818" s="12">
        <v>0.43594956209923497</v>
      </c>
      <c r="N2818" s="12">
        <v>0.451755866878846</v>
      </c>
      <c r="O2818" s="12">
        <v>0.4301941748971117</v>
      </c>
      <c r="P2818" s="12">
        <v>0.41514228346748933</v>
      </c>
      <c r="Q2818" s="12">
        <v>0.29099454623456661</v>
      </c>
      <c r="R2818" s="12">
        <v>0.22971973890491953</v>
      </c>
      <c r="S2818" s="12">
        <v>0.32703625787844209</v>
      </c>
      <c r="T2818" s="12">
        <v>0.28130406099434213</v>
      </c>
      <c r="U2818" s="12">
        <v>0.37856063834348253</v>
      </c>
      <c r="V2818" s="12">
        <v>0.37733346643724419</v>
      </c>
      <c r="W2818" s="12">
        <v>0.28361724523744225</v>
      </c>
      <c r="X2818" s="12">
        <v>0.32972550137384077</v>
      </c>
      <c r="Y2818" s="12">
        <v>0.40061034520375916</v>
      </c>
      <c r="Z2818" s="12">
        <v>0.41513534931977175</v>
      </c>
      <c r="AA2818" s="12">
        <v>0.19976241494533692</v>
      </c>
      <c r="AB2818" s="12">
        <v>0.25304648856785161</v>
      </c>
      <c r="AC2818" s="12">
        <v>0.38786115852466851</v>
      </c>
      <c r="AD2818" s="12">
        <v>0.40192391312046849</v>
      </c>
      <c r="AE2818" s="12">
        <v>0.26400793865751065</v>
      </c>
      <c r="AF2818" s="12">
        <v>0.3069282683437603</v>
      </c>
      <c r="AG2818" s="12">
        <v>0.27983507389975448</v>
      </c>
      <c r="AH2818" s="12">
        <v>0.35447750703680425</v>
      </c>
      <c r="AI2818" s="12">
        <v>0.39303602029254148</v>
      </c>
      <c r="AJ2818" s="12">
        <v>0.37928424065512151</v>
      </c>
      <c r="AK2818" s="12">
        <v>0.38542533646978078</v>
      </c>
      <c r="AL2818" s="12">
        <v>0.41180049693181142</v>
      </c>
      <c r="AM2818" s="12">
        <v>0.33850506410037368</v>
      </c>
      <c r="AN2818" s="12">
        <v>0.26722595299157759</v>
      </c>
      <c r="AO2818" s="12">
        <v>0.17459164071713804</v>
      </c>
      <c r="AP2818" s="12">
        <v>0.26924315409277594</v>
      </c>
      <c r="AQ2818" s="12">
        <v>0.19063258157319085</v>
      </c>
      <c r="AR2818" s="12">
        <v>0.29398038384549957</v>
      </c>
      <c r="AS2818" s="12">
        <v>0.19002467289614161</v>
      </c>
      <c r="AT2818" s="12">
        <v>0.2930429090508459</v>
      </c>
      <c r="AU2818" s="12">
        <v>0.39270064316552866</v>
      </c>
      <c r="AV2818" s="12">
        <v>0.40667816972626303</v>
      </c>
      <c r="AW2818" s="12">
        <v>0.46306069386506754</v>
      </c>
      <c r="AX2818" s="12">
        <v>0.50930492637559466</v>
      </c>
      <c r="AY2818" s="12">
        <v>0.3813922055649176</v>
      </c>
      <c r="AZ2818" s="12">
        <v>0.39496722708810861</v>
      </c>
      <c r="BA2818" s="12">
        <v>0.41634210721747383</v>
      </c>
      <c r="BB2818" s="12">
        <v>0.40203243117002824</v>
      </c>
      <c r="BC2818" s="12">
        <v>0.23375175761344943</v>
      </c>
      <c r="BD2818" s="12">
        <v>0.18565588876917102</v>
      </c>
      <c r="BE2818" s="12">
        <v>0.44961547433878241</v>
      </c>
      <c r="BF2818" s="12">
        <v>0.39053984980579676</v>
      </c>
      <c r="BG2818" s="12">
        <v>0.37591699514311466</v>
      </c>
      <c r="BH2818" s="12">
        <v>0.43278067058774838</v>
      </c>
      <c r="BI2818" s="12">
        <v>0.3245730125578245</v>
      </c>
      <c r="BJ2818" s="12">
        <v>0.28192689708684976</v>
      </c>
      <c r="BK2818" s="12">
        <v>0.33305846338078537</v>
      </c>
      <c r="BL2818" s="12">
        <v>0.36812920833682039</v>
      </c>
      <c r="BM2818" s="12">
        <v>0.45113090495817559</v>
      </c>
      <c r="BN2818" s="12">
        <v>0.40815279679282379</v>
      </c>
      <c r="BO2818" s="12">
        <v>0.39614987845527111</v>
      </c>
      <c r="BP2818" s="12">
        <v>0.43786409051366709</v>
      </c>
      <c r="BQ2818" s="12">
        <v>0.38459494596653238</v>
      </c>
      <c r="BR2818" s="12">
        <v>0.34795555155923558</v>
      </c>
      <c r="BS2818" s="12">
        <v>0.3813301130167801</v>
      </c>
      <c r="BT2818" s="12">
        <v>0.41941220168638199</v>
      </c>
      <c r="BU2818" s="12">
        <v>0.27333178786168072</v>
      </c>
      <c r="BV2818" s="12">
        <v>0.17690842794111952</v>
      </c>
      <c r="BW2818" s="12">
        <v>0.33698795010704263</v>
      </c>
      <c r="BX2818" s="12">
        <v>0.27428248342499051</v>
      </c>
      <c r="BY2818" s="12">
        <v>0.34533788832988943</v>
      </c>
      <c r="BZ2818" s="12">
        <v>0.30818200644099331</v>
      </c>
      <c r="CA2818" s="12">
        <v>0.24477165388846023</v>
      </c>
      <c r="CB2818" s="12">
        <v>0.45525955058475565</v>
      </c>
      <c r="CC2818" s="12">
        <v>0.50072471053115486</v>
      </c>
      <c r="CD2818" s="12">
        <v>0.44073953770737984</v>
      </c>
      <c r="CE2818" s="12">
        <v>0.44217292015625542</v>
      </c>
      <c r="CF2818" s="12">
        <v>0.39896905821614559</v>
      </c>
      <c r="CG2818" s="12">
        <v>0.39767572880421026</v>
      </c>
      <c r="CH2818" s="12">
        <v>0.50097635019898545</v>
      </c>
      <c r="CI2818" s="12">
        <v>0.45548834173283514</v>
      </c>
      <c r="CJ2818" s="12">
        <v>0.32886447100769794</v>
      </c>
      <c r="CK2818" s="12">
        <v>0.31394888729124737</v>
      </c>
      <c r="CL2818" s="12">
        <v>0.32297566791109328</v>
      </c>
      <c r="CM2818" s="12">
        <v>0.3571893568160957</v>
      </c>
      <c r="CN2818" s="12">
        <v>6.7448183375019344E-2</v>
      </c>
      <c r="CO2818" s="12">
        <v>0.38074765446131059</v>
      </c>
      <c r="CP2818" s="12">
        <v>0.25935615280377688</v>
      </c>
      <c r="CQ2818" s="12">
        <v>0.20097399401681232</v>
      </c>
      <c r="CR2818" s="12">
        <v>0.31051421204983309</v>
      </c>
      <c r="CS2818" s="12">
        <v>0.27314089697547539</v>
      </c>
      <c r="CT2818" s="12">
        <v>0.40098434036507391</v>
      </c>
      <c r="CU2818" s="12">
        <v>0.39340628738235689</v>
      </c>
      <c r="CV2818" s="12">
        <v>0.26797890943080349</v>
      </c>
      <c r="CW2818" s="12">
        <v>0.18777396763584608</v>
      </c>
      <c r="CX2818" s="12">
        <v>0.29011955444233911</v>
      </c>
      <c r="CY2818" s="12">
        <v>0.24684744507639525</v>
      </c>
      <c r="CZ2818" s="12">
        <v>0.36238425292760817</v>
      </c>
      <c r="DA2818" s="12">
        <v>0.31340191271454831</v>
      </c>
      <c r="DB2818" s="12">
        <v>5.2054884687787996E-2</v>
      </c>
      <c r="DC2818" s="12">
        <v>0.21873925293886123</v>
      </c>
    </row>
    <row r="2819" spans="2:107">
      <c r="B2819" s="8" t="s">
        <v>156</v>
      </c>
      <c r="C2819" s="10">
        <v>0.19500910572388955</v>
      </c>
      <c r="D2819" s="10">
        <v>0.22606897764624881</v>
      </c>
      <c r="E2819" s="10">
        <v>0.3766625423225029</v>
      </c>
      <c r="F2819" s="10">
        <v>0.37666254235715835</v>
      </c>
      <c r="G2819" s="10">
        <v>1</v>
      </c>
      <c r="H2819" s="10">
        <v>0.33538106334142698</v>
      </c>
      <c r="I2819" s="10">
        <v>0.40453081373393551</v>
      </c>
      <c r="J2819" s="10">
        <v>0.40453081376914762</v>
      </c>
      <c r="K2819" s="10">
        <v>0.21226062764850884</v>
      </c>
      <c r="L2819" s="10">
        <v>0.21226062759526662</v>
      </c>
      <c r="M2819" s="10">
        <v>0.40224430619424623</v>
      </c>
      <c r="N2819" s="10">
        <v>0.4022443061849581</v>
      </c>
      <c r="O2819" s="10">
        <v>0.38304573353267979</v>
      </c>
      <c r="P2819" s="10">
        <v>0.38304573350451909</v>
      </c>
      <c r="Q2819" s="10">
        <v>0.25910211230332775</v>
      </c>
      <c r="R2819" s="10">
        <v>0.25910211234186409</v>
      </c>
      <c r="S2819" s="10">
        <v>0.24335389478925559</v>
      </c>
      <c r="T2819" s="10">
        <v>0.20991922859193396</v>
      </c>
      <c r="U2819" s="10">
        <v>0.3359784554955188</v>
      </c>
      <c r="V2819" s="10">
        <v>0.33597845547874106</v>
      </c>
      <c r="W2819" s="10">
        <v>0.21164541004194995</v>
      </c>
      <c r="X2819" s="10">
        <v>0.24535501198307208</v>
      </c>
      <c r="Y2819" s="10">
        <v>0.36963732589790432</v>
      </c>
      <c r="Z2819" s="10">
        <v>0.36963732582750236</v>
      </c>
      <c r="AA2819" s="10">
        <v>0.22531308770236599</v>
      </c>
      <c r="AB2819" s="10">
        <v>0.22531308764123473</v>
      </c>
      <c r="AC2819" s="10">
        <v>0.3578738371916021</v>
      </c>
      <c r="AD2819" s="10">
        <v>0.35787383723263094</v>
      </c>
      <c r="AE2819" s="10">
        <v>0.19701223874704721</v>
      </c>
      <c r="AF2819" s="10">
        <v>0.22839115762552117</v>
      </c>
      <c r="AG2819" s="10">
        <v>0.3156274645809955</v>
      </c>
      <c r="AH2819" s="10">
        <v>0.31562746458903757</v>
      </c>
      <c r="AI2819" s="10">
        <v>0.34996004009986553</v>
      </c>
      <c r="AJ2819" s="10">
        <v>0.34996004009748855</v>
      </c>
      <c r="AK2819" s="10">
        <v>0.34318347235979352</v>
      </c>
      <c r="AL2819" s="10">
        <v>0.34318347233082364</v>
      </c>
      <c r="AM2819" s="10">
        <v>0.30140557020295666</v>
      </c>
      <c r="AN2819" s="10">
        <v>0.30140557020806652</v>
      </c>
      <c r="AO2819" s="10">
        <v>0.23973463030377012</v>
      </c>
      <c r="AP2819" s="10">
        <v>0.23973463025803543</v>
      </c>
      <c r="AQ2819" s="10">
        <v>0.26176070789863504</v>
      </c>
      <c r="AR2819" s="10">
        <v>0.26176070794368678</v>
      </c>
      <c r="AS2819" s="10">
        <v>0.26092597857624461</v>
      </c>
      <c r="AT2819" s="10">
        <v>0.26092597855556243</v>
      </c>
      <c r="AU2819" s="10">
        <v>0.34966141965095443</v>
      </c>
      <c r="AV2819" s="10">
        <v>0.34966141964912334</v>
      </c>
      <c r="AW2819" s="10">
        <v>0.41231014621273832</v>
      </c>
      <c r="AX2819" s="10">
        <v>0.41231014621999013</v>
      </c>
      <c r="AY2819" s="10">
        <v>0.33959236472506993</v>
      </c>
      <c r="AZ2819" s="10">
        <v>0.33959236472285875</v>
      </c>
      <c r="BA2819" s="10">
        <v>0.35797046191921045</v>
      </c>
      <c r="BB2819" s="10">
        <v>0.35797046191590354</v>
      </c>
      <c r="BC2819" s="10">
        <v>0.20813302151525262</v>
      </c>
      <c r="BD2819" s="10">
        <v>0.20813302151371799</v>
      </c>
      <c r="BE2819" s="10">
        <v>0.40033849648692432</v>
      </c>
      <c r="BF2819" s="10">
        <v>0.40033849650023845</v>
      </c>
      <c r="BG2819" s="10">
        <v>0.38534875434432092</v>
      </c>
      <c r="BH2819" s="10">
        <v>0.38534875434725963</v>
      </c>
      <c r="BI2819" s="10">
        <v>0.28900044429903854</v>
      </c>
      <c r="BJ2819" s="10">
        <v>0.28900044427950616</v>
      </c>
      <c r="BK2819" s="10">
        <v>0.32778296612253299</v>
      </c>
      <c r="BL2819" s="10">
        <v>0.32778296608945734</v>
      </c>
      <c r="BM2819" s="10">
        <v>0.40168783887019149</v>
      </c>
      <c r="BN2819" s="10">
        <v>0.4016878388434838</v>
      </c>
      <c r="BO2819" s="10">
        <v>0.38987504136981194</v>
      </c>
      <c r="BP2819" s="10">
        <v>0.38987504137763107</v>
      </c>
      <c r="BQ2819" s="10">
        <v>0.34244409103388079</v>
      </c>
      <c r="BR2819" s="10">
        <v>0.3424440910798609</v>
      </c>
      <c r="BS2819" s="10">
        <v>0.33953707739893646</v>
      </c>
      <c r="BT2819" s="10">
        <v>0.33953707739365518</v>
      </c>
      <c r="BU2819" s="10">
        <v>0.20339137799997214</v>
      </c>
      <c r="BV2819" s="10">
        <v>0.10705635957819697</v>
      </c>
      <c r="BW2819" s="10">
        <v>0.29617343772297405</v>
      </c>
      <c r="BX2819" s="10">
        <v>0.30748953023788567</v>
      </c>
      <c r="BY2819" s="10">
        <v>0.30748953024198028</v>
      </c>
      <c r="BZ2819" s="10">
        <v>0.27440586043964094</v>
      </c>
      <c r="CA2819" s="10">
        <v>0.27440586044677551</v>
      </c>
      <c r="CB2819" s="10">
        <v>0.40536399299967996</v>
      </c>
      <c r="CC2819" s="10">
        <v>0.40536399300958298</v>
      </c>
      <c r="CD2819" s="10">
        <v>0.3924353451748957</v>
      </c>
      <c r="CE2819" s="10">
        <v>0.39243534516984657</v>
      </c>
      <c r="CF2819" s="10">
        <v>0.35409124561000488</v>
      </c>
      <c r="CG2819" s="10">
        <v>0.3540912456203843</v>
      </c>
      <c r="CH2819" s="10">
        <v>0.40556770906035106</v>
      </c>
      <c r="CI2819" s="10">
        <v>0.40556770908477774</v>
      </c>
      <c r="CJ2819" s="10">
        <v>0.28776454462255074</v>
      </c>
      <c r="CK2819" s="10">
        <v>0.27471304002312724</v>
      </c>
      <c r="CL2819" s="10">
        <v>0.28261169628878641</v>
      </c>
      <c r="CM2819" s="10">
        <v>0.31392813806154612</v>
      </c>
      <c r="CN2819" s="10">
        <v>7.3080885361581846E-2</v>
      </c>
      <c r="CO2819" s="10">
        <v>0.30059729434344923</v>
      </c>
      <c r="CP2819" s="10">
        <v>0.19299184234738923</v>
      </c>
      <c r="CQ2819" s="10">
        <v>0.12161966741624818</v>
      </c>
      <c r="CR2819" s="10">
        <v>0.23105952648782688</v>
      </c>
      <c r="CS2819" s="10">
        <v>0.20324933246367838</v>
      </c>
      <c r="CT2819" s="10">
        <v>0.3165739995387995</v>
      </c>
      <c r="CU2819" s="10">
        <v>0.31059118599732433</v>
      </c>
      <c r="CV2819" s="10">
        <v>0.19940819942846477</v>
      </c>
      <c r="CW2819" s="10">
        <v>0.11363165470747691</v>
      </c>
      <c r="CX2819" s="10">
        <v>0.21588347416300566</v>
      </c>
      <c r="CY2819" s="10">
        <v>0.18368387520030233</v>
      </c>
      <c r="CZ2819" s="10">
        <v>0.28609953250225523</v>
      </c>
      <c r="DA2819" s="10">
        <v>0.27544403842374476</v>
      </c>
      <c r="DB2819" s="10">
        <v>5.6402068521649133E-2</v>
      </c>
      <c r="DC2819" s="10">
        <v>0.17255170595735017</v>
      </c>
    </row>
    <row r="2820" spans="2:107">
      <c r="B2820" s="8" t="s">
        <v>156</v>
      </c>
      <c r="C2820" s="12">
        <v>0.23268306436380587</v>
      </c>
      <c r="D2820" s="12">
        <v>0.27051084285916938</v>
      </c>
      <c r="E2820" s="12">
        <v>0.37666254229326185</v>
      </c>
      <c r="F2820" s="12">
        <v>0.4315047155942025</v>
      </c>
      <c r="G2820" s="12">
        <v>0.33538106334142698</v>
      </c>
      <c r="H2820" s="12">
        <v>0.99999999999999789</v>
      </c>
      <c r="I2820" s="12">
        <v>0.39037684735257488</v>
      </c>
      <c r="J2820" s="12">
        <v>0.40453081373774313</v>
      </c>
      <c r="K2820" s="12">
        <v>0.13764112723952907</v>
      </c>
      <c r="L2820" s="12">
        <v>0.21226062757878841</v>
      </c>
      <c r="M2820" s="12">
        <v>0.38817034150805629</v>
      </c>
      <c r="N2820" s="12">
        <v>0.40224430615373108</v>
      </c>
      <c r="O2820" s="12">
        <v>0.38304573350294324</v>
      </c>
      <c r="P2820" s="12">
        <v>0.36964349997747697</v>
      </c>
      <c r="Q2820" s="12">
        <v>0.25910211228321317</v>
      </c>
      <c r="R2820" s="12">
        <v>0.20454290416643733</v>
      </c>
      <c r="S2820" s="12">
        <v>0.29119372272082944</v>
      </c>
      <c r="T2820" s="12">
        <v>0.25047368529967956</v>
      </c>
      <c r="U2820" s="12">
        <v>0.33707113171465503</v>
      </c>
      <c r="V2820" s="12">
        <v>0.33597845545265842</v>
      </c>
      <c r="W2820" s="12">
        <v>0.25253334906741337</v>
      </c>
      <c r="X2820" s="12">
        <v>0.29358823038125831</v>
      </c>
      <c r="Y2820" s="12">
        <v>0.35670423376639609</v>
      </c>
      <c r="Z2820" s="12">
        <v>0.36963732579880676</v>
      </c>
      <c r="AA2820" s="12">
        <v>0.1778688444058</v>
      </c>
      <c r="AB2820" s="12">
        <v>0.22531308762374325</v>
      </c>
      <c r="AC2820" s="12">
        <v>0.34535233304801416</v>
      </c>
      <c r="AD2820" s="12">
        <v>0.3578738372048485</v>
      </c>
      <c r="AE2820" s="12">
        <v>0.23507318419142353</v>
      </c>
      <c r="AF2820" s="12">
        <v>0.27328952956799596</v>
      </c>
      <c r="AG2820" s="12">
        <v>0.24916569632170868</v>
      </c>
      <c r="AH2820" s="12">
        <v>0.31562746456453478</v>
      </c>
      <c r="AI2820" s="12">
        <v>0.34996004007269743</v>
      </c>
      <c r="AJ2820" s="12">
        <v>0.33771542862614262</v>
      </c>
      <c r="AK2820" s="12">
        <v>0.3431834723331515</v>
      </c>
      <c r="AL2820" s="12">
        <v>0.52184278822301799</v>
      </c>
      <c r="AM2820" s="12">
        <v>0.30140557017955799</v>
      </c>
      <c r="AN2820" s="12">
        <v>0.23793851043929859</v>
      </c>
      <c r="AO2820" s="12">
        <v>0.15545673787417774</v>
      </c>
      <c r="AP2820" s="12">
        <v>0.23973463023942435</v>
      </c>
      <c r="AQ2820" s="12">
        <v>0.16973962294056344</v>
      </c>
      <c r="AR2820" s="12">
        <v>0.26176070792336575</v>
      </c>
      <c r="AS2820" s="12">
        <v>0.16919833986726562</v>
      </c>
      <c r="AT2820" s="12">
        <v>0.26092597853530625</v>
      </c>
      <c r="AU2820" s="12">
        <v>0.34966141962380953</v>
      </c>
      <c r="AV2820" s="12">
        <v>0.36210703657177001</v>
      </c>
      <c r="AW2820" s="12">
        <v>0.41231014618072992</v>
      </c>
      <c r="AX2820" s="12">
        <v>0.4534861011236625</v>
      </c>
      <c r="AY2820" s="12">
        <v>0.33959236469870668</v>
      </c>
      <c r="AZ2820" s="12">
        <v>0.35167959037514118</v>
      </c>
      <c r="BA2820" s="12">
        <v>0.37071182538773378</v>
      </c>
      <c r="BB2820" s="12">
        <v>0.3579704618881136</v>
      </c>
      <c r="BC2820" s="12">
        <v>0.20813302149909488</v>
      </c>
      <c r="BD2820" s="12">
        <v>0.16530836594832146</v>
      </c>
      <c r="BE2820" s="12">
        <v>0.40033849645584529</v>
      </c>
      <c r="BF2820" s="12">
        <v>0.34773744499624804</v>
      </c>
      <c r="BG2820" s="12">
        <v>0.33471722664597953</v>
      </c>
      <c r="BH2820" s="12">
        <v>0.38534875431734422</v>
      </c>
      <c r="BI2820" s="12">
        <v>0.28900044427660287</v>
      </c>
      <c r="BJ2820" s="12">
        <v>0.25102825977285492</v>
      </c>
      <c r="BK2820" s="12">
        <v>0.29655590626155781</v>
      </c>
      <c r="BL2820" s="12">
        <v>0.32778296606401097</v>
      </c>
      <c r="BM2820" s="12">
        <v>0.40168783883900777</v>
      </c>
      <c r="BN2820" s="12">
        <v>0.36342004739180067</v>
      </c>
      <c r="BO2820" s="12">
        <v>0.35273262546219547</v>
      </c>
      <c r="BP2820" s="12">
        <v>0.38987504134736434</v>
      </c>
      <c r="BQ2820" s="12">
        <v>0.34244409100729617</v>
      </c>
      <c r="BR2820" s="12">
        <v>0.30982030266984772</v>
      </c>
      <c r="BS2820" s="12">
        <v>0.33953707737257754</v>
      </c>
      <c r="BT2820" s="12">
        <v>0.37344544349878217</v>
      </c>
      <c r="BU2820" s="12">
        <v>0.24337515773240959</v>
      </c>
      <c r="BV2820" s="12">
        <v>0.15751960974312501</v>
      </c>
      <c r="BW2820" s="12">
        <v>0.30005472891695356</v>
      </c>
      <c r="BX2820" s="12">
        <v>0.24422165891870087</v>
      </c>
      <c r="BY2820" s="12">
        <v>0.30748953021810921</v>
      </c>
      <c r="BZ2820" s="12">
        <v>0.27440586041833831</v>
      </c>
      <c r="CA2820" s="12">
        <v>0.21794515866435848</v>
      </c>
      <c r="CB2820" s="12">
        <v>0.40536399296821074</v>
      </c>
      <c r="CC2820" s="12">
        <v>0.44584626017850537</v>
      </c>
      <c r="CD2820" s="12">
        <v>0.39243534514443024</v>
      </c>
      <c r="CE2820" s="12">
        <v>0.39371163167632273</v>
      </c>
      <c r="CF2820" s="12">
        <v>0.3552428286271711</v>
      </c>
      <c r="CG2820" s="12">
        <v>0.35409124559289551</v>
      </c>
      <c r="CH2820" s="12">
        <v>0.44607032063019714</v>
      </c>
      <c r="CI2820" s="12">
        <v>0.40556770905329265</v>
      </c>
      <c r="CJ2820" s="12">
        <v>0.29282156726164177</v>
      </c>
      <c r="CK2820" s="12">
        <v>0.2795407023901943</v>
      </c>
      <c r="CL2820" s="12">
        <v>0.2875781654835195</v>
      </c>
      <c r="CM2820" s="12">
        <v>0.31804210090429208</v>
      </c>
      <c r="CN2820" s="12">
        <v>6.0055994204255239E-2</v>
      </c>
      <c r="CO2820" s="12">
        <v>0.33901845513723872</v>
      </c>
      <c r="CP2820" s="12">
        <v>0.23093122498226357</v>
      </c>
      <c r="CQ2820" s="12">
        <v>0.17894763677727066</v>
      </c>
      <c r="CR2820" s="12">
        <v>0.27648246084727568</v>
      </c>
      <c r="CS2820" s="12">
        <v>0.2432051881145201</v>
      </c>
      <c r="CT2820" s="12">
        <v>0.35703723978844792</v>
      </c>
      <c r="CU2820" s="12">
        <v>0.35028972661260532</v>
      </c>
      <c r="CV2820" s="12">
        <v>0.23860894432331858</v>
      </c>
      <c r="CW2820" s="12">
        <v>0.1671943075078432</v>
      </c>
      <c r="CX2820" s="12">
        <v>0.25832301788254403</v>
      </c>
      <c r="CY2820" s="12">
        <v>0.21979344719214175</v>
      </c>
      <c r="CZ2820" s="12">
        <v>0.32266764654767927</v>
      </c>
      <c r="DA2820" s="12">
        <v>0.27905367515885332</v>
      </c>
      <c r="DB2820" s="12">
        <v>4.6349770989841339E-2</v>
      </c>
      <c r="DC2820" s="12">
        <v>0.19476585801723384</v>
      </c>
    </row>
    <row r="2821" spans="2:107">
      <c r="B2821" s="8" t="s">
        <v>157</v>
      </c>
      <c r="C2821" s="10">
        <v>0.25532921464179281</v>
      </c>
      <c r="D2821" s="10">
        <v>0.28842593740614525</v>
      </c>
      <c r="E2821" s="10">
        <v>0.45432381667258215</v>
      </c>
      <c r="F2821" s="10">
        <v>0.43842766295812641</v>
      </c>
      <c r="G2821" s="10">
        <v>0.40453081373393546</v>
      </c>
      <c r="H2821" s="10">
        <v>0.39037684735257494</v>
      </c>
      <c r="I2821" s="10">
        <v>1.0000000000000195</v>
      </c>
      <c r="J2821" s="10">
        <v>0.48793804167525434</v>
      </c>
      <c r="K2821" s="10">
        <v>0.28106530780328481</v>
      </c>
      <c r="L2821" s="10">
        <v>0.25602508246182415</v>
      </c>
      <c r="M2821" s="10">
        <v>0.6061468555853049</v>
      </c>
      <c r="N2821" s="10">
        <v>0.48518009593927941</v>
      </c>
      <c r="O2821" s="10">
        <v>0.46202311104700217</v>
      </c>
      <c r="P2821" s="10">
        <v>0.62836221814025572</v>
      </c>
      <c r="Q2821" s="10">
        <v>0.31252446777355897</v>
      </c>
      <c r="R2821" s="10">
        <v>0.29719434666171629</v>
      </c>
      <c r="S2821" s="10">
        <v>0.31047858028472908</v>
      </c>
      <c r="T2821" s="10">
        <v>0.27485132848349558</v>
      </c>
      <c r="U2821" s="10">
        <v>0.35470502171361828</v>
      </c>
      <c r="V2821" s="10">
        <v>0.40525137772304981</v>
      </c>
      <c r="W2821" s="10">
        <v>0.27711145142660498</v>
      </c>
      <c r="X2821" s="10">
        <v>0.31303166876460548</v>
      </c>
      <c r="Y2821" s="10">
        <v>0.47151969389949883</v>
      </c>
      <c r="Z2821" s="10">
        <v>0.44585012255030582</v>
      </c>
      <c r="AA2821" s="10">
        <v>0.25843778458157857</v>
      </c>
      <c r="AB2821" s="10">
        <v>0.27176873307408289</v>
      </c>
      <c r="AC2821" s="10">
        <v>0.48762027882041037</v>
      </c>
      <c r="AD2821" s="10">
        <v>0.43166120691549764</v>
      </c>
      <c r="AE2821" s="10">
        <v>0.25795195566574308</v>
      </c>
      <c r="AF2821" s="10">
        <v>0.2913886479218511</v>
      </c>
      <c r="AG2821" s="10">
        <v>0.36202984713948583</v>
      </c>
      <c r="AH2821" s="10">
        <v>0.38070436596799567</v>
      </c>
      <c r="AI2821" s="10">
        <v>0.42211572226082206</v>
      </c>
      <c r="AJ2821" s="10">
        <v>0.34926557184132329</v>
      </c>
      <c r="AK2821" s="10">
        <v>0.41394194394820782</v>
      </c>
      <c r="AL2821" s="10">
        <v>0.39945869530394618</v>
      </c>
      <c r="AM2821" s="10">
        <v>0.36355016396543399</v>
      </c>
      <c r="AN2821" s="10">
        <v>0.3457171024526427</v>
      </c>
      <c r="AO2821" s="10">
        <v>0.31744505989596417</v>
      </c>
      <c r="AP2821" s="10">
        <v>0.28916374730504735</v>
      </c>
      <c r="AQ2821" s="10">
        <v>0.34661093181240499</v>
      </c>
      <c r="AR2821" s="10">
        <v>0.31573121966045836</v>
      </c>
      <c r="AS2821" s="10">
        <v>0.34550562341616958</v>
      </c>
      <c r="AT2821" s="10">
        <v>0.31472438357008675</v>
      </c>
      <c r="AU2821" s="10">
        <v>0.4217555314617869</v>
      </c>
      <c r="AV2821" s="10">
        <v>0.41674317170403247</v>
      </c>
      <c r="AW2821" s="10">
        <v>0.49732133735723066</v>
      </c>
      <c r="AX2821" s="10">
        <v>0.45280067217826797</v>
      </c>
      <c r="AY2821" s="10">
        <v>0.40961041228957862</v>
      </c>
      <c r="AZ2821" s="10">
        <v>0.40474239137703943</v>
      </c>
      <c r="BA2821" s="10">
        <v>0.42664628492977441</v>
      </c>
      <c r="BB2821" s="10">
        <v>0.43177775393028306</v>
      </c>
      <c r="BC2821" s="10">
        <v>0.25104643569639323</v>
      </c>
      <c r="BD2821" s="10">
        <v>0.21708536388490135</v>
      </c>
      <c r="BE2821" s="10">
        <v>0.48288134138162309</v>
      </c>
      <c r="BF2821" s="10">
        <v>0.45565039324784296</v>
      </c>
      <c r="BG2821" s="10">
        <v>0.43858962600278362</v>
      </c>
      <c r="BH2821" s="10">
        <v>0.46480097475467197</v>
      </c>
      <c r="BI2821" s="10">
        <v>0.34858731655241348</v>
      </c>
      <c r="BJ2821" s="10">
        <v>0.32892956144845759</v>
      </c>
      <c r="BK2821" s="10">
        <v>0.35785110107259577</v>
      </c>
      <c r="BL2821" s="10">
        <v>0.39536612076099431</v>
      </c>
      <c r="BM2821" s="10">
        <v>0.48450889472893499</v>
      </c>
      <c r="BN2821" s="10">
        <v>0.43853540383143957</v>
      </c>
      <c r="BO2821" s="10">
        <v>0.42563899669745564</v>
      </c>
      <c r="BP2821" s="10">
        <v>0.47026050355813143</v>
      </c>
      <c r="BQ2821" s="10">
        <v>0.41305011503447026</v>
      </c>
      <c r="BR2821" s="10">
        <v>0.37385711801424937</v>
      </c>
      <c r="BS2821" s="10">
        <v>0.40954372567702702</v>
      </c>
      <c r="BT2821" s="10">
        <v>0.37288099330755142</v>
      </c>
      <c r="BU2821" s="10">
        <v>0.2594931399732589</v>
      </c>
      <c r="BV2821" s="10">
        <v>0.12440060437744452</v>
      </c>
      <c r="BW2821" s="10">
        <v>0.35641961923437449</v>
      </c>
      <c r="BX2821" s="10">
        <v>0.32071545436190774</v>
      </c>
      <c r="BY2821" s="10">
        <v>0.37088853089825741</v>
      </c>
      <c r="BZ2821" s="10">
        <v>0.33098358298000974</v>
      </c>
      <c r="CA2821" s="10">
        <v>0.28620876992030553</v>
      </c>
      <c r="CB2821" s="10">
        <v>0.4889430079924616</v>
      </c>
      <c r="CC2821" s="10">
        <v>0.44517237859500147</v>
      </c>
      <c r="CD2821" s="10">
        <v>0.47334869753102354</v>
      </c>
      <c r="CE2821" s="10">
        <v>0.41430867174016861</v>
      </c>
      <c r="CF2821" s="10">
        <v>0.37382737169102243</v>
      </c>
      <c r="CG2821" s="10">
        <v>0.42709871060887478</v>
      </c>
      <c r="CH2821" s="10">
        <v>0.44539610038687832</v>
      </c>
      <c r="CI2821" s="10">
        <v>0.4891887267961646</v>
      </c>
      <c r="CJ2821" s="10">
        <v>0.35001713553122105</v>
      </c>
      <c r="CK2821" s="10">
        <v>0.33414217685535369</v>
      </c>
      <c r="CL2821" s="10">
        <v>0.34374956279748925</v>
      </c>
      <c r="CM2821" s="10">
        <v>0.37778589563966536</v>
      </c>
      <c r="CN2821" s="10">
        <v>0.12410699085447988</v>
      </c>
      <c r="CO2821" s="10">
        <v>0.38499149766164004</v>
      </c>
      <c r="CP2821" s="10">
        <v>0.24622508413289307</v>
      </c>
      <c r="CQ2821" s="10">
        <v>0.1413233197016569</v>
      </c>
      <c r="CR2821" s="10">
        <v>0.29479303714176525</v>
      </c>
      <c r="CS2821" s="10">
        <v>0.25931191379447738</v>
      </c>
      <c r="CT2821" s="10">
        <v>0.40545374325267536</v>
      </c>
      <c r="CU2821" s="10">
        <v>0.39779122469743122</v>
      </c>
      <c r="CV2821" s="10">
        <v>0.254411275025204</v>
      </c>
      <c r="CW2821" s="10">
        <v>0.13204116577207164</v>
      </c>
      <c r="CX2821" s="10">
        <v>0.27543095056321376</v>
      </c>
      <c r="CY2821" s="10">
        <v>0.2343496858465122</v>
      </c>
      <c r="CZ2821" s="10">
        <v>0.36642341621508562</v>
      </c>
      <c r="DA2821" s="10">
        <v>0.33147354485987457</v>
      </c>
      <c r="DB2821" s="10">
        <v>9.5782788721794188E-2</v>
      </c>
      <c r="DC2821" s="10">
        <v>0.20691751653984092</v>
      </c>
    </row>
    <row r="2822" spans="2:107">
      <c r="B2822" s="8" t="s">
        <v>157</v>
      </c>
      <c r="C2822" s="12">
        <v>0.23521659642555703</v>
      </c>
      <c r="D2822" s="12">
        <v>0.27268047449356503</v>
      </c>
      <c r="E2822" s="12">
        <v>0.4543238167121284</v>
      </c>
      <c r="F2822" s="12">
        <v>0.45432381675392924</v>
      </c>
      <c r="G2822" s="12">
        <v>0.40453081376914757</v>
      </c>
      <c r="H2822" s="12">
        <v>0.40453081373774308</v>
      </c>
      <c r="I2822" s="12">
        <v>0.48793804167525434</v>
      </c>
      <c r="J2822" s="12">
        <v>1</v>
      </c>
      <c r="K2822" s="12">
        <v>0.25602508254832951</v>
      </c>
      <c r="L2822" s="12">
        <v>0.25602508248410966</v>
      </c>
      <c r="M2822" s="12">
        <v>0.48518009599271489</v>
      </c>
      <c r="N2822" s="12">
        <v>0.48518009598151163</v>
      </c>
      <c r="O2822" s="12">
        <v>0.46202311108721872</v>
      </c>
      <c r="P2822" s="12">
        <v>0.46202311105325178</v>
      </c>
      <c r="Q2822" s="12">
        <v>0.31252446780076248</v>
      </c>
      <c r="R2822" s="12">
        <v>0.3125244678472443</v>
      </c>
      <c r="S2822" s="12">
        <v>0.29352924134875169</v>
      </c>
      <c r="T2822" s="12">
        <v>0.25320092767147295</v>
      </c>
      <c r="U2822" s="12">
        <v>0.40525137777856157</v>
      </c>
      <c r="V2822" s="12">
        <v>0.40525137775832459</v>
      </c>
      <c r="W2822" s="12">
        <v>0.25528301775633588</v>
      </c>
      <c r="X2822" s="12">
        <v>0.29594295415273025</v>
      </c>
      <c r="Y2822" s="12">
        <v>0.44585012267403218</v>
      </c>
      <c r="Z2822" s="12">
        <v>0.44585012258911455</v>
      </c>
      <c r="AA2822" s="12">
        <v>0.27176873317147432</v>
      </c>
      <c r="AB2822" s="12">
        <v>0.27176873309773886</v>
      </c>
      <c r="AC2822" s="12">
        <v>0.43166120690358301</v>
      </c>
      <c r="AD2822" s="12">
        <v>0.43166120695307125</v>
      </c>
      <c r="AE2822" s="12">
        <v>0.23763274068787629</v>
      </c>
      <c r="AF2822" s="12">
        <v>0.27548144765317423</v>
      </c>
      <c r="AG2822" s="12">
        <v>0.38070436599143359</v>
      </c>
      <c r="AH2822" s="12">
        <v>0.38070436600113383</v>
      </c>
      <c r="AI2822" s="12">
        <v>0.42211572229756483</v>
      </c>
      <c r="AJ2822" s="12">
        <v>0.42211572229469785</v>
      </c>
      <c r="AK2822" s="12">
        <v>0.41394194398423917</v>
      </c>
      <c r="AL2822" s="12">
        <v>0.41394194394929623</v>
      </c>
      <c r="AM2822" s="12">
        <v>0.36355016399707896</v>
      </c>
      <c r="AN2822" s="12">
        <v>0.36355016400324242</v>
      </c>
      <c r="AO2822" s="12">
        <v>0.28916374738538181</v>
      </c>
      <c r="AP2822" s="12">
        <v>0.28916374733021744</v>
      </c>
      <c r="AQ2822" s="12">
        <v>0.31573121963360035</v>
      </c>
      <c r="AR2822" s="12">
        <v>0.31573121968794093</v>
      </c>
      <c r="AS2822" s="12">
        <v>0.31472438362242816</v>
      </c>
      <c r="AT2822" s="12">
        <v>0.31472438359748167</v>
      </c>
      <c r="AU2822" s="12">
        <v>0.42175553149849832</v>
      </c>
      <c r="AV2822" s="12">
        <v>0.42175553149628975</v>
      </c>
      <c r="AW2822" s="12">
        <v>0.4973213374005197</v>
      </c>
      <c r="AX2822" s="12">
        <v>0.49732133740926671</v>
      </c>
      <c r="AY2822" s="12">
        <v>0.40961041232523299</v>
      </c>
      <c r="AZ2822" s="12">
        <v>0.4096104123225659</v>
      </c>
      <c r="BA2822" s="12">
        <v>0.43177775397185558</v>
      </c>
      <c r="BB2822" s="12">
        <v>0.43177775396786683</v>
      </c>
      <c r="BC2822" s="12">
        <v>0.25104643571824536</v>
      </c>
      <c r="BD2822" s="12">
        <v>0.25104643571639434</v>
      </c>
      <c r="BE2822" s="12">
        <v>0.48288134142365507</v>
      </c>
      <c r="BF2822" s="12">
        <v>0.4828813414397144</v>
      </c>
      <c r="BG2822" s="12">
        <v>0.46480097479158572</v>
      </c>
      <c r="BH2822" s="12">
        <v>0.46480097479513027</v>
      </c>
      <c r="BI2822" s="12">
        <v>0.34858731658275605</v>
      </c>
      <c r="BJ2822" s="12">
        <v>0.34858731655919645</v>
      </c>
      <c r="BK2822" s="12">
        <v>0.39536612083530398</v>
      </c>
      <c r="BL2822" s="12">
        <v>0.39536612079540867</v>
      </c>
      <c r="BM2822" s="12">
        <v>0.4845088947711087</v>
      </c>
      <c r="BN2822" s="12">
        <v>0.48450889473889436</v>
      </c>
      <c r="BO2822" s="12">
        <v>0.47026050358963367</v>
      </c>
      <c r="BP2822" s="12">
        <v>0.47026050359906496</v>
      </c>
      <c r="BQ2822" s="12">
        <v>0.413050115070424</v>
      </c>
      <c r="BR2822" s="12">
        <v>0.41305011512588441</v>
      </c>
      <c r="BS2822" s="12">
        <v>0.4095437257126755</v>
      </c>
      <c r="BT2822" s="12">
        <v>0.40954372570630532</v>
      </c>
      <c r="BU2822" s="12">
        <v>0.2453271476625033</v>
      </c>
      <c r="BV2822" s="12">
        <v>0.12912952157910043</v>
      </c>
      <c r="BW2822" s="12">
        <v>0.35723925667087636</v>
      </c>
      <c r="BX2822" s="12">
        <v>0.37088853092560237</v>
      </c>
      <c r="BY2822" s="12">
        <v>0.37088853093054119</v>
      </c>
      <c r="BZ2822" s="12">
        <v>0.33098358300882003</v>
      </c>
      <c r="CA2822" s="12">
        <v>0.33098358301742559</v>
      </c>
      <c r="CB2822" s="12">
        <v>0.48894300803502128</v>
      </c>
      <c r="CC2822" s="12">
        <v>0.48894300804696617</v>
      </c>
      <c r="CD2822" s="12">
        <v>0.47334869757222586</v>
      </c>
      <c r="CE2822" s="12">
        <v>0.47334869756613573</v>
      </c>
      <c r="CF2822" s="12">
        <v>0.42709871063353178</v>
      </c>
      <c r="CG2822" s="12">
        <v>0.42709871064605132</v>
      </c>
      <c r="CH2822" s="12">
        <v>0.48918872680928271</v>
      </c>
      <c r="CI2822" s="12">
        <v>0.4891887268387457</v>
      </c>
      <c r="CJ2822" s="12">
        <v>0.3470965958579581</v>
      </c>
      <c r="CK2822" s="12">
        <v>0.33135409768735702</v>
      </c>
      <c r="CL2822" s="12">
        <v>0.34088131969192487</v>
      </c>
      <c r="CM2822" s="12">
        <v>0.37865466785740642</v>
      </c>
      <c r="CN2822" s="12">
        <v>8.8148894661649421E-2</v>
      </c>
      <c r="CO2822" s="12">
        <v>0.36257523569339523</v>
      </c>
      <c r="CP2822" s="12">
        <v>0.23278340837645045</v>
      </c>
      <c r="CQ2822" s="12">
        <v>0.14669553055928725</v>
      </c>
      <c r="CR2822" s="12">
        <v>0.27869998783092448</v>
      </c>
      <c r="CS2822" s="12">
        <v>0.24515581480365842</v>
      </c>
      <c r="CT2822" s="12">
        <v>0.38184606001821259</v>
      </c>
      <c r="CU2822" s="12">
        <v>0.37462969423339104</v>
      </c>
      <c r="CV2822" s="12">
        <v>0.24052270684899721</v>
      </c>
      <c r="CW2822" s="12">
        <v>0.13706052836497129</v>
      </c>
      <c r="CX2822" s="12">
        <v>0.2603948970928805</v>
      </c>
      <c r="CY2822" s="12">
        <v>0.22155630006347451</v>
      </c>
      <c r="CZ2822" s="12">
        <v>0.34508828715622125</v>
      </c>
      <c r="DA2822" s="12">
        <v>0.33223581526227486</v>
      </c>
      <c r="DB2822" s="12">
        <v>6.8031195465341407E-2</v>
      </c>
      <c r="DC2822" s="12">
        <v>0.20812887086502502</v>
      </c>
    </row>
    <row r="2823" spans="2:107">
      <c r="B2823" s="8" t="s">
        <v>158</v>
      </c>
      <c r="C2823" s="10">
        <v>0.10124309058832125</v>
      </c>
      <c r="D2823" s="10">
        <v>0.10202183119744669</v>
      </c>
      <c r="E2823" s="10">
        <v>0.23838742367352705</v>
      </c>
      <c r="F2823" s="10">
        <v>0.15458313717064961</v>
      </c>
      <c r="G2823" s="10">
        <v>0.21226062764850881</v>
      </c>
      <c r="H2823" s="10">
        <v>0.13764112723952904</v>
      </c>
      <c r="I2823" s="10">
        <v>0.28106530780328481</v>
      </c>
      <c r="J2823" s="10">
        <v>0.25602508254832951</v>
      </c>
      <c r="K2823" s="10">
        <v>1.0000000000000007</v>
      </c>
      <c r="L2823" s="10">
        <v>0.13433845544545023</v>
      </c>
      <c r="M2823" s="10">
        <v>0.2794766576346972</v>
      </c>
      <c r="N2823" s="10">
        <v>0.25457796585643866</v>
      </c>
      <c r="O2823" s="10">
        <v>0.24242730642381841</v>
      </c>
      <c r="P2823" s="10">
        <v>0.26613761754374643</v>
      </c>
      <c r="Q2823" s="10">
        <v>0.16398414517011839</v>
      </c>
      <c r="R2823" s="10">
        <v>0.21280333134594082</v>
      </c>
      <c r="S2823" s="10">
        <v>0.10982227740367102</v>
      </c>
      <c r="T2823" s="10">
        <v>0.10898399537637646</v>
      </c>
      <c r="U2823" s="10">
        <v>0.15108903673804266</v>
      </c>
      <c r="V2823" s="10">
        <v>0.21263871346891533</v>
      </c>
      <c r="W2823" s="10">
        <v>0.10988017888671618</v>
      </c>
      <c r="X2823" s="10">
        <v>0.11072535416669914</v>
      </c>
      <c r="Y2823" s="10">
        <v>0.25682154548406949</v>
      </c>
      <c r="Z2823" s="10">
        <v>0.23394120703975826</v>
      </c>
      <c r="AA2823" s="10">
        <v>0.18505204463806521</v>
      </c>
      <c r="AB2823" s="10">
        <v>0.14259927772890374</v>
      </c>
      <c r="AC2823" s="10">
        <v>0.24864835209106412</v>
      </c>
      <c r="AD2823" s="10">
        <v>0.226496166919089</v>
      </c>
      <c r="AE2823" s="10">
        <v>0.10228305934963208</v>
      </c>
      <c r="AF2823" s="10">
        <v>0.10306979919518823</v>
      </c>
      <c r="AG2823" s="10">
        <v>0.2592282066712292</v>
      </c>
      <c r="AH2823" s="10">
        <v>0.19975869556884499</v>
      </c>
      <c r="AI2823" s="10">
        <v>0.22148757302408045</v>
      </c>
      <c r="AJ2823" s="10">
        <v>0.24314989872080317</v>
      </c>
      <c r="AK2823" s="10">
        <v>0.21719872466941251</v>
      </c>
      <c r="AL2823" s="10">
        <v>0.14084325307747805</v>
      </c>
      <c r="AM2823" s="10">
        <v>0.19075774543042645</v>
      </c>
      <c r="AN2823" s="10">
        <v>0.24754761297303424</v>
      </c>
      <c r="AO2823" s="10">
        <v>0.57917109582102522</v>
      </c>
      <c r="AP2823" s="10">
        <v>0.15172658401377853</v>
      </c>
      <c r="AQ2823" s="10">
        <v>0.51204713965140947</v>
      </c>
      <c r="AR2823" s="10">
        <v>0.16566675412132176</v>
      </c>
      <c r="AS2823" s="10">
        <v>0.50199266055919489</v>
      </c>
      <c r="AT2823" s="10">
        <v>0.16513845898724075</v>
      </c>
      <c r="AU2823" s="10">
        <v>0.22129857796491367</v>
      </c>
      <c r="AV2823" s="10">
        <v>0.15771294116115242</v>
      </c>
      <c r="AW2823" s="10">
        <v>0.26094857456240833</v>
      </c>
      <c r="AX2823" s="10">
        <v>0.21108232877394115</v>
      </c>
      <c r="AY2823" s="10">
        <v>0.21492593456955938</v>
      </c>
      <c r="AZ2823" s="10">
        <v>0.15317134698491211</v>
      </c>
      <c r="BA2823" s="10">
        <v>0.16146069090135187</v>
      </c>
      <c r="BB2823" s="10">
        <v>0.22655732009128021</v>
      </c>
      <c r="BC2823" s="10">
        <v>0.13172611875466445</v>
      </c>
      <c r="BD2823" s="10">
        <v>0.10298353978959177</v>
      </c>
      <c r="BE2823" s="10">
        <v>0.25337179053269943</v>
      </c>
      <c r="BF2823" s="10">
        <v>0.2730927717325965</v>
      </c>
      <c r="BG2823" s="10">
        <v>0.26286744923999927</v>
      </c>
      <c r="BH2823" s="10">
        <v>0.24388487423841709</v>
      </c>
      <c r="BI2823" s="10">
        <v>0.18290661697378058</v>
      </c>
      <c r="BJ2823" s="10">
        <v>0.19714300036143326</v>
      </c>
      <c r="BK2823" s="10">
        <v>0.14568778231610591</v>
      </c>
      <c r="BL2823" s="10">
        <v>0.20745183826436608</v>
      </c>
      <c r="BM2823" s="10">
        <v>0.25422578108991589</v>
      </c>
      <c r="BN2823" s="10">
        <v>0.17853584985432092</v>
      </c>
      <c r="BO2823" s="10">
        <v>0.17328548468969179</v>
      </c>
      <c r="BP2823" s="10">
        <v>0.24674953366890881</v>
      </c>
      <c r="BQ2823" s="10">
        <v>0.21673077474184649</v>
      </c>
      <c r="BR2823" s="10">
        <v>0.15220412697720695</v>
      </c>
      <c r="BS2823" s="10">
        <v>0.21489094355835481</v>
      </c>
      <c r="BT2823" s="10">
        <v>0.17382612981614717</v>
      </c>
      <c r="BU2823" s="10">
        <v>9.1787741287525315E-2</v>
      </c>
      <c r="BV2823" s="10">
        <v>1.2639461372530606E-2</v>
      </c>
      <c r="BW2823" s="10">
        <v>0.18289813333027125</v>
      </c>
      <c r="BX2823" s="10">
        <v>0.15214481605000413</v>
      </c>
      <c r="BY2823" s="10">
        <v>0.19460824659917209</v>
      </c>
      <c r="BZ2823" s="10">
        <v>0.17366979394280838</v>
      </c>
      <c r="CA2823" s="10">
        <v>0.13577512420803015</v>
      </c>
      <c r="CB2823" s="10">
        <v>0.25655239659713347</v>
      </c>
      <c r="CC2823" s="10">
        <v>0.20752624312066439</v>
      </c>
      <c r="CD2823" s="10">
        <v>0.24836993431264706</v>
      </c>
      <c r="CE2823" s="10">
        <v>0.1764776202576008</v>
      </c>
      <c r="CF2823" s="10">
        <v>0.15923433286127142</v>
      </c>
      <c r="CG2823" s="10">
        <v>0.22410218777878868</v>
      </c>
      <c r="CH2823" s="10">
        <v>0.20763053562667957</v>
      </c>
      <c r="CI2823" s="10">
        <v>0.256681327263793</v>
      </c>
      <c r="CJ2823" s="10">
        <v>0.17794783376825826</v>
      </c>
      <c r="CK2823" s="10">
        <v>0.16987704459605438</v>
      </c>
      <c r="CL2823" s="10">
        <v>0.17476141551116389</v>
      </c>
      <c r="CM2823" s="10">
        <v>0.19386232233631073</v>
      </c>
      <c r="CN2823" s="10">
        <v>7.6080770624713134E-2</v>
      </c>
      <c r="CO2823" s="10">
        <v>0.14664539481462158</v>
      </c>
      <c r="CP2823" s="10">
        <v>8.7094573379543461E-2</v>
      </c>
      <c r="CQ2823" s="10">
        <v>1.4358858217338028E-2</v>
      </c>
      <c r="CR2823" s="10">
        <v>0.10427399749111127</v>
      </c>
      <c r="CS2823" s="10">
        <v>9.1723638083817352E-2</v>
      </c>
      <c r="CT2823" s="10">
        <v>0.15443957754779031</v>
      </c>
      <c r="CU2823" s="10">
        <v>0.1515208817697456</v>
      </c>
      <c r="CV2823" s="10">
        <v>8.999018739011487E-2</v>
      </c>
      <c r="CW2823" s="10">
        <v>1.3415764519087893E-2</v>
      </c>
      <c r="CX2823" s="10">
        <v>9.7425253074045426E-2</v>
      </c>
      <c r="CY2823" s="10">
        <v>8.2894015377474595E-2</v>
      </c>
      <c r="CZ2823" s="10">
        <v>0.13957270970022681</v>
      </c>
      <c r="DA2823" s="10">
        <v>0.17009695687759716</v>
      </c>
      <c r="DB2823" s="10">
        <v>5.8717307771024227E-2</v>
      </c>
      <c r="DC2823" s="10">
        <v>8.4701902537328386E-2</v>
      </c>
    </row>
    <row r="2824" spans="2:107">
      <c r="B2824" s="8" t="s">
        <v>158</v>
      </c>
      <c r="C2824" s="12">
        <v>0.12342007253519903</v>
      </c>
      <c r="D2824" s="12">
        <v>0.1430776758628059</v>
      </c>
      <c r="E2824" s="12">
        <v>0.23838742361373136</v>
      </c>
      <c r="F2824" s="12">
        <v>0.23838742363566459</v>
      </c>
      <c r="G2824" s="12">
        <v>0.21226062759526662</v>
      </c>
      <c r="H2824" s="12">
        <v>0.21226062757878841</v>
      </c>
      <c r="I2824" s="12">
        <v>0.25602508246182415</v>
      </c>
      <c r="J2824" s="12">
        <v>0.25602508248410971</v>
      </c>
      <c r="K2824" s="12">
        <v>0.13433845544545023</v>
      </c>
      <c r="L2824" s="12">
        <v>1</v>
      </c>
      <c r="M2824" s="12">
        <v>0.25457796579846026</v>
      </c>
      <c r="N2824" s="12">
        <v>0.25457796579258185</v>
      </c>
      <c r="O2824" s="12">
        <v>0.24242730636300938</v>
      </c>
      <c r="P2824" s="12">
        <v>0.24242730634518664</v>
      </c>
      <c r="Q2824" s="12">
        <v>0.16398414512898557</v>
      </c>
      <c r="R2824" s="12">
        <v>0.16398414515337498</v>
      </c>
      <c r="S2824" s="12">
        <v>0.15401719440290587</v>
      </c>
      <c r="T2824" s="12">
        <v>0.13285659827614721</v>
      </c>
      <c r="U2824" s="12">
        <v>0.21263871342619681</v>
      </c>
      <c r="V2824" s="12">
        <v>0.21263871341557827</v>
      </c>
      <c r="W2824" s="12">
        <v>0.13394908797799496</v>
      </c>
      <c r="X2824" s="12">
        <v>0.15528368925859715</v>
      </c>
      <c r="Y2824" s="12">
        <v>0.23394120702563484</v>
      </c>
      <c r="Z2824" s="12">
        <v>0.23394120698107784</v>
      </c>
      <c r="AA2824" s="12">
        <v>0.1425992777318246</v>
      </c>
      <c r="AB2824" s="12">
        <v>0.14259927769313499</v>
      </c>
      <c r="AC2824" s="12">
        <v>0.22649616683630916</v>
      </c>
      <c r="AD2824" s="12">
        <v>0.22649616686227605</v>
      </c>
      <c r="AE2824" s="12">
        <v>0.12468784319697426</v>
      </c>
      <c r="AF2824" s="12">
        <v>0.14454736939541138</v>
      </c>
      <c r="AG2824" s="12">
        <v>0.19975869551364894</v>
      </c>
      <c r="AH2824" s="12">
        <v>0.1997586955187387</v>
      </c>
      <c r="AI2824" s="12">
        <v>0.22148757296852381</v>
      </c>
      <c r="AJ2824" s="12">
        <v>0.22148757296701946</v>
      </c>
      <c r="AK2824" s="12">
        <v>0.2171987246149317</v>
      </c>
      <c r="AL2824" s="12">
        <v>0.21719872459659684</v>
      </c>
      <c r="AM2824" s="12">
        <v>0.19075774538257789</v>
      </c>
      <c r="AN2824" s="12">
        <v>0.19075774538581189</v>
      </c>
      <c r="AO2824" s="12">
        <v>0.15172658400466554</v>
      </c>
      <c r="AP2824" s="12">
        <v>0.15172658397572034</v>
      </c>
      <c r="AQ2824" s="12">
        <v>0.16566675405125392</v>
      </c>
      <c r="AR2824" s="12">
        <v>0.16566675407976686</v>
      </c>
      <c r="AS2824" s="12">
        <v>0.16513845895890805</v>
      </c>
      <c r="AT2824" s="12">
        <v>0.16513845894581841</v>
      </c>
      <c r="AU2824" s="12">
        <v>0.22129857790940446</v>
      </c>
      <c r="AV2824" s="12">
        <v>0.22129857790824559</v>
      </c>
      <c r="AW2824" s="12">
        <v>0.26094857449695352</v>
      </c>
      <c r="AX2824" s="12">
        <v>0.26094857450154318</v>
      </c>
      <c r="AY2824" s="12">
        <v>0.21492593451564868</v>
      </c>
      <c r="AZ2824" s="12">
        <v>0.21492593451424921</v>
      </c>
      <c r="BA2824" s="12">
        <v>0.22655732003654483</v>
      </c>
      <c r="BB2824" s="12">
        <v>0.22655732003445192</v>
      </c>
      <c r="BC2824" s="12">
        <v>0.13172611872162307</v>
      </c>
      <c r="BD2824" s="12">
        <v>0.13172611872065179</v>
      </c>
      <c r="BE2824" s="12">
        <v>0.25337179046914515</v>
      </c>
      <c r="BF2824" s="12">
        <v>0.25337179047757163</v>
      </c>
      <c r="BG2824" s="12">
        <v>0.24388487417538257</v>
      </c>
      <c r="BH2824" s="12">
        <v>0.24388487417724244</v>
      </c>
      <c r="BI2824" s="12">
        <v>0.18290661692790136</v>
      </c>
      <c r="BJ2824" s="12">
        <v>0.18290661691553944</v>
      </c>
      <c r="BK2824" s="12">
        <v>0.20745183823326346</v>
      </c>
      <c r="BL2824" s="12">
        <v>0.2074518382123301</v>
      </c>
      <c r="BM2824" s="12">
        <v>0.2542257810261474</v>
      </c>
      <c r="BN2824" s="12">
        <v>0.25422578100924426</v>
      </c>
      <c r="BO2824" s="12">
        <v>0.24674953360206694</v>
      </c>
      <c r="BP2824" s="12">
        <v>0.24674953360701563</v>
      </c>
      <c r="BQ2824" s="12">
        <v>0.21673077468748306</v>
      </c>
      <c r="BR2824" s="12">
        <v>0.21673077471658359</v>
      </c>
      <c r="BS2824" s="12">
        <v>0.21489094350445287</v>
      </c>
      <c r="BT2824" s="12">
        <v>0.21489094350111038</v>
      </c>
      <c r="BU2824" s="12">
        <v>0.12872516148724361</v>
      </c>
      <c r="BV2824" s="12">
        <v>6.7755316427138376E-2</v>
      </c>
      <c r="BW2824" s="12">
        <v>0.18744636067673995</v>
      </c>
      <c r="BX2824" s="12">
        <v>0.19460824654776632</v>
      </c>
      <c r="BY2824" s="12">
        <v>0.19460824655035774</v>
      </c>
      <c r="BZ2824" s="12">
        <v>0.17366979389924608</v>
      </c>
      <c r="CA2824" s="12">
        <v>0.1736697939037615</v>
      </c>
      <c r="CB2824" s="12">
        <v>0.25655239653278145</v>
      </c>
      <c r="CC2824" s="12">
        <v>0.25655239653904899</v>
      </c>
      <c r="CD2824" s="12">
        <v>0.24836993425034742</v>
      </c>
      <c r="CE2824" s="12">
        <v>0.24836993424715187</v>
      </c>
      <c r="CF2824" s="12">
        <v>0.22410218771600712</v>
      </c>
      <c r="CG2824" s="12">
        <v>0.2241021877225762</v>
      </c>
      <c r="CH2824" s="12">
        <v>0.25668132718394915</v>
      </c>
      <c r="CI2824" s="12">
        <v>0.25668132719940862</v>
      </c>
      <c r="CJ2824" s="12">
        <v>0.18212442356748298</v>
      </c>
      <c r="CK2824" s="12">
        <v>0.17386420598238692</v>
      </c>
      <c r="CL2824" s="12">
        <v>0.17886321731377844</v>
      </c>
      <c r="CM2824" s="12">
        <v>0.19868320213341478</v>
      </c>
      <c r="CN2824" s="12">
        <v>4.6252446206454481E-2</v>
      </c>
      <c r="CO2824" s="12">
        <v>0.19024619252539951</v>
      </c>
      <c r="CP2824" s="12">
        <v>0.12214335885905518</v>
      </c>
      <c r="CQ2824" s="12">
        <v>7.6972345052815125E-2</v>
      </c>
      <c r="CR2824" s="12">
        <v>0.14623616375869991</v>
      </c>
      <c r="CS2824" s="12">
        <v>0.12863526173447259</v>
      </c>
      <c r="CT2824" s="12">
        <v>0.20035775171010511</v>
      </c>
      <c r="CU2824" s="12">
        <v>0.19657126554315182</v>
      </c>
      <c r="CV2824" s="12">
        <v>0.12620423208555637</v>
      </c>
      <c r="CW2824" s="12">
        <v>7.1916780574074662E-2</v>
      </c>
      <c r="CX2824" s="12">
        <v>0.13663133288798454</v>
      </c>
      <c r="CY2824" s="12">
        <v>0.11625240327426691</v>
      </c>
      <c r="CZ2824" s="12">
        <v>0.18107064756099323</v>
      </c>
      <c r="DA2824" s="12">
        <v>0.17432685040759169</v>
      </c>
      <c r="DB2824" s="12">
        <v>3.5696524848092916E-2</v>
      </c>
      <c r="DC2824" s="12">
        <v>0.10920692131926221</v>
      </c>
    </row>
    <row r="2825" spans="2:107">
      <c r="B2825" s="8" t="s">
        <v>159</v>
      </c>
      <c r="C2825" s="10">
        <v>0.25388603119430053</v>
      </c>
      <c r="D2825" s="10">
        <v>0.28679568315076764</v>
      </c>
      <c r="E2825" s="10">
        <v>0.45175586684771285</v>
      </c>
      <c r="F2825" s="10">
        <v>0.43594956209923497</v>
      </c>
      <c r="G2825" s="10">
        <v>0.40224430619424617</v>
      </c>
      <c r="H2825" s="10">
        <v>0.38817034150805629</v>
      </c>
      <c r="I2825" s="10">
        <v>0.6061468555853049</v>
      </c>
      <c r="J2825" s="10">
        <v>0.48518009599271483</v>
      </c>
      <c r="K2825" s="10">
        <v>0.27947665763469715</v>
      </c>
      <c r="L2825" s="10">
        <v>0.25457796579846026</v>
      </c>
      <c r="M2825" s="10">
        <v>1.0000000000000004</v>
      </c>
      <c r="N2825" s="10">
        <v>0.48243773884357993</v>
      </c>
      <c r="O2825" s="10">
        <v>0.45941164291885483</v>
      </c>
      <c r="P2825" s="10">
        <v>0.62258435797529676</v>
      </c>
      <c r="Q2825" s="10">
        <v>0.31075800270429577</v>
      </c>
      <c r="R2825" s="10">
        <v>0.2955145312031045</v>
      </c>
      <c r="S2825" s="10">
        <v>0.30872367907416276</v>
      </c>
      <c r="T2825" s="10">
        <v>0.27329780125260217</v>
      </c>
      <c r="U2825" s="10">
        <v>0.3527001417910538</v>
      </c>
      <c r="V2825" s="10">
        <v>0.40296079737867413</v>
      </c>
      <c r="W2825" s="10">
        <v>0.27554514942559621</v>
      </c>
      <c r="X2825" s="10">
        <v>0.31126233687073757</v>
      </c>
      <c r="Y2825" s="10">
        <v>0.49652407109081614</v>
      </c>
      <c r="Z2825" s="10">
        <v>0.44333006812633513</v>
      </c>
      <c r="AA2825" s="10">
        <v>0.25697703073310896</v>
      </c>
      <c r="AB2825" s="10">
        <v>0.27023262942974002</v>
      </c>
      <c r="AC2825" s="10">
        <v>0.59353445242465686</v>
      </c>
      <c r="AD2825" s="10">
        <v>0.42922135172846404</v>
      </c>
      <c r="AE2825" s="10">
        <v>0.25649394784165863</v>
      </c>
      <c r="AF2825" s="10">
        <v>0.28974164769879418</v>
      </c>
      <c r="AG2825" s="10">
        <v>0.35998356550413568</v>
      </c>
      <c r="AH2825" s="10">
        <v>0.37855253136448636</v>
      </c>
      <c r="AI2825" s="10">
        <v>0.41972982049808127</v>
      </c>
      <c r="AJ2825" s="10">
        <v>0.37356597302116118</v>
      </c>
      <c r="AK2825" s="10">
        <v>0.41160224238852955</v>
      </c>
      <c r="AL2825" s="10">
        <v>0.39720085662368276</v>
      </c>
      <c r="AM2825" s="10">
        <v>0.36149528912588974</v>
      </c>
      <c r="AN2825" s="10">
        <v>0.34376302445778961</v>
      </c>
      <c r="AO2825" s="10">
        <v>0.31565078243119077</v>
      </c>
      <c r="AP2825" s="10">
        <v>0.28752932276686455</v>
      </c>
      <c r="AQ2825" s="10">
        <v>0.34465180167442483</v>
      </c>
      <c r="AR2825" s="10">
        <v>0.31394662924173256</v>
      </c>
      <c r="AS2825" s="10">
        <v>0.34355274075278436</v>
      </c>
      <c r="AT2825" s="10">
        <v>0.31294548403629158</v>
      </c>
      <c r="AU2825" s="10">
        <v>0.41937166558592981</v>
      </c>
      <c r="AV2825" s="10">
        <v>0.41438763691690494</v>
      </c>
      <c r="AW2825" s="10">
        <v>0.49451035498231671</v>
      </c>
      <c r="AX2825" s="10">
        <v>0.45024133154026913</v>
      </c>
      <c r="AY2825" s="10">
        <v>0.40729519361095562</v>
      </c>
      <c r="AZ2825" s="10">
        <v>0.40245468794853334</v>
      </c>
      <c r="BA2825" s="10">
        <v>0.42423477531381232</v>
      </c>
      <c r="BB2825" s="10">
        <v>0.42933723999088996</v>
      </c>
      <c r="BC2825" s="10">
        <v>0.24962745956764404</v>
      </c>
      <c r="BD2825" s="10">
        <v>0.2158583440771952</v>
      </c>
      <c r="BE2825" s="10">
        <v>0.48015197741141497</v>
      </c>
      <c r="BF2825" s="10">
        <v>0.45307494528627223</v>
      </c>
      <c r="BG2825" s="10">
        <v>0.43611060968897453</v>
      </c>
      <c r="BH2825" s="10">
        <v>0.46217380545841535</v>
      </c>
      <c r="BI2825" s="10">
        <v>0.34661701540234741</v>
      </c>
      <c r="BJ2825" s="10">
        <v>0.32707037075952961</v>
      </c>
      <c r="BK2825" s="10">
        <v>0.3558284387366018</v>
      </c>
      <c r="BL2825" s="10">
        <v>0.39313141431746412</v>
      </c>
      <c r="BM2825" s="10">
        <v>0.48177033142736936</v>
      </c>
      <c r="BN2825" s="10">
        <v>0.43605669399466368</v>
      </c>
      <c r="BO2825" s="10">
        <v>0.42323318052204156</v>
      </c>
      <c r="BP2825" s="10">
        <v>0.46760247566384361</v>
      </c>
      <c r="BQ2825" s="10">
        <v>0.41071545431090667</v>
      </c>
      <c r="BR2825" s="10">
        <v>0.37174398573832751</v>
      </c>
      <c r="BS2825" s="10">
        <v>0.40722888392752093</v>
      </c>
      <c r="BT2825" s="10">
        <v>0.37077337832827489</v>
      </c>
      <c r="BU2825" s="10">
        <v>0.25802642099684803</v>
      </c>
      <c r="BV2825" s="10">
        <v>0.12369746160019736</v>
      </c>
      <c r="BW2825" s="10">
        <v>0.35440504798540012</v>
      </c>
      <c r="BX2825" s="10">
        <v>0.31890269182418002</v>
      </c>
      <c r="BY2825" s="10">
        <v>0.36879217780600343</v>
      </c>
      <c r="BZ2825" s="10">
        <v>0.32911278245677711</v>
      </c>
      <c r="CA2825" s="10">
        <v>0.28459104764024606</v>
      </c>
      <c r="CB2825" s="10">
        <v>0.48617938199340865</v>
      </c>
      <c r="CC2825" s="10">
        <v>0.44265615494636645</v>
      </c>
      <c r="CD2825" s="10">
        <v>0.47067321440572907</v>
      </c>
      <c r="CE2825" s="10">
        <v>0.4119668973449167</v>
      </c>
      <c r="CF2825" s="10">
        <v>0.37171440754862722</v>
      </c>
      <c r="CG2825" s="10">
        <v>0.42468464377182769</v>
      </c>
      <c r="CH2825" s="10">
        <v>0.44287861220771424</v>
      </c>
      <c r="CI2825" s="10">
        <v>0.48642371193406775</v>
      </c>
      <c r="CJ2825" s="10">
        <v>0.34803875269302526</v>
      </c>
      <c r="CK2825" s="10">
        <v>0.33225352318357071</v>
      </c>
      <c r="CL2825" s="10">
        <v>0.34180660582012951</v>
      </c>
      <c r="CM2825" s="10">
        <v>0.37565055694742788</v>
      </c>
      <c r="CN2825" s="10">
        <v>0.12340550765299609</v>
      </c>
      <c r="CO2825" s="10">
        <v>0.38281543113658517</v>
      </c>
      <c r="CP2825" s="10">
        <v>0.24483335946763485</v>
      </c>
      <c r="CQ2825" s="10">
        <v>0.14052452558001977</v>
      </c>
      <c r="CR2825" s="10">
        <v>0.29312679447448631</v>
      </c>
      <c r="CS2825" s="10">
        <v>0.25784621915295053</v>
      </c>
      <c r="CT2825" s="10">
        <v>0.40316201908861143</v>
      </c>
      <c r="CU2825" s="10">
        <v>0.39554281097068078</v>
      </c>
      <c r="CV2825" s="10">
        <v>0.25297327999793345</v>
      </c>
      <c r="CW2825" s="10">
        <v>0.13129483666477704</v>
      </c>
      <c r="CX2825" s="10">
        <v>0.27387414716593095</v>
      </c>
      <c r="CY2825" s="10">
        <v>0.23302508384977952</v>
      </c>
      <c r="CZ2825" s="10">
        <v>0.36435230104795879</v>
      </c>
      <c r="DA2825" s="10">
        <v>0.32959997495172877</v>
      </c>
      <c r="DB2825" s="10">
        <v>9.524140086912769E-2</v>
      </c>
      <c r="DC2825" s="10">
        <v>0.20574796790324854</v>
      </c>
    </row>
    <row r="2826" spans="2:107">
      <c r="B2826" s="8" t="s">
        <v>159</v>
      </c>
      <c r="C2826" s="12">
        <v>0.2338870944114998</v>
      </c>
      <c r="D2826" s="12">
        <v>0.27113921743287112</v>
      </c>
      <c r="E2826" s="12">
        <v>0.45175586683728142</v>
      </c>
      <c r="F2826" s="12">
        <v>0.45175586687884595</v>
      </c>
      <c r="G2826" s="12">
        <v>0.40224430618495799</v>
      </c>
      <c r="H2826" s="12">
        <v>0.40224430615373102</v>
      </c>
      <c r="I2826" s="12">
        <v>0.48518009593927947</v>
      </c>
      <c r="J2826" s="12">
        <v>0.48518009598151163</v>
      </c>
      <c r="K2826" s="12">
        <v>0.25457796585643866</v>
      </c>
      <c r="L2826" s="12">
        <v>0.25457796579258185</v>
      </c>
      <c r="M2826" s="12">
        <v>0.48243773884357999</v>
      </c>
      <c r="N2826" s="12">
        <v>1</v>
      </c>
      <c r="O2826" s="12">
        <v>0.45941164290824671</v>
      </c>
      <c r="P2826" s="12">
        <v>0.45941164287447173</v>
      </c>
      <c r="Q2826" s="12">
        <v>0.31075800269712006</v>
      </c>
      <c r="R2826" s="12">
        <v>0.3107580027433392</v>
      </c>
      <c r="S2826" s="12">
        <v>0.29187014193362443</v>
      </c>
      <c r="T2826" s="12">
        <v>0.25176977379706122</v>
      </c>
      <c r="U2826" s="12">
        <v>0.40296079738949203</v>
      </c>
      <c r="V2826" s="12">
        <v>0.40296079736936941</v>
      </c>
      <c r="W2826" s="12">
        <v>0.25384009539703256</v>
      </c>
      <c r="X2826" s="12">
        <v>0.29427021183959751</v>
      </c>
      <c r="Y2826" s="12">
        <v>0.44333006820053594</v>
      </c>
      <c r="Z2826" s="12">
        <v>0.44333006811609826</v>
      </c>
      <c r="AA2826" s="12">
        <v>0.27023262949681881</v>
      </c>
      <c r="AB2826" s="12">
        <v>0.27023262942350013</v>
      </c>
      <c r="AC2826" s="12">
        <v>0.42922135166934433</v>
      </c>
      <c r="AD2826" s="12">
        <v>0.42922135171855291</v>
      </c>
      <c r="AE2826" s="12">
        <v>0.23628958203261338</v>
      </c>
      <c r="AF2826" s="12">
        <v>0.2739243588037647</v>
      </c>
      <c r="AG2826" s="12">
        <v>0.3785525313460999</v>
      </c>
      <c r="AH2826" s="12">
        <v>0.37855253135574524</v>
      </c>
      <c r="AI2826" s="12">
        <v>0.41972982048838936</v>
      </c>
      <c r="AJ2826" s="12">
        <v>0.41972982048553853</v>
      </c>
      <c r="AK2826" s="12">
        <v>0.41160224237902532</v>
      </c>
      <c r="AL2826" s="12">
        <v>0.41160224234427989</v>
      </c>
      <c r="AM2826" s="12">
        <v>0.36149528911754247</v>
      </c>
      <c r="AN2826" s="12">
        <v>0.36149528912367107</v>
      </c>
      <c r="AO2826" s="12">
        <v>0.28752932281507787</v>
      </c>
      <c r="AP2826" s="12">
        <v>0.28752932276022525</v>
      </c>
      <c r="AQ2826" s="12">
        <v>0.3139466291804498</v>
      </c>
      <c r="AR2826" s="12">
        <v>0.31394662923448324</v>
      </c>
      <c r="AS2826" s="12">
        <v>0.31294548405387085</v>
      </c>
      <c r="AT2826" s="12">
        <v>0.31294548402906541</v>
      </c>
      <c r="AU2826" s="12">
        <v>0.41937166557624611</v>
      </c>
      <c r="AV2826" s="12">
        <v>0.41937166557405003</v>
      </c>
      <c r="AW2826" s="12">
        <v>0.49451035497089812</v>
      </c>
      <c r="AX2826" s="12">
        <v>0.49451035497959567</v>
      </c>
      <c r="AY2826" s="12">
        <v>0.40729519360155092</v>
      </c>
      <c r="AZ2826" s="12">
        <v>0.40729519359889887</v>
      </c>
      <c r="BA2826" s="12">
        <v>0.42933723998494239</v>
      </c>
      <c r="BB2826" s="12">
        <v>0.42933723998097617</v>
      </c>
      <c r="BC2826" s="12">
        <v>0.24962745956187996</v>
      </c>
      <c r="BD2826" s="12">
        <v>0.24962745956003937</v>
      </c>
      <c r="BE2826" s="12">
        <v>0.48015197740032783</v>
      </c>
      <c r="BF2826" s="12">
        <v>0.48015197741629634</v>
      </c>
      <c r="BG2826" s="12">
        <v>0.46217380544421888</v>
      </c>
      <c r="BH2826" s="12">
        <v>0.46217380544774339</v>
      </c>
      <c r="BI2826" s="12">
        <v>0.3466170153943437</v>
      </c>
      <c r="BJ2826" s="12">
        <v>0.34661701537091727</v>
      </c>
      <c r="BK2826" s="12">
        <v>0.39313141434805621</v>
      </c>
      <c r="BL2826" s="12">
        <v>0.39313141430838644</v>
      </c>
      <c r="BM2826" s="12">
        <v>0.48177033141624487</v>
      </c>
      <c r="BN2826" s="12">
        <v>0.48177033138421255</v>
      </c>
      <c r="BO2826" s="12">
        <v>0.4676024756436683</v>
      </c>
      <c r="BP2826" s="12">
        <v>0.4676024756530463</v>
      </c>
      <c r="BQ2826" s="12">
        <v>0.41071545430142292</v>
      </c>
      <c r="BR2826" s="12">
        <v>0.41071545435656986</v>
      </c>
      <c r="BS2826" s="12">
        <v>0.40722888391811773</v>
      </c>
      <c r="BT2826" s="12">
        <v>0.40722888391178358</v>
      </c>
      <c r="BU2826" s="12">
        <v>0.24394049832790396</v>
      </c>
      <c r="BV2826" s="12">
        <v>0.12839964978594234</v>
      </c>
      <c r="BW2826" s="12">
        <v>0.35522005259062961</v>
      </c>
      <c r="BX2826" s="12">
        <v>0.36879217779257684</v>
      </c>
      <c r="BY2826" s="12">
        <v>0.36879217779748774</v>
      </c>
      <c r="BZ2826" s="12">
        <v>0.32911278244917763</v>
      </c>
      <c r="CA2826" s="12">
        <v>0.32911278245773457</v>
      </c>
      <c r="CB2826" s="12">
        <v>0.48617938198218241</v>
      </c>
      <c r="CC2826" s="12">
        <v>0.48617938199405974</v>
      </c>
      <c r="CD2826" s="12">
        <v>0.47067321439486082</v>
      </c>
      <c r="CE2826" s="12">
        <v>0.47067321438880511</v>
      </c>
      <c r="CF2826" s="12">
        <v>0.4246846437495726</v>
      </c>
      <c r="CG2826" s="12">
        <v>0.42468464376202136</v>
      </c>
      <c r="CH2826" s="12">
        <v>0.48642371189353945</v>
      </c>
      <c r="CI2826" s="12">
        <v>0.48642371192283584</v>
      </c>
      <c r="CJ2826" s="12">
        <v>0.34513472058946865</v>
      </c>
      <c r="CK2826" s="12">
        <v>0.32948120288768717</v>
      </c>
      <c r="CL2826" s="12">
        <v>0.33895457469190382</v>
      </c>
      <c r="CM2826" s="12">
        <v>0.37651441860969692</v>
      </c>
      <c r="CN2826" s="12">
        <v>8.7650655443964498E-2</v>
      </c>
      <c r="CO2826" s="12">
        <v>0.36052587134824704</v>
      </c>
      <c r="CP2826" s="12">
        <v>0.2314676593392708</v>
      </c>
      <c r="CQ2826" s="12">
        <v>0.14586637136603495</v>
      </c>
      <c r="CR2826" s="12">
        <v>0.27712470700138403</v>
      </c>
      <c r="CS2826" s="12">
        <v>0.24377013388448712</v>
      </c>
      <c r="CT2826" s="12">
        <v>0.37968777223763622</v>
      </c>
      <c r="CU2826" s="12">
        <v>0.37251219512585432</v>
      </c>
      <c r="CV2826" s="12">
        <v>0.23916321339470159</v>
      </c>
      <c r="CW2826" s="12">
        <v>0.13628582857219262</v>
      </c>
      <c r="CX2826" s="12">
        <v>0.25892308113517964</v>
      </c>
      <c r="CY2826" s="12">
        <v>0.22030400940185582</v>
      </c>
      <c r="CZ2826" s="12">
        <v>0.34313776334211205</v>
      </c>
      <c r="DA2826" s="12">
        <v>0.33035793677816488</v>
      </c>
      <c r="DB2826" s="12">
        <v>6.764666642800149E-2</v>
      </c>
      <c r="DC2826" s="12">
        <v>0.20695247533340239</v>
      </c>
    </row>
    <row r="2827" spans="2:107">
      <c r="B2827" s="8" t="s">
        <v>160</v>
      </c>
      <c r="C2827" s="10">
        <v>0.22272398208039637</v>
      </c>
      <c r="D2827" s="10">
        <v>0.2581981120282037</v>
      </c>
      <c r="E2827" s="10">
        <v>0.43019417485753098</v>
      </c>
      <c r="F2827" s="10">
        <v>0.4301941748971117</v>
      </c>
      <c r="G2827" s="10">
        <v>0.38304573353267973</v>
      </c>
      <c r="H2827" s="10">
        <v>0.38304573350294319</v>
      </c>
      <c r="I2827" s="10">
        <v>0.46202311104700228</v>
      </c>
      <c r="J2827" s="10">
        <v>0.46202311108721877</v>
      </c>
      <c r="K2827" s="10">
        <v>0.24242730642381841</v>
      </c>
      <c r="L2827" s="10">
        <v>0.24242730636300935</v>
      </c>
      <c r="M2827" s="10">
        <v>0.45941164291885495</v>
      </c>
      <c r="N2827" s="10">
        <v>0.45941164290824671</v>
      </c>
      <c r="O2827" s="10">
        <v>1</v>
      </c>
      <c r="P2827" s="10">
        <v>0.437484551135919</v>
      </c>
      <c r="Q2827" s="10">
        <v>0.29592594665475502</v>
      </c>
      <c r="R2827" s="10">
        <v>0.29592594669876821</v>
      </c>
      <c r="S2827" s="10">
        <v>0.27793957774966088</v>
      </c>
      <c r="T2827" s="10">
        <v>0.23975314554510538</v>
      </c>
      <c r="U2827" s="10">
        <v>0.3837280275882835</v>
      </c>
      <c r="V2827" s="10">
        <v>0.38372802756912128</v>
      </c>
      <c r="W2827" s="10">
        <v>0.24172465351604713</v>
      </c>
      <c r="X2827" s="10">
        <v>0.28022509558926062</v>
      </c>
      <c r="Y2827" s="10">
        <v>0.42217052810906264</v>
      </c>
      <c r="Z2827" s="10">
        <v>0.42217052802865507</v>
      </c>
      <c r="AA2827" s="10">
        <v>0.25733479429905887</v>
      </c>
      <c r="AB2827" s="10">
        <v>0.25733479422923961</v>
      </c>
      <c r="AC2827" s="10">
        <v>0.4087352013939346</v>
      </c>
      <c r="AD2827" s="10">
        <v>0.4087352014407945</v>
      </c>
      <c r="AE2827" s="10">
        <v>0.22501180224088729</v>
      </c>
      <c r="AF2827" s="10">
        <v>0.26085032239638628</v>
      </c>
      <c r="AG2827" s="10">
        <v>0.36048473482541982</v>
      </c>
      <c r="AH2827" s="10">
        <v>0.36048473483460486</v>
      </c>
      <c r="AI2827" s="10">
        <v>0.39969668806346753</v>
      </c>
      <c r="AJ2827" s="10">
        <v>0.39969668806075281</v>
      </c>
      <c r="AK2827" s="10">
        <v>0.39195702818295208</v>
      </c>
      <c r="AL2827" s="10">
        <v>0.39195702814986499</v>
      </c>
      <c r="AM2827" s="10">
        <v>0.34424161152691857</v>
      </c>
      <c r="AN2827" s="10">
        <v>0.34424161153275462</v>
      </c>
      <c r="AO2827" s="10">
        <v>0.27380594001301678</v>
      </c>
      <c r="AP2827" s="10">
        <v>0.27380593996078223</v>
      </c>
      <c r="AQ2827" s="10">
        <v>0.29896238434072975</v>
      </c>
      <c r="AR2827" s="10">
        <v>0.29896238439218425</v>
      </c>
      <c r="AS2827" s="10">
        <v>0.29800902250692229</v>
      </c>
      <c r="AT2827" s="10">
        <v>0.29800902248330075</v>
      </c>
      <c r="AU2827" s="10">
        <v>0.39935562739727343</v>
      </c>
      <c r="AV2827" s="10">
        <v>0.39935562739518216</v>
      </c>
      <c r="AW2827" s="10">
        <v>0.47090804952807785</v>
      </c>
      <c r="AX2827" s="10">
        <v>0.47090804953636028</v>
      </c>
      <c r="AY2827" s="10">
        <v>0.38785554897501495</v>
      </c>
      <c r="AZ2827" s="10">
        <v>0.38785554897248947</v>
      </c>
      <c r="BA2827" s="10">
        <v>0.40884555851813387</v>
      </c>
      <c r="BB2827" s="10">
        <v>0.408845558514357</v>
      </c>
      <c r="BC2827" s="10">
        <v>0.237713081049338</v>
      </c>
      <c r="BD2827" s="10">
        <v>0.23771308104758526</v>
      </c>
      <c r="BE2827" s="10">
        <v>0.45723497775480249</v>
      </c>
      <c r="BF2827" s="10">
        <v>0.45723497777000888</v>
      </c>
      <c r="BG2827" s="10">
        <v>0.44011487944982386</v>
      </c>
      <c r="BH2827" s="10">
        <v>0.44011487945318017</v>
      </c>
      <c r="BI2827" s="10">
        <v>0.3300734575359901</v>
      </c>
      <c r="BJ2827" s="10">
        <v>0.33007345751368172</v>
      </c>
      <c r="BK2827" s="10">
        <v>0.37436778760629297</v>
      </c>
      <c r="BL2827" s="10">
        <v>0.37436778756851657</v>
      </c>
      <c r="BM2827" s="10">
        <v>0.45877608993864394</v>
      </c>
      <c r="BN2827" s="10">
        <v>0.45877608990814051</v>
      </c>
      <c r="BO2827" s="10">
        <v>0.44528444661754146</v>
      </c>
      <c r="BP2827" s="10">
        <v>0.44528444662647187</v>
      </c>
      <c r="BQ2827" s="10">
        <v>0.39111256529199184</v>
      </c>
      <c r="BR2827" s="10">
        <v>0.39111256534450672</v>
      </c>
      <c r="BS2827" s="10">
        <v>0.38779240416242111</v>
      </c>
      <c r="BT2827" s="10">
        <v>0.38779240415638927</v>
      </c>
      <c r="BU2827" s="10">
        <v>0.23229755072623481</v>
      </c>
      <c r="BV2827" s="10">
        <v>0.12227130945386314</v>
      </c>
      <c r="BW2827" s="10">
        <v>0.33826588348905012</v>
      </c>
      <c r="BX2827" s="10">
        <v>0.35119022964794089</v>
      </c>
      <c r="BY2827" s="10">
        <v>0.35119022965261737</v>
      </c>
      <c r="BZ2827" s="10">
        <v>0.31340467777873227</v>
      </c>
      <c r="CA2827" s="10">
        <v>0.3134046777868808</v>
      </c>
      <c r="CB2827" s="10">
        <v>0.46297470252866446</v>
      </c>
      <c r="CC2827" s="10">
        <v>0.46297470253997491</v>
      </c>
      <c r="CD2827" s="10">
        <v>0.44820862319220484</v>
      </c>
      <c r="CE2827" s="10">
        <v>0.44820862318643812</v>
      </c>
      <c r="CF2827" s="10">
        <v>0.40441502436163762</v>
      </c>
      <c r="CG2827" s="10">
        <v>0.40441502437349219</v>
      </c>
      <c r="CH2827" s="10">
        <v>0.46320737090626651</v>
      </c>
      <c r="CI2827" s="10">
        <v>0.4632073709341647</v>
      </c>
      <c r="CJ2827" s="10">
        <v>0.32866191064243638</v>
      </c>
      <c r="CK2827" s="10">
        <v>0.31375551401170665</v>
      </c>
      <c r="CL2827" s="10">
        <v>0.32277673468774382</v>
      </c>
      <c r="CM2827" s="10">
        <v>0.35854389843287482</v>
      </c>
      <c r="CN2827" s="10">
        <v>8.3467209088885455E-2</v>
      </c>
      <c r="CO2827" s="10">
        <v>0.3433184627468619</v>
      </c>
      <c r="CP2827" s="10">
        <v>0.22042002334753985</v>
      </c>
      <c r="CQ2827" s="10">
        <v>0.13890436821239094</v>
      </c>
      <c r="CR2827" s="10">
        <v>0.2638979223351991</v>
      </c>
      <c r="CS2827" s="10">
        <v>0.23213531754557051</v>
      </c>
      <c r="CT2827" s="10">
        <v>0.3615657922160368</v>
      </c>
      <c r="CU2827" s="10">
        <v>0.35473269562264714</v>
      </c>
      <c r="CV2827" s="10">
        <v>0.22774827909355769</v>
      </c>
      <c r="CW2827" s="10">
        <v>0.12978109167203605</v>
      </c>
      <c r="CX2827" s="10">
        <v>0.24656503527078458</v>
      </c>
      <c r="CY2827" s="10">
        <v>0.20978919921049682</v>
      </c>
      <c r="CZ2827" s="10">
        <v>0.32676026544352238</v>
      </c>
      <c r="DA2827" s="10">
        <v>0.31459040258819421</v>
      </c>
      <c r="DB2827" s="10">
        <v>6.4417983212022661E-2</v>
      </c>
      <c r="DC2827" s="10">
        <v>0.19707491567086682</v>
      </c>
    </row>
    <row r="2828" spans="2:107">
      <c r="B2828" s="8" t="s">
        <v>160</v>
      </c>
      <c r="C2828" s="12">
        <v>0.24176839683694482</v>
      </c>
      <c r="D2828" s="12">
        <v>0.27310731594387161</v>
      </c>
      <c r="E2828" s="12">
        <v>0.430194174825904</v>
      </c>
      <c r="F2828" s="12">
        <v>0.41514228346748938</v>
      </c>
      <c r="G2828" s="12">
        <v>0.38304573350451904</v>
      </c>
      <c r="H2828" s="12">
        <v>0.36964349997747697</v>
      </c>
      <c r="I2828" s="12">
        <v>0.62836221814025572</v>
      </c>
      <c r="J2828" s="12">
        <v>0.46202311105325178</v>
      </c>
      <c r="K2828" s="12">
        <v>0.26613761754374643</v>
      </c>
      <c r="L2828" s="12">
        <v>0.24242730634518661</v>
      </c>
      <c r="M2828" s="12">
        <v>0.62258435797529676</v>
      </c>
      <c r="N2828" s="12">
        <v>0.45941164287447167</v>
      </c>
      <c r="O2828" s="12">
        <v>0.43748455113591894</v>
      </c>
      <c r="P2828" s="12">
        <v>1.0000000000000104</v>
      </c>
      <c r="Q2828" s="12">
        <v>0.29592594663299915</v>
      </c>
      <c r="R2828" s="12">
        <v>0.28141002525782038</v>
      </c>
      <c r="S2828" s="12">
        <v>0.29398871849803193</v>
      </c>
      <c r="T2828" s="12">
        <v>0.26025366955827584</v>
      </c>
      <c r="U2828" s="12">
        <v>0.3358662445659612</v>
      </c>
      <c r="V2828" s="12">
        <v>0.38372802754091045</v>
      </c>
      <c r="W2828" s="12">
        <v>0.2623937548649124</v>
      </c>
      <c r="X2828" s="12">
        <v>0.2964062096168158</v>
      </c>
      <c r="Y2828" s="12">
        <v>0.46519387228032555</v>
      </c>
      <c r="Z2828" s="12">
        <v>0.42217052799761801</v>
      </c>
      <c r="AA2828" s="12">
        <v>0.2447118671791533</v>
      </c>
      <c r="AB2828" s="12">
        <v>0.25733479421032085</v>
      </c>
      <c r="AC2828" s="12">
        <v>0.53315215648704184</v>
      </c>
      <c r="AD2828" s="12">
        <v>0.40873520141074515</v>
      </c>
      <c r="AE2828" s="12">
        <v>0.24425184117592702</v>
      </c>
      <c r="AF2828" s="12">
        <v>0.27591267361780275</v>
      </c>
      <c r="AG2828" s="12">
        <v>0.34280204038864814</v>
      </c>
      <c r="AH2828" s="12">
        <v>0.36048473480810278</v>
      </c>
      <c r="AI2828" s="12">
        <v>0.39969668803408265</v>
      </c>
      <c r="AJ2828" s="12">
        <v>0.36013394878437532</v>
      </c>
      <c r="AK2828" s="12">
        <v>0.39195702815413619</v>
      </c>
      <c r="AL2828" s="12">
        <v>0.37824300091042085</v>
      </c>
      <c r="AM2828" s="12">
        <v>0.34424161150161064</v>
      </c>
      <c r="AN2828" s="12">
        <v>0.32735568366647888</v>
      </c>
      <c r="AO2828" s="12">
        <v>0.30058520064978445</v>
      </c>
      <c r="AP2828" s="12">
        <v>0.27380593994065261</v>
      </c>
      <c r="AQ2828" s="12">
        <v>0.32820204075749448</v>
      </c>
      <c r="AR2828" s="12">
        <v>0.29896238437020517</v>
      </c>
      <c r="AS2828" s="12">
        <v>0.32715543651620876</v>
      </c>
      <c r="AT2828" s="12">
        <v>0.29800902246139177</v>
      </c>
      <c r="AU2828" s="12">
        <v>0.39935562736791363</v>
      </c>
      <c r="AV2828" s="12">
        <v>0.39460947959668263</v>
      </c>
      <c r="AW2828" s="12">
        <v>0.4709080494934576</v>
      </c>
      <c r="AX2828" s="12">
        <v>0.42875192622517894</v>
      </c>
      <c r="AY2828" s="12">
        <v>0.38785554894650054</v>
      </c>
      <c r="AZ2828" s="12">
        <v>0.38324607402431243</v>
      </c>
      <c r="BA2828" s="12">
        <v>0.40398662749431485</v>
      </c>
      <c r="BB2828" s="12">
        <v>0.40884555848429954</v>
      </c>
      <c r="BC2828" s="12">
        <v>0.23771308103186181</v>
      </c>
      <c r="BD2828" s="12">
        <v>0.20555571941443884</v>
      </c>
      <c r="BE2828" s="12">
        <v>0.45723497772118754</v>
      </c>
      <c r="BF2828" s="12">
        <v>0.4314502954477929</v>
      </c>
      <c r="BG2828" s="12">
        <v>0.41529564447519279</v>
      </c>
      <c r="BH2828" s="12">
        <v>0.44011487942082383</v>
      </c>
      <c r="BI2828" s="12">
        <v>0.33007345751172379</v>
      </c>
      <c r="BJ2828" s="12">
        <v>0.31145974758603334</v>
      </c>
      <c r="BK2828" s="12">
        <v>0.33884523216050216</v>
      </c>
      <c r="BL2828" s="12">
        <v>0.37436778754099387</v>
      </c>
      <c r="BM2828" s="12">
        <v>0.45877608990491575</v>
      </c>
      <c r="BN2828" s="12">
        <v>0.41524430210351299</v>
      </c>
      <c r="BO2828" s="12">
        <v>0.40303283745731466</v>
      </c>
      <c r="BP2828" s="12">
        <v>0.44528444659373545</v>
      </c>
      <c r="BQ2828" s="12">
        <v>0.39111256526323801</v>
      </c>
      <c r="BR2828" s="12">
        <v>0.35400115178825614</v>
      </c>
      <c r="BS2828" s="12">
        <v>0.38779240413391136</v>
      </c>
      <c r="BT2828" s="12">
        <v>0.35307687014746397</v>
      </c>
      <c r="BU2828" s="12">
        <v>0.24571117147536459</v>
      </c>
      <c r="BV2828" s="12">
        <v>0.11779355029183117</v>
      </c>
      <c r="BW2828" s="12">
        <v>0.3374897779105312</v>
      </c>
      <c r="BX2828" s="12">
        <v>0.30368190083806823</v>
      </c>
      <c r="BY2828" s="12">
        <v>0.35119022962679858</v>
      </c>
      <c r="BZ2828" s="12">
        <v>0.31340467775569142</v>
      </c>
      <c r="CA2828" s="12">
        <v>0.27100790468252228</v>
      </c>
      <c r="CB2828" s="12">
        <v>0.46297470249462752</v>
      </c>
      <c r="CC2828" s="12">
        <v>0.4215287797755442</v>
      </c>
      <c r="CD2828" s="12">
        <v>0.44820862315925342</v>
      </c>
      <c r="CE2828" s="12">
        <v>0.39230427862628564</v>
      </c>
      <c r="CF2828" s="12">
        <v>0.3539729853252509</v>
      </c>
      <c r="CG2828" s="12">
        <v>0.40441502434376048</v>
      </c>
      <c r="CH2828" s="12">
        <v>0.42174061945489871</v>
      </c>
      <c r="CI2828" s="12">
        <v>0.4632073709001106</v>
      </c>
      <c r="CJ2828" s="12">
        <v>0.33142733721858891</v>
      </c>
      <c r="CK2828" s="12">
        <v>0.31639551520675335</v>
      </c>
      <c r="CL2828" s="12">
        <v>0.32549264222483693</v>
      </c>
      <c r="CM2828" s="12">
        <v>0.35772126767612372</v>
      </c>
      <c r="CN2828" s="12">
        <v>0.11751553090875196</v>
      </c>
      <c r="CO2828" s="12">
        <v>0.36454417218214308</v>
      </c>
      <c r="CP2828" s="12">
        <v>0.23314779679781894</v>
      </c>
      <c r="CQ2828" s="12">
        <v>0.13381748143422989</v>
      </c>
      <c r="CR2828" s="12">
        <v>0.2791362519500446</v>
      </c>
      <c r="CS2828" s="12">
        <v>0.24553957041995711</v>
      </c>
      <c r="CT2828" s="12">
        <v>0.38391964521279054</v>
      </c>
      <c r="CU2828" s="12">
        <v>0.37666409151740277</v>
      </c>
      <c r="CV2828" s="12">
        <v>0.24089921001158621</v>
      </c>
      <c r="CW2828" s="12">
        <v>0.12502831299575753</v>
      </c>
      <c r="CX2828" s="12">
        <v>0.26080250726641419</v>
      </c>
      <c r="CY2828" s="12">
        <v>0.22190311408680827</v>
      </c>
      <c r="CZ2828" s="12">
        <v>0.34696226213722614</v>
      </c>
      <c r="DA2828" s="12">
        <v>0.31386861721664311</v>
      </c>
      <c r="DB2828" s="12">
        <v>9.0695658568988327E-2</v>
      </c>
      <c r="DC2828" s="12">
        <v>0.19592789772021243</v>
      </c>
    </row>
    <row r="2829" spans="2:107">
      <c r="B2829" s="8" t="s">
        <v>161</v>
      </c>
      <c r="C2829" s="10">
        <v>0.1506563033228924</v>
      </c>
      <c r="D2829" s="10">
        <v>0.1746519289021953</v>
      </c>
      <c r="E2829" s="10">
        <v>0.29099454620779314</v>
      </c>
      <c r="F2829" s="10">
        <v>0.29099454623456655</v>
      </c>
      <c r="G2829" s="10">
        <v>0.25910211230332775</v>
      </c>
      <c r="H2829" s="10">
        <v>0.25910211228321312</v>
      </c>
      <c r="I2829" s="10">
        <v>0.31252446777355902</v>
      </c>
      <c r="J2829" s="10">
        <v>0.31252446780076248</v>
      </c>
      <c r="K2829" s="10">
        <v>0.16398414517011839</v>
      </c>
      <c r="L2829" s="10">
        <v>0.16398414512898557</v>
      </c>
      <c r="M2829" s="10">
        <v>0.31075800270429577</v>
      </c>
      <c r="N2829" s="10">
        <v>0.31075800269712012</v>
      </c>
      <c r="O2829" s="10">
        <v>0.29592594665475502</v>
      </c>
      <c r="P2829" s="10">
        <v>0.2959259466329992</v>
      </c>
      <c r="Q2829" s="10">
        <v>1</v>
      </c>
      <c r="R2829" s="10">
        <v>0.20017201906380519</v>
      </c>
      <c r="S2829" s="10">
        <v>0.18800557057108727</v>
      </c>
      <c r="T2829" s="10">
        <v>0.16217527309125901</v>
      </c>
      <c r="U2829" s="10">
        <v>0.25956363377594283</v>
      </c>
      <c r="V2829" s="10">
        <v>0.25956363376298103</v>
      </c>
      <c r="W2829" s="10">
        <v>0.16350885243955968</v>
      </c>
      <c r="X2829" s="10">
        <v>0.18955155437434174</v>
      </c>
      <c r="Y2829" s="10">
        <v>0.28556714253531101</v>
      </c>
      <c r="Z2829" s="10">
        <v>0.28556714248092124</v>
      </c>
      <c r="AA2829" s="10">
        <v>0.17406795830122462</v>
      </c>
      <c r="AB2829" s="10">
        <v>0.17406795825399701</v>
      </c>
      <c r="AC2829" s="10">
        <v>0.27647913756193621</v>
      </c>
      <c r="AD2829" s="10">
        <v>0.27647913759363346</v>
      </c>
      <c r="AE2829" s="10">
        <v>0.15220384447597188</v>
      </c>
      <c r="AF2829" s="10">
        <v>0.17644595308393249</v>
      </c>
      <c r="AG2829" s="10">
        <v>0.24384126507547324</v>
      </c>
      <c r="AH2829" s="10">
        <v>0.24384126508168621</v>
      </c>
      <c r="AI2829" s="10">
        <v>0.27036525169664433</v>
      </c>
      <c r="AJ2829" s="10">
        <v>0.27036525169480802</v>
      </c>
      <c r="AK2829" s="10">
        <v>0.26512994413935553</v>
      </c>
      <c r="AL2829" s="10">
        <v>0.26512994411697455</v>
      </c>
      <c r="AM2829" s="10">
        <v>0.23285399335146637</v>
      </c>
      <c r="AN2829" s="10">
        <v>0.23285399335541404</v>
      </c>
      <c r="AO2829" s="10">
        <v>0.18520947032691149</v>
      </c>
      <c r="AP2829" s="10">
        <v>0.18520947029157867</v>
      </c>
      <c r="AQ2829" s="10">
        <v>0.2022259445824468</v>
      </c>
      <c r="AR2829" s="10">
        <v>0.20222594461725196</v>
      </c>
      <c r="AS2829" s="10">
        <v>0.20158106580348031</v>
      </c>
      <c r="AT2829" s="10">
        <v>0.2015810657875021</v>
      </c>
      <c r="AU2829" s="10">
        <v>0.27013454937757797</v>
      </c>
      <c r="AV2829" s="10">
        <v>0.27013454937616332</v>
      </c>
      <c r="AW2829" s="10">
        <v>0.31853447161017762</v>
      </c>
      <c r="AX2829" s="10">
        <v>0.31853447161578008</v>
      </c>
      <c r="AY2829" s="10">
        <v>0.26235559676171</v>
      </c>
      <c r="AZ2829" s="10">
        <v>0.26235559676000175</v>
      </c>
      <c r="BA2829" s="10">
        <v>0.27655378599549019</v>
      </c>
      <c r="BB2829" s="10">
        <v>0.2765537859929354</v>
      </c>
      <c r="BC2829" s="10">
        <v>0.16079532032370455</v>
      </c>
      <c r="BD2829" s="10">
        <v>0.16079532032251898</v>
      </c>
      <c r="BE2829" s="10">
        <v>0.30928564968633704</v>
      </c>
      <c r="BF2829" s="10">
        <v>0.30928564969662303</v>
      </c>
      <c r="BG2829" s="10">
        <v>0.29770516922320678</v>
      </c>
      <c r="BH2829" s="10">
        <v>0.29770516922547713</v>
      </c>
      <c r="BI2829" s="10">
        <v>0.22327028491897133</v>
      </c>
      <c r="BJ2829" s="10">
        <v>0.2232702849038814</v>
      </c>
      <c r="BK2829" s="10">
        <v>0.25323212362274883</v>
      </c>
      <c r="BL2829" s="10">
        <v>0.25323212359719588</v>
      </c>
      <c r="BM2829" s="10">
        <v>0.31032809811265699</v>
      </c>
      <c r="BN2829" s="10">
        <v>0.31032809809202366</v>
      </c>
      <c r="BO2829" s="10">
        <v>0.3012019991199828</v>
      </c>
      <c r="BP2829" s="10">
        <v>0.30120199912602352</v>
      </c>
      <c r="BQ2829" s="10">
        <v>0.26455872744209163</v>
      </c>
      <c r="BR2829" s="10">
        <v>0.264558727477614</v>
      </c>
      <c r="BS2829" s="10">
        <v>0.26231288396558206</v>
      </c>
      <c r="BT2829" s="10">
        <v>0.26231288396150199</v>
      </c>
      <c r="BU2829" s="10">
        <v>0.15713211454141371</v>
      </c>
      <c r="BV2829" s="10">
        <v>8.2707498818510986E-2</v>
      </c>
      <c r="BW2829" s="10">
        <v>0.22881185524204961</v>
      </c>
      <c r="BX2829" s="10">
        <v>0.23755421965640827</v>
      </c>
      <c r="BY2829" s="10">
        <v>0.23755421965957157</v>
      </c>
      <c r="BZ2829" s="10">
        <v>0.21199508807813255</v>
      </c>
      <c r="CA2829" s="10">
        <v>0.21199508808364442</v>
      </c>
      <c r="CB2829" s="10">
        <v>0.31316814904021767</v>
      </c>
      <c r="CC2829" s="10">
        <v>0.31316814904786838</v>
      </c>
      <c r="CD2829" s="10">
        <v>0.30317998832836163</v>
      </c>
      <c r="CE2829" s="10">
        <v>0.30317998832446086</v>
      </c>
      <c r="CF2829" s="10">
        <v>0.27355685727892926</v>
      </c>
      <c r="CG2829" s="10">
        <v>0.27355685728694801</v>
      </c>
      <c r="CH2829" s="10">
        <v>0.31332553199171775</v>
      </c>
      <c r="CI2829" s="10">
        <v>0.31332553201058883</v>
      </c>
      <c r="CJ2829" s="10">
        <v>0.22231547783011033</v>
      </c>
      <c r="CK2829" s="10">
        <v>0.21223240284521752</v>
      </c>
      <c r="CL2829" s="10">
        <v>0.21833459150858836</v>
      </c>
      <c r="CM2829" s="10">
        <v>0.2425284327817788</v>
      </c>
      <c r="CN2829" s="10">
        <v>5.6459394505039319E-2</v>
      </c>
      <c r="CO2829" s="10">
        <v>0.23222955146909122</v>
      </c>
      <c r="CP2829" s="10">
        <v>0.14909784561906342</v>
      </c>
      <c r="CQ2829" s="10">
        <v>9.3958533045295389E-2</v>
      </c>
      <c r="CR2829" s="10">
        <v>0.17850742907093634</v>
      </c>
      <c r="CS2829" s="10">
        <v>0.15702237579192252</v>
      </c>
      <c r="CT2829" s="10">
        <v>0.24457252045546843</v>
      </c>
      <c r="CU2829" s="10">
        <v>0.23995043592109289</v>
      </c>
      <c r="CV2829" s="10">
        <v>0.15405486870291465</v>
      </c>
      <c r="CW2829" s="10">
        <v>8.7787311136797941E-2</v>
      </c>
      <c r="CX2829" s="10">
        <v>0.16678301274788734</v>
      </c>
      <c r="CY2829" s="10">
        <v>0.14190687924533654</v>
      </c>
      <c r="CZ2829" s="10">
        <v>0.22102915548069807</v>
      </c>
      <c r="DA2829" s="10">
        <v>0.21279714322676621</v>
      </c>
      <c r="DB2829" s="10">
        <v>4.3574001899518322E-2</v>
      </c>
      <c r="DC2829" s="10">
        <v>0.1333066066586677</v>
      </c>
    </row>
    <row r="2830" spans="2:107">
      <c r="B2830" s="8" t="s">
        <v>161</v>
      </c>
      <c r="C2830" s="12">
        <v>-4.9425866852524959E-2</v>
      </c>
      <c r="D2830" s="12">
        <v>-3.1219688257705909E-3</v>
      </c>
      <c r="E2830" s="12">
        <v>0.29099454625107285</v>
      </c>
      <c r="F2830" s="12">
        <v>0.22971973890491951</v>
      </c>
      <c r="G2830" s="12">
        <v>0.25910211234186409</v>
      </c>
      <c r="H2830" s="12">
        <v>0.20454290416643733</v>
      </c>
      <c r="I2830" s="12">
        <v>0.29719434666171624</v>
      </c>
      <c r="J2830" s="12">
        <v>0.3125244678472443</v>
      </c>
      <c r="K2830" s="12">
        <v>0.21280333134594082</v>
      </c>
      <c r="L2830" s="12">
        <v>0.16398414515337498</v>
      </c>
      <c r="M2830" s="12">
        <v>0.2955145312031045</v>
      </c>
      <c r="N2830" s="12">
        <v>0.31075800274333926</v>
      </c>
      <c r="O2830" s="12">
        <v>0.29592594669876821</v>
      </c>
      <c r="P2830" s="12">
        <v>0.28141002525782033</v>
      </c>
      <c r="Q2830" s="12">
        <v>0.20017201906380516</v>
      </c>
      <c r="R2830" s="12">
        <v>1.000000000000004</v>
      </c>
      <c r="S2830" s="12">
        <v>-3.3606701860294753E-3</v>
      </c>
      <c r="T2830" s="12">
        <v>-5.3204899348957113E-2</v>
      </c>
      <c r="U2830" s="12">
        <v>0.1824587790833416</v>
      </c>
      <c r="V2830" s="12">
        <v>0.25956363380158604</v>
      </c>
      <c r="W2830" s="12">
        <v>-5.3642407198629463E-2</v>
      </c>
      <c r="X2830" s="12">
        <v>-3.3883052271609679E-3</v>
      </c>
      <c r="Y2830" s="12">
        <v>0.27155934688392824</v>
      </c>
      <c r="Z2830" s="12">
        <v>0.28556714252339377</v>
      </c>
      <c r="AA2830" s="12">
        <v>0.64252197559291424</v>
      </c>
      <c r="AB2830" s="12">
        <v>0.17406795827988619</v>
      </c>
      <c r="AC2830" s="12">
        <v>0.26291713170070774</v>
      </c>
      <c r="AD2830" s="12">
        <v>0.27647913763475429</v>
      </c>
      <c r="AE2830" s="12">
        <v>-4.9933569227360051E-2</v>
      </c>
      <c r="AF2830" s="12">
        <v>-3.1540376818277073E-3</v>
      </c>
      <c r="AG2830" s="12">
        <v>0.48382056468191942</v>
      </c>
      <c r="AH2830" s="12">
        <v>0.24384126511795279</v>
      </c>
      <c r="AI2830" s="12">
        <v>0.27036525173685583</v>
      </c>
      <c r="AJ2830" s="12">
        <v>0.25710314750679819</v>
      </c>
      <c r="AK2830" s="12">
        <v>0.26512994417878838</v>
      </c>
      <c r="AL2830" s="12">
        <v>0.2093014536751221</v>
      </c>
      <c r="AM2830" s="12">
        <v>0.23285399338609883</v>
      </c>
      <c r="AN2830" s="12">
        <v>0.64634615773074378</v>
      </c>
      <c r="AO2830" s="12">
        <v>0.24034757897781153</v>
      </c>
      <c r="AP2830" s="12">
        <v>0.18520947031912491</v>
      </c>
      <c r="AQ2830" s="12">
        <v>0.26242997240422322</v>
      </c>
      <c r="AR2830" s="12">
        <v>0.2022259446473291</v>
      </c>
      <c r="AS2830" s="12">
        <v>0.26159310886271431</v>
      </c>
      <c r="AT2830" s="12">
        <v>0.20158106581748333</v>
      </c>
      <c r="AU2830" s="12">
        <v>0.27013454941775517</v>
      </c>
      <c r="AV2830" s="12">
        <v>0.20667940113594677</v>
      </c>
      <c r="AW2830" s="12">
        <v>0.31853447165755333</v>
      </c>
      <c r="AX2830" s="12">
        <v>0.23510541021654899</v>
      </c>
      <c r="AY2830" s="12">
        <v>0.26235559680073017</v>
      </c>
      <c r="AZ2830" s="12">
        <v>0.20072774011411135</v>
      </c>
      <c r="BA2830" s="12">
        <v>0.21159074617972692</v>
      </c>
      <c r="BB2830" s="12">
        <v>0.27655378603406733</v>
      </c>
      <c r="BC2830" s="12">
        <v>0.1607953203476197</v>
      </c>
      <c r="BD2830" s="12">
        <v>0.14435432843023641</v>
      </c>
      <c r="BE2830" s="12">
        <v>0.30928564973233719</v>
      </c>
      <c r="BF2830" s="12">
        <v>0.30191555390520597</v>
      </c>
      <c r="BG2830" s="12">
        <v>0.29061102949532985</v>
      </c>
      <c r="BH2830" s="12">
        <v>0.29770516926975493</v>
      </c>
      <c r="BI2830" s="12">
        <v>0.22327028495217838</v>
      </c>
      <c r="BJ2830" s="12">
        <v>0.21794988485062106</v>
      </c>
      <c r="BK2830" s="12">
        <v>0.28075582778771069</v>
      </c>
      <c r="BL2830" s="12">
        <v>0.2532321236348592</v>
      </c>
      <c r="BM2830" s="12">
        <v>0.31032809815881224</v>
      </c>
      <c r="BN2830" s="12">
        <v>0.34405754222322954</v>
      </c>
      <c r="BO2830" s="12">
        <v>0.33393953099024337</v>
      </c>
      <c r="BP2830" s="12">
        <v>0.30120199917082141</v>
      </c>
      <c r="BQ2830" s="12">
        <v>0.26455872748143949</v>
      </c>
      <c r="BR2830" s="12">
        <v>0.29331351595066096</v>
      </c>
      <c r="BS2830" s="12">
        <v>0.2623128840045959</v>
      </c>
      <c r="BT2830" s="12">
        <v>0.19360911827227106</v>
      </c>
      <c r="BU2830" s="12">
        <v>-2.8087955638922304E-3</v>
      </c>
      <c r="BV2830" s="12">
        <v>-8.3930799918105592E-2</v>
      </c>
      <c r="BW2830" s="12">
        <v>0.21637178858697764</v>
      </c>
      <c r="BX2830" s="12">
        <v>0.21326478765356938</v>
      </c>
      <c r="BY2830" s="12">
        <v>0.23755421969490306</v>
      </c>
      <c r="BZ2830" s="12">
        <v>0.21199508810966267</v>
      </c>
      <c r="CA2830" s="12">
        <v>0.19031902489103417</v>
      </c>
      <c r="CB2830" s="12">
        <v>0.3131681490867953</v>
      </c>
      <c r="CC2830" s="12">
        <v>0.23114460979741874</v>
      </c>
      <c r="CD2830" s="12">
        <v>0.30317998837345367</v>
      </c>
      <c r="CE2830" s="12">
        <v>0.21311864727527147</v>
      </c>
      <c r="CF2830" s="12">
        <v>0.19229523590378805</v>
      </c>
      <c r="CG2830" s="12">
        <v>0.27355685732763424</v>
      </c>
      <c r="CH2830" s="12">
        <v>0.23126077173551951</v>
      </c>
      <c r="CI2830" s="12">
        <v>0.31332553205718983</v>
      </c>
      <c r="CJ2830" s="12">
        <v>0.20049954809618045</v>
      </c>
      <c r="CK2830" s="12">
        <v>0.19140593033450654</v>
      </c>
      <c r="CL2830" s="12">
        <v>0.19690930815302471</v>
      </c>
      <c r="CM2830" s="12">
        <v>0.22934262181772772</v>
      </c>
      <c r="CN2830" s="12">
        <v>5.1518603525423728E-2</v>
      </c>
      <c r="CO2830" s="12">
        <v>0.10879545565303105</v>
      </c>
      <c r="CP2830" s="12">
        <v>-2.665179989354366E-3</v>
      </c>
      <c r="CQ2830" s="12">
        <v>-9.5348244721171635E-2</v>
      </c>
      <c r="CR2830" s="12">
        <v>-3.1908873393548492E-3</v>
      </c>
      <c r="CS2830" s="12">
        <v>-2.8068339425288478E-3</v>
      </c>
      <c r="CT2830" s="12">
        <v>0.11457791928218235</v>
      </c>
      <c r="CU2830" s="12">
        <v>0.11241255406572694</v>
      </c>
      <c r="CV2830" s="12">
        <v>-2.7537886387616968E-3</v>
      </c>
      <c r="CW2830" s="12">
        <v>-8.9085746173259997E-2</v>
      </c>
      <c r="CX2830" s="12">
        <v>-2.9813089940655024E-3</v>
      </c>
      <c r="CY2830" s="12">
        <v>-2.5366387646049283E-3</v>
      </c>
      <c r="CZ2830" s="12">
        <v>0.10354826735445746</v>
      </c>
      <c r="DA2830" s="12">
        <v>0.20122776609397075</v>
      </c>
      <c r="DB2830" s="12">
        <v>3.9760818328949274E-2</v>
      </c>
      <c r="DC2830" s="12">
        <v>5.7214952702774706E-2</v>
      </c>
    </row>
    <row r="2831" spans="2:107">
      <c r="B2831" s="8" t="s">
        <v>162</v>
      </c>
      <c r="C2831" s="10">
        <v>0.64431576708417926</v>
      </c>
      <c r="D2831" s="10">
        <v>0.6443157670653169</v>
      </c>
      <c r="E2831" s="10">
        <v>0.27330790765301294</v>
      </c>
      <c r="F2831" s="10">
        <v>0.32703625787844204</v>
      </c>
      <c r="G2831" s="10">
        <v>0.24335389478925568</v>
      </c>
      <c r="H2831" s="10">
        <v>0.29119372272082938</v>
      </c>
      <c r="I2831" s="10">
        <v>0.31047858028472908</v>
      </c>
      <c r="J2831" s="10">
        <v>0.29352924134875175</v>
      </c>
      <c r="K2831" s="10">
        <v>0.10982227740367101</v>
      </c>
      <c r="L2831" s="10">
        <v>0.1540171944029059</v>
      </c>
      <c r="M2831" s="10">
        <v>0.30872367907416276</v>
      </c>
      <c r="N2831" s="10">
        <v>0.29187014193362448</v>
      </c>
      <c r="O2831" s="10">
        <v>0.27793957774966094</v>
      </c>
      <c r="P2831" s="10">
        <v>0.29398871849803188</v>
      </c>
      <c r="Q2831" s="10">
        <v>0.18800557057108733</v>
      </c>
      <c r="R2831" s="10">
        <v>-3.3606701860294718E-3</v>
      </c>
      <c r="S2831" s="10">
        <v>1</v>
      </c>
      <c r="T2831" s="10">
        <v>0.69357924746055488</v>
      </c>
      <c r="U2831" s="10">
        <v>0.33331720607275217</v>
      </c>
      <c r="V2831" s="10">
        <v>0.24378736499039386</v>
      </c>
      <c r="W2831" s="10">
        <v>0.69928260126531661</v>
      </c>
      <c r="X2831" s="10">
        <v>0.69928260124467478</v>
      </c>
      <c r="Y2831" s="10">
        <v>0.28369772652351499</v>
      </c>
      <c r="Z2831" s="10">
        <v>0.26821038133882463</v>
      </c>
      <c r="AA2831" s="10">
        <v>-2.9224114366328182E-3</v>
      </c>
      <c r="AB2831" s="10">
        <v>0.16348811371145155</v>
      </c>
      <c r="AC2831" s="10">
        <v>0.27466921460617483</v>
      </c>
      <c r="AD2831" s="10">
        <v>0.25967474507741045</v>
      </c>
      <c r="AE2831" s="10">
        <v>0.65093417695584388</v>
      </c>
      <c r="AF2831" s="10">
        <v>0.65093417703110135</v>
      </c>
      <c r="AG2831" s="10">
        <v>-4.0938292649266069E-3</v>
      </c>
      <c r="AH2831" s="10">
        <v>0.22902060133921009</v>
      </c>
      <c r="AI2831" s="10">
        <v>0.25393246095589933</v>
      </c>
      <c r="AJ2831" s="10">
        <v>0.26859535223766362</v>
      </c>
      <c r="AK2831" s="10">
        <v>0.24901535521268417</v>
      </c>
      <c r="AL2831" s="10">
        <v>0.29796814372473657</v>
      </c>
      <c r="AM2831" s="10">
        <v>0.21870113560854595</v>
      </c>
      <c r="AN2831" s="10">
        <v>-3.9093649393525222E-3</v>
      </c>
      <c r="AO2831" s="10">
        <v>0.12403714887758233</v>
      </c>
      <c r="AP2831" s="10">
        <v>0.17395244502887727</v>
      </c>
      <c r="AQ2831" s="10">
        <v>0.13543329912238272</v>
      </c>
      <c r="AR2831" s="10">
        <v>0.18993465862768472</v>
      </c>
      <c r="AS2831" s="10">
        <v>0.13500141556387207</v>
      </c>
      <c r="AT2831" s="10">
        <v>0.18932897551112621</v>
      </c>
      <c r="AU2831" s="10">
        <v>0.25371578071588646</v>
      </c>
      <c r="AV2831" s="10">
        <v>0.31110749136548688</v>
      </c>
      <c r="AW2831" s="10">
        <v>0.2991739573324147</v>
      </c>
      <c r="AX2831" s="10">
        <v>0.38128648364190509</v>
      </c>
      <c r="AY2831" s="10">
        <v>0.24640963257365756</v>
      </c>
      <c r="AZ2831" s="10">
        <v>0.30214865792691381</v>
      </c>
      <c r="BA2831" s="10">
        <v>0.3185003724528272</v>
      </c>
      <c r="BB2831" s="10">
        <v>0.25974485634955885</v>
      </c>
      <c r="BC2831" s="10">
        <v>0.15102218626010366</v>
      </c>
      <c r="BD2831" s="10">
        <v>0.17131229759485803</v>
      </c>
      <c r="BE2831" s="10">
        <v>0.2904872784884231</v>
      </c>
      <c r="BF2831" s="10">
        <v>0.27061540485977548</v>
      </c>
      <c r="BG2831" s="10">
        <v>0.26048284159711449</v>
      </c>
      <c r="BH2831" s="10">
        <v>0.27961065923345557</v>
      </c>
      <c r="BI2831" s="10">
        <v>0.20969992464642925</v>
      </c>
      <c r="BJ2831" s="10">
        <v>0.19535461345098742</v>
      </c>
      <c r="BK2831" s="10">
        <v>0.17489242041618039</v>
      </c>
      <c r="BL2831" s="10">
        <v>0.23784068379569259</v>
      </c>
      <c r="BM2831" s="10">
        <v>0.29146636693508504</v>
      </c>
      <c r="BN2831" s="10">
        <v>0.21432522628652881</v>
      </c>
      <c r="BO2831" s="10">
        <v>0.20802237056923598</v>
      </c>
      <c r="BP2831" s="10">
        <v>0.28289495193237918</v>
      </c>
      <c r="BQ2831" s="10">
        <v>0.24847885704672135</v>
      </c>
      <c r="BR2831" s="10">
        <v>0.18271503444686993</v>
      </c>
      <c r="BS2831" s="10">
        <v>0.24636951585981581</v>
      </c>
      <c r="BT2831" s="10">
        <v>0.3139891159418659</v>
      </c>
      <c r="BU2831" s="10">
        <v>0.57968268399739176</v>
      </c>
      <c r="BV2831" s="10">
        <v>0.57968268406476808</v>
      </c>
      <c r="BW2831" s="10">
        <v>0.24171871437824163</v>
      </c>
      <c r="BX2831" s="10">
        <v>0.25309168880702504</v>
      </c>
      <c r="BY2831" s="10">
        <v>0.2231156823225815</v>
      </c>
      <c r="BZ2831" s="10">
        <v>0.19911003388351098</v>
      </c>
      <c r="CA2831" s="10">
        <v>0.22586083690488648</v>
      </c>
      <c r="CB2831" s="10">
        <v>0.2941337996645127</v>
      </c>
      <c r="CC2831" s="10">
        <v>0.37486298337950558</v>
      </c>
      <c r="CD2831" s="10">
        <v>0.28475271901872601</v>
      </c>
      <c r="CE2831" s="10">
        <v>0.38932690676040699</v>
      </c>
      <c r="CF2831" s="10">
        <v>0.35128652671338234</v>
      </c>
      <c r="CG2831" s="10">
        <v>0.25693008086770575</v>
      </c>
      <c r="CH2831" s="10">
        <v>0.37505137111958642</v>
      </c>
      <c r="CI2831" s="10">
        <v>0.29428161690333349</v>
      </c>
      <c r="CJ2831" s="10">
        <v>0.27123640687587719</v>
      </c>
      <c r="CK2831" s="10">
        <v>0.25893453272902928</v>
      </c>
      <c r="CL2831" s="10">
        <v>0.26637951921079034</v>
      </c>
      <c r="CM2831" s="10">
        <v>0.25620901902205223</v>
      </c>
      <c r="CN2831" s="10">
        <v>0.1919790990890218</v>
      </c>
      <c r="CO2831" s="10">
        <v>0.55004312514646081</v>
      </c>
      <c r="CP2831" s="10">
        <v>0.55004312504117758</v>
      </c>
      <c r="CQ2831" s="10">
        <v>0.65853925465697716</v>
      </c>
      <c r="CR2831" s="10">
        <v>0.65853925468585151</v>
      </c>
      <c r="CS2831" s="10">
        <v>0.57927784216713185</v>
      </c>
      <c r="CT2831" s="10">
        <v>0.57927784222662693</v>
      </c>
      <c r="CU2831" s="10">
        <v>0.56833028707743916</v>
      </c>
      <c r="CV2831" s="10">
        <v>0.56833028711667155</v>
      </c>
      <c r="CW2831" s="10">
        <v>0.61528621797977023</v>
      </c>
      <c r="CX2831" s="10">
        <v>0.61528621795123417</v>
      </c>
      <c r="CY2831" s="10">
        <v>0.52351462893952072</v>
      </c>
      <c r="CZ2831" s="10">
        <v>0.52351462877999566</v>
      </c>
      <c r="DA2831" s="10">
        <v>0.2248006416875715</v>
      </c>
      <c r="DB2831" s="10">
        <v>0.14816484841377822</v>
      </c>
      <c r="DC2831" s="10">
        <v>0.30266103826033175</v>
      </c>
    </row>
    <row r="2832" spans="2:107">
      <c r="B2832" s="8" t="s">
        <v>162</v>
      </c>
      <c r="C2832" s="12">
        <v>0.7274145547798363</v>
      </c>
      <c r="D2832" s="12">
        <v>0.64431576706774385</v>
      </c>
      <c r="E2832" s="12">
        <v>0.23575782582925425</v>
      </c>
      <c r="F2832" s="12">
        <v>0.28130406099434213</v>
      </c>
      <c r="G2832" s="12">
        <v>0.20991922859193399</v>
      </c>
      <c r="H2832" s="12">
        <v>0.25047368529967956</v>
      </c>
      <c r="I2832" s="12">
        <v>0.27485132848349558</v>
      </c>
      <c r="J2832" s="12">
        <v>0.25320092767147301</v>
      </c>
      <c r="K2832" s="12">
        <v>0.10898399537637646</v>
      </c>
      <c r="L2832" s="12">
        <v>0.13285659827614724</v>
      </c>
      <c r="M2832" s="12">
        <v>0.27329780125260217</v>
      </c>
      <c r="N2832" s="12">
        <v>0.25176977379706122</v>
      </c>
      <c r="O2832" s="12">
        <v>0.23975314554510538</v>
      </c>
      <c r="P2832" s="12">
        <v>0.26025366955827584</v>
      </c>
      <c r="Q2832" s="12">
        <v>0.16217527309125904</v>
      </c>
      <c r="R2832" s="12">
        <v>-5.3204899348957113E-2</v>
      </c>
      <c r="S2832" s="12">
        <v>0.69357924746055488</v>
      </c>
      <c r="T2832" s="12">
        <v>1.000000000000002</v>
      </c>
      <c r="U2832" s="12">
        <v>0.27781965214721999</v>
      </c>
      <c r="V2832" s="12">
        <v>0.21029314383302478</v>
      </c>
      <c r="W2832" s="12">
        <v>0.80283474073165351</v>
      </c>
      <c r="X2832" s="12">
        <v>0.69928260124730868</v>
      </c>
      <c r="Y2832" s="12">
        <v>0.25114356343432021</v>
      </c>
      <c r="Z2832" s="12">
        <v>0.23136065440724693</v>
      </c>
      <c r="AA2832" s="12">
        <v>-4.6266547365658904E-2</v>
      </c>
      <c r="AB2832" s="12">
        <v>0.14102629729422983</v>
      </c>
      <c r="AC2832" s="12">
        <v>0.24315106845307438</v>
      </c>
      <c r="AD2832" s="12">
        <v>0.223997738843109</v>
      </c>
      <c r="AE2832" s="12">
        <v>0.74039254919309849</v>
      </c>
      <c r="AF2832" s="12">
        <v>0.65093417703355305</v>
      </c>
      <c r="AG2832" s="12">
        <v>-6.4812005324917973E-2</v>
      </c>
      <c r="AH2832" s="12">
        <v>0.19755520250218908</v>
      </c>
      <c r="AI2832" s="12">
        <v>0.21904439361644959</v>
      </c>
      <c r="AJ2832" s="12">
        <v>0.23777417855786726</v>
      </c>
      <c r="AK2832" s="12">
        <v>0.214802854579589</v>
      </c>
      <c r="AL2832" s="12">
        <v>0.2563007827342178</v>
      </c>
      <c r="AM2832" s="12">
        <v>0.18865353981239369</v>
      </c>
      <c r="AN2832" s="12">
        <v>-6.1891633692961481E-2</v>
      </c>
      <c r="AO2832" s="12">
        <v>0.12309036362527194</v>
      </c>
      <c r="AP2832" s="12">
        <v>0.15005292232436027</v>
      </c>
      <c r="AQ2832" s="12">
        <v>0.13439952616451373</v>
      </c>
      <c r="AR2832" s="12">
        <v>0.16383932156304337</v>
      </c>
      <c r="AS2832" s="12">
        <v>0.13397093920696185</v>
      </c>
      <c r="AT2832" s="12">
        <v>0.163316853933301</v>
      </c>
      <c r="AU2832" s="12">
        <v>0.21885748331910668</v>
      </c>
      <c r="AV2832" s="12">
        <v>0.26391277607726216</v>
      </c>
      <c r="AW2832" s="12">
        <v>0.25807010975683575</v>
      </c>
      <c r="AX2832" s="12">
        <v>0.3727073055063615</v>
      </c>
      <c r="AY2832" s="12">
        <v>0.2125551351141467</v>
      </c>
      <c r="AZ2832" s="12">
        <v>0.25631298928713953</v>
      </c>
      <c r="BA2832" s="12">
        <v>0.27018416402232764</v>
      </c>
      <c r="BB2832" s="12">
        <v>0.22405821744846571</v>
      </c>
      <c r="BC2832" s="12">
        <v>0.13027307768154953</v>
      </c>
      <c r="BD2832" s="12">
        <v>0.13859226047178899</v>
      </c>
      <c r="BE2832" s="12">
        <v>0.25057690352097195</v>
      </c>
      <c r="BF2832" s="12">
        <v>0.23792962003386636</v>
      </c>
      <c r="BG2832" s="12">
        <v>0.22902089982149237</v>
      </c>
      <c r="BH2832" s="12">
        <v>0.24119463525825019</v>
      </c>
      <c r="BI2832" s="12">
        <v>0.18088901538102134</v>
      </c>
      <c r="BJ2832" s="12">
        <v>0.17175906513652131</v>
      </c>
      <c r="BK2832" s="12">
        <v>0.13706208319866203</v>
      </c>
      <c r="BL2832" s="12">
        <v>0.20516348387769556</v>
      </c>
      <c r="BM2832" s="12">
        <v>0.25142147390117708</v>
      </c>
      <c r="BN2832" s="12">
        <v>0.16796532363696723</v>
      </c>
      <c r="BO2832" s="12">
        <v>0.16302581549443582</v>
      </c>
      <c r="BP2832" s="12">
        <v>0.24402769527738494</v>
      </c>
      <c r="BQ2832" s="12">
        <v>0.21434006650201406</v>
      </c>
      <c r="BR2832" s="12">
        <v>0.14319261631469976</v>
      </c>
      <c r="BS2832" s="12">
        <v>0.21252053008088601</v>
      </c>
      <c r="BT2832" s="12">
        <v>0.30692416957251856</v>
      </c>
      <c r="BU2832" s="12">
        <v>0.57968268399957512</v>
      </c>
      <c r="BV2832" s="12">
        <v>0.53194562707330373</v>
      </c>
      <c r="BW2832" s="12">
        <v>0.21484669535173298</v>
      </c>
      <c r="BX2832" s="12">
        <v>0.20475207997818018</v>
      </c>
      <c r="BY2832" s="12">
        <v>0.19246156697216407</v>
      </c>
      <c r="BZ2832" s="12">
        <v>0.17175408165929154</v>
      </c>
      <c r="CA2832" s="12">
        <v>0.18272222355412404</v>
      </c>
      <c r="CB2832" s="12">
        <v>0.25372242503806858</v>
      </c>
      <c r="CC2832" s="12">
        <v>0.36642833791262219</v>
      </c>
      <c r="CD2832" s="12">
        <v>0.24563022164749762</v>
      </c>
      <c r="CE2832" s="12">
        <v>0.32450369749025515</v>
      </c>
      <c r="CF2832" s="12">
        <v>0.29279706801039052</v>
      </c>
      <c r="CG2832" s="12">
        <v>0.22163016714616096</v>
      </c>
      <c r="CH2832" s="12">
        <v>0.36661248681379832</v>
      </c>
      <c r="CI2832" s="12">
        <v>0.25384993349965584</v>
      </c>
      <c r="CJ2832" s="12">
        <v>0.24476050657357967</v>
      </c>
      <c r="CK2832" s="12">
        <v>0.23365944170301894</v>
      </c>
      <c r="CL2832" s="12">
        <v>0.24037770892863947</v>
      </c>
      <c r="CM2832" s="12">
        <v>0.22772610386327688</v>
      </c>
      <c r="CN2832" s="12">
        <v>0.16541216845265347</v>
      </c>
      <c r="CO2832" s="12">
        <v>0.4479822513139517</v>
      </c>
      <c r="CP2832" s="12">
        <v>0.55004312504324926</v>
      </c>
      <c r="CQ2832" s="12">
        <v>0.60430833350846103</v>
      </c>
      <c r="CR2832" s="12">
        <v>0.65853925468833197</v>
      </c>
      <c r="CS2832" s="12">
        <v>0.57927784216931377</v>
      </c>
      <c r="CT2832" s="12">
        <v>0.47179244687018557</v>
      </c>
      <c r="CU2832" s="12">
        <v>0.46287621798211265</v>
      </c>
      <c r="CV2832" s="12">
        <v>0.56833028711881217</v>
      </c>
      <c r="CW2832" s="12">
        <v>0.56461719842616709</v>
      </c>
      <c r="CX2832" s="12">
        <v>0.61528621795355165</v>
      </c>
      <c r="CY2832" s="12">
        <v>0.52351462894149259</v>
      </c>
      <c r="CZ2832" s="12">
        <v>0.42637613538793473</v>
      </c>
      <c r="DA2832" s="12">
        <v>0.19980941526913601</v>
      </c>
      <c r="DB2832" s="12">
        <v>0.12766113072140797</v>
      </c>
      <c r="DC2832" s="12">
        <v>0.29956165097093812</v>
      </c>
    </row>
    <row r="2833" spans="2:107">
      <c r="B2833" s="8" t="s">
        <v>163</v>
      </c>
      <c r="C2833" s="10">
        <v>0.25808670449655596</v>
      </c>
      <c r="D2833" s="10">
        <v>0.30964238346802103</v>
      </c>
      <c r="E2833" s="10">
        <v>0.37733346642136978</v>
      </c>
      <c r="F2833" s="10">
        <v>0.37856063834348253</v>
      </c>
      <c r="G2833" s="10">
        <v>0.33597845549551875</v>
      </c>
      <c r="H2833" s="10">
        <v>0.33707113171465503</v>
      </c>
      <c r="I2833" s="10">
        <v>0.35470502171361828</v>
      </c>
      <c r="J2833" s="10">
        <v>0.40525137777856163</v>
      </c>
      <c r="K2833" s="10">
        <v>0.15108903673804266</v>
      </c>
      <c r="L2833" s="10">
        <v>0.21263871342619681</v>
      </c>
      <c r="M2833" s="10">
        <v>0.3527001417910538</v>
      </c>
      <c r="N2833" s="10">
        <v>0.40296079738949203</v>
      </c>
      <c r="O2833" s="10">
        <v>0.38372802758828345</v>
      </c>
      <c r="P2833" s="10">
        <v>0.3358662445659612</v>
      </c>
      <c r="Q2833" s="10">
        <v>0.25956363377594277</v>
      </c>
      <c r="R2833" s="10">
        <v>0.18245877908334163</v>
      </c>
      <c r="S2833" s="10">
        <v>0.33331720607275223</v>
      </c>
      <c r="T2833" s="10">
        <v>0.27781965214721999</v>
      </c>
      <c r="U2833" s="10">
        <v>1.0000000000000013</v>
      </c>
      <c r="V2833" s="10">
        <v>0.33657691170189202</v>
      </c>
      <c r="W2833" s="10">
        <v>0.28010418383687596</v>
      </c>
      <c r="X2833" s="10">
        <v>0.33605809827275035</v>
      </c>
      <c r="Y2833" s="10">
        <v>0.32410934163105293</v>
      </c>
      <c r="Z2833" s="10">
        <v>0.37029573637241409</v>
      </c>
      <c r="AA2833" s="10">
        <v>0.1586646690067498</v>
      </c>
      <c r="AB2833" s="10">
        <v>0.22571442295681057</v>
      </c>
      <c r="AC2833" s="10">
        <v>0.31379475402650725</v>
      </c>
      <c r="AD2833" s="10">
        <v>0.35851129425257472</v>
      </c>
      <c r="AE2833" s="10">
        <v>0.26073777044907087</v>
      </c>
      <c r="AF2833" s="10">
        <v>0.31282302926520228</v>
      </c>
      <c r="AG2833" s="10">
        <v>0.2222637295856357</v>
      </c>
      <c r="AH2833" s="10">
        <v>0.31618967093679728</v>
      </c>
      <c r="AI2833" s="10">
        <v>0.35058340079587647</v>
      </c>
      <c r="AJ2833" s="10">
        <v>0.30685569407160618</v>
      </c>
      <c r="AK2833" s="10">
        <v>0.34379476240344709</v>
      </c>
      <c r="AL2833" s="10">
        <v>0.34491285897842472</v>
      </c>
      <c r="AM2833" s="10">
        <v>0.30194244402995046</v>
      </c>
      <c r="AN2833" s="10">
        <v>0.21224872252883065</v>
      </c>
      <c r="AO2833" s="10">
        <v>0.17064528059969608</v>
      </c>
      <c r="AP2833" s="10">
        <v>0.24016165371457904</v>
      </c>
      <c r="AQ2833" s="10">
        <v>0.18632364207347976</v>
      </c>
      <c r="AR2833" s="10">
        <v>0.26222696499705078</v>
      </c>
      <c r="AS2833" s="10">
        <v>0.18572947418349398</v>
      </c>
      <c r="AT2833" s="10">
        <v>0.26139074876062163</v>
      </c>
      <c r="AU2833" s="10">
        <v>0.35028424843409095</v>
      </c>
      <c r="AV2833" s="10">
        <v>0.36684030675761098</v>
      </c>
      <c r="AW2833" s="10">
        <v>0.41304456703301889</v>
      </c>
      <c r="AX2833" s="10">
        <v>0.40185299164568478</v>
      </c>
      <c r="AY2833" s="10">
        <v>0.34019725816597424</v>
      </c>
      <c r="AZ2833" s="10">
        <v>0.35627655854193219</v>
      </c>
      <c r="BA2833" s="10">
        <v>0.37555757278678681</v>
      </c>
      <c r="BB2833" s="10">
        <v>0.35860809104701119</v>
      </c>
      <c r="BC2833" s="10">
        <v>0.20850375511420177</v>
      </c>
      <c r="BD2833" s="10">
        <v>0.2380126379098077</v>
      </c>
      <c r="BE2833" s="10">
        <v>0.40105159299856857</v>
      </c>
      <c r="BF2833" s="10">
        <v>0.39038643154584357</v>
      </c>
      <c r="BG2833" s="10">
        <v>0.37576932127241913</v>
      </c>
      <c r="BH2833" s="10">
        <v>0.38603515062166949</v>
      </c>
      <c r="BI2833" s="10">
        <v>0.28951522169492161</v>
      </c>
      <c r="BJ2833" s="10">
        <v>0.28181614594581622</v>
      </c>
      <c r="BK2833" s="10">
        <v>0.32187783351932447</v>
      </c>
      <c r="BL2833" s="10">
        <v>0.3283668242288717</v>
      </c>
      <c r="BM2833" s="10">
        <v>0.402403338876266</v>
      </c>
      <c r="BN2833" s="10">
        <v>0.39445128234536386</v>
      </c>
      <c r="BO2833" s="10">
        <v>0.38285129683175839</v>
      </c>
      <c r="BP2833" s="10">
        <v>0.39056950002805618</v>
      </c>
      <c r="BQ2833" s="10">
        <v>0.34305406406643274</v>
      </c>
      <c r="BR2833" s="10">
        <v>0.33627483283275644</v>
      </c>
      <c r="BS2833" s="10">
        <v>0.34014187236017984</v>
      </c>
      <c r="BT2833" s="10">
        <v>0.33092561892103517</v>
      </c>
      <c r="BU2833" s="10">
        <v>0.27858130609722598</v>
      </c>
      <c r="BV2833" s="10">
        <v>0.22770770231685605</v>
      </c>
      <c r="BW2833" s="10">
        <v>0.30033308768090999</v>
      </c>
      <c r="BX2833" s="10">
        <v>0.35163278603891812</v>
      </c>
      <c r="BY2833" s="10">
        <v>0.30803724102499713</v>
      </c>
      <c r="BZ2833" s="10">
        <v>0.27489464146762438</v>
      </c>
      <c r="CA2833" s="10">
        <v>0.31379961828182512</v>
      </c>
      <c r="CB2833" s="10">
        <v>0.40608604109620539</v>
      </c>
      <c r="CC2833" s="10">
        <v>0.39508300920983641</v>
      </c>
      <c r="CD2833" s="10">
        <v>0.39313436432530424</v>
      </c>
      <c r="CE2833" s="10">
        <v>0.47300533150987462</v>
      </c>
      <c r="CF2833" s="10">
        <v>0.47183999072968269</v>
      </c>
      <c r="CG2833" s="10">
        <v>0.35472196495982183</v>
      </c>
      <c r="CH2833" s="10">
        <v>0.39528155854265762</v>
      </c>
      <c r="CI2833" s="10">
        <v>0.40629012004730508</v>
      </c>
      <c r="CJ2833" s="10">
        <v>0.29960896775291773</v>
      </c>
      <c r="CK2833" s="10">
        <v>0.28602026166063388</v>
      </c>
      <c r="CL2833" s="10">
        <v>0.29424402756443313</v>
      </c>
      <c r="CM2833" s="10">
        <v>0.31833714643286404</v>
      </c>
      <c r="CN2833" s="10">
        <v>0.11596924598496845</v>
      </c>
      <c r="CO2833" s="10">
        <v>0.36288955562397401</v>
      </c>
      <c r="CP2833" s="10">
        <v>0.26433725970062005</v>
      </c>
      <c r="CQ2833" s="10">
        <v>0.25868369831561294</v>
      </c>
      <c r="CR2833" s="10">
        <v>0.31647784339803342</v>
      </c>
      <c r="CS2833" s="10">
        <v>0.27838674902496896</v>
      </c>
      <c r="CT2833" s="10">
        <v>0.38217708601023093</v>
      </c>
      <c r="CU2833" s="10">
        <v>0.3749544642890707</v>
      </c>
      <c r="CV2833" s="10">
        <v>0.27312562208652447</v>
      </c>
      <c r="CW2833" s="10">
        <v>0.24169328291984607</v>
      </c>
      <c r="CX2833" s="10">
        <v>0.29569149286723989</v>
      </c>
      <c r="CY2833" s="10">
        <v>0.25158831394665654</v>
      </c>
      <c r="CZ2833" s="10">
        <v>0.34538744748429789</v>
      </c>
      <c r="DA2833" s="10">
        <v>0.27931255138578392</v>
      </c>
      <c r="DB2833" s="10">
        <v>8.9502273078463368E-2</v>
      </c>
      <c r="DC2833" s="10">
        <v>0.1994047372103441</v>
      </c>
    </row>
    <row r="2834" spans="2:107">
      <c r="B2834" s="8" t="s">
        <v>163</v>
      </c>
      <c r="C2834" s="12">
        <v>0.19535646254903966</v>
      </c>
      <c r="D2834" s="12">
        <v>0.22647165936743632</v>
      </c>
      <c r="E2834" s="12">
        <v>0.37733346640252696</v>
      </c>
      <c r="F2834" s="12">
        <v>0.37733346643724414</v>
      </c>
      <c r="G2834" s="12">
        <v>0.33597845547874106</v>
      </c>
      <c r="H2834" s="12">
        <v>0.33597845545265842</v>
      </c>
      <c r="I2834" s="12">
        <v>0.40525137772304981</v>
      </c>
      <c r="J2834" s="12">
        <v>0.40525137775832465</v>
      </c>
      <c r="K2834" s="12">
        <v>0.21263871346891533</v>
      </c>
      <c r="L2834" s="12">
        <v>0.2126387134155783</v>
      </c>
      <c r="M2834" s="12">
        <v>0.40296079737867418</v>
      </c>
      <c r="N2834" s="12">
        <v>0.40296079736936946</v>
      </c>
      <c r="O2834" s="12">
        <v>0.38372802756912133</v>
      </c>
      <c r="P2834" s="12">
        <v>0.38372802754091045</v>
      </c>
      <c r="Q2834" s="12">
        <v>0.25956363376298103</v>
      </c>
      <c r="R2834" s="12">
        <v>0.25956363380158604</v>
      </c>
      <c r="S2834" s="12">
        <v>0.24378736499039377</v>
      </c>
      <c r="T2834" s="12">
        <v>0.21029314383302478</v>
      </c>
      <c r="U2834" s="12">
        <v>0.33657691170189202</v>
      </c>
      <c r="V2834" s="12">
        <v>1</v>
      </c>
      <c r="W2834" s="12">
        <v>0.21202240001591482</v>
      </c>
      <c r="X2834" s="12">
        <v>0.24579204664194476</v>
      </c>
      <c r="Y2834" s="12">
        <v>0.37029573642445002</v>
      </c>
      <c r="Z2834" s="12">
        <v>0.37029573635392266</v>
      </c>
      <c r="AA2834" s="12">
        <v>0.2257144230067793</v>
      </c>
      <c r="AB2834" s="12">
        <v>0.22571442294553914</v>
      </c>
      <c r="AC2834" s="12">
        <v>0.35851129419356986</v>
      </c>
      <c r="AD2834" s="12">
        <v>0.35851129423467176</v>
      </c>
      <c r="AE2834" s="12">
        <v>0.19736316362059536</v>
      </c>
      <c r="AF2834" s="12">
        <v>0.2287979756923528</v>
      </c>
      <c r="AG2834" s="12">
        <v>0.31618967091295141</v>
      </c>
      <c r="AH2834" s="12">
        <v>0.3161896709210078</v>
      </c>
      <c r="AI2834" s="12">
        <v>0.35058340077836947</v>
      </c>
      <c r="AJ2834" s="12">
        <v>0.35058340077598832</v>
      </c>
      <c r="AK2834" s="12">
        <v>0.3437947623862791</v>
      </c>
      <c r="AL2834" s="12">
        <v>0.34379476235725764</v>
      </c>
      <c r="AM2834" s="12">
        <v>0.30194244401487236</v>
      </c>
      <c r="AN2834" s="12">
        <v>0.30194244401999132</v>
      </c>
      <c r="AO2834" s="12">
        <v>0.24016165374840229</v>
      </c>
      <c r="AP2834" s="12">
        <v>0.24016165370258613</v>
      </c>
      <c r="AQ2834" s="12">
        <v>0.26222696493882397</v>
      </c>
      <c r="AR2834" s="12">
        <v>0.26222696498395598</v>
      </c>
      <c r="AS2834" s="12">
        <v>0.26139074876828761</v>
      </c>
      <c r="AT2834" s="12">
        <v>0.26139074874756862</v>
      </c>
      <c r="AU2834" s="12">
        <v>0.35028424841659889</v>
      </c>
      <c r="AV2834" s="12">
        <v>0.35028424841476452</v>
      </c>
      <c r="AW2834" s="12">
        <v>0.41304456701239278</v>
      </c>
      <c r="AX2834" s="12">
        <v>0.41304456701965747</v>
      </c>
      <c r="AY2834" s="12">
        <v>0.34019725814898588</v>
      </c>
      <c r="AZ2834" s="12">
        <v>0.34019725814677076</v>
      </c>
      <c r="BA2834" s="12">
        <v>0.3586080910324162</v>
      </c>
      <c r="BB2834" s="12">
        <v>0.3586080910291034</v>
      </c>
      <c r="BC2834" s="12">
        <v>0.20850375510378977</v>
      </c>
      <c r="BD2834" s="12">
        <v>0.20850375510225241</v>
      </c>
      <c r="BE2834" s="12">
        <v>0.40105159297854126</v>
      </c>
      <c r="BF2834" s="12">
        <v>0.40105159299187915</v>
      </c>
      <c r="BG2834" s="12">
        <v>0.38603515059944821</v>
      </c>
      <c r="BH2834" s="12">
        <v>0.38603515060239213</v>
      </c>
      <c r="BI2834" s="12">
        <v>0.28951522168046412</v>
      </c>
      <c r="BJ2834" s="12">
        <v>0.28951522166089694</v>
      </c>
      <c r="BK2834" s="12">
        <v>0.32836682424560865</v>
      </c>
      <c r="BL2834" s="12">
        <v>0.3283668242124741</v>
      </c>
      <c r="BM2834" s="12">
        <v>0.40240333885617119</v>
      </c>
      <c r="BN2834" s="12">
        <v>0.40240333882941592</v>
      </c>
      <c r="BO2834" s="12">
        <v>0.39056950000071933</v>
      </c>
      <c r="BP2834" s="12">
        <v>0.39056950000855239</v>
      </c>
      <c r="BQ2834" s="12">
        <v>0.34305406404930178</v>
      </c>
      <c r="BR2834" s="12">
        <v>0.34305406409536376</v>
      </c>
      <c r="BS2834" s="12">
        <v>0.34014187234319426</v>
      </c>
      <c r="BT2834" s="12">
        <v>0.34014187233790355</v>
      </c>
      <c r="BU2834" s="12">
        <v>0.20375366561245423</v>
      </c>
      <c r="BV2834" s="12">
        <v>0.10724705199246742</v>
      </c>
      <c r="BW2834" s="12">
        <v>0.29670099188327526</v>
      </c>
      <c r="BX2834" s="12">
        <v>0.30803724100551289</v>
      </c>
      <c r="BY2834" s="12">
        <v>0.30803724100961477</v>
      </c>
      <c r="BZ2834" s="12">
        <v>0.27489464145389703</v>
      </c>
      <c r="CA2834" s="12">
        <v>0.27489464146104431</v>
      </c>
      <c r="CB2834" s="12">
        <v>0.40608604107592672</v>
      </c>
      <c r="CC2834" s="12">
        <v>0.40608604108584739</v>
      </c>
      <c r="CD2834" s="12">
        <v>0.39313436430567233</v>
      </c>
      <c r="CE2834" s="12">
        <v>0.39313436430061421</v>
      </c>
      <c r="CF2834" s="12">
        <v>0.35472196493171021</v>
      </c>
      <c r="CG2834" s="12">
        <v>0.35472196494210817</v>
      </c>
      <c r="CH2834" s="12">
        <v>0.40629012000254611</v>
      </c>
      <c r="CI2834" s="12">
        <v>0.40629012002701625</v>
      </c>
      <c r="CJ2834" s="12">
        <v>0.28827712057760579</v>
      </c>
      <c r="CK2834" s="12">
        <v>0.27520236819606336</v>
      </c>
      <c r="CL2834" s="12">
        <v>0.28311509381583394</v>
      </c>
      <c r="CM2834" s="12">
        <v>0.31448731749554004</v>
      </c>
      <c r="CN2834" s="12">
        <v>7.3211059510240831E-2</v>
      </c>
      <c r="CO2834" s="12">
        <v>0.30113272842702321</v>
      </c>
      <c r="CP2834" s="12">
        <v>0.19333560595467728</v>
      </c>
      <c r="CQ2834" s="12">
        <v>0.12183630048777938</v>
      </c>
      <c r="CR2834" s="12">
        <v>0.23147109754366846</v>
      </c>
      <c r="CS2834" s="12">
        <v>0.20361136705983937</v>
      </c>
      <c r="CT2834" s="12">
        <v>0.31713789187088665</v>
      </c>
      <c r="CU2834" s="12">
        <v>0.31114442153926047</v>
      </c>
      <c r="CV2834" s="12">
        <v>0.19976339206834304</v>
      </c>
      <c r="CW2834" s="12">
        <v>0.11383405926017318</v>
      </c>
      <c r="CX2834" s="12">
        <v>0.21626801312034957</v>
      </c>
      <c r="CY2834" s="12">
        <v>0.18401105914119575</v>
      </c>
      <c r="CZ2834" s="12">
        <v>0.28660914268131843</v>
      </c>
      <c r="DA2834" s="12">
        <v>0.27593466867579497</v>
      </c>
      <c r="DB2834" s="12">
        <v>5.6502533796749251E-2</v>
      </c>
      <c r="DC2834" s="12">
        <v>0.17285906090128003</v>
      </c>
    </row>
    <row r="2835" spans="2:107">
      <c r="B2835" s="8" t="s">
        <v>164</v>
      </c>
      <c r="C2835" s="10">
        <v>0.62413284752468312</v>
      </c>
      <c r="D2835" s="10">
        <v>0.64961402360443865</v>
      </c>
      <c r="E2835" s="10">
        <v>0.23769647998862931</v>
      </c>
      <c r="F2835" s="10">
        <v>0.28361724523744231</v>
      </c>
      <c r="G2835" s="10">
        <v>0.21164541004194995</v>
      </c>
      <c r="H2835" s="10">
        <v>0.25253334906741343</v>
      </c>
      <c r="I2835" s="10">
        <v>0.27711145142660498</v>
      </c>
      <c r="J2835" s="10">
        <v>0.25528301775633588</v>
      </c>
      <c r="K2835" s="10">
        <v>0.1098801788867162</v>
      </c>
      <c r="L2835" s="10">
        <v>0.13394908797799496</v>
      </c>
      <c r="M2835" s="10">
        <v>0.27554514942559616</v>
      </c>
      <c r="N2835" s="10">
        <v>0.25384009539703262</v>
      </c>
      <c r="O2835" s="10">
        <v>0.24172465351604713</v>
      </c>
      <c r="P2835" s="10">
        <v>0.2623937548649124</v>
      </c>
      <c r="Q2835" s="10">
        <v>0.16350885243955968</v>
      </c>
      <c r="R2835" s="10">
        <v>-5.3642407198629463E-2</v>
      </c>
      <c r="S2835" s="10">
        <v>0.69928260126531661</v>
      </c>
      <c r="T2835" s="10">
        <v>0.80283474073165351</v>
      </c>
      <c r="U2835" s="10">
        <v>0.28010418383687602</v>
      </c>
      <c r="V2835" s="10">
        <v>0.21202240001591482</v>
      </c>
      <c r="W2835" s="10">
        <v>0.99999999999999822</v>
      </c>
      <c r="X2835" s="10">
        <v>0.70503285415500438</v>
      </c>
      <c r="Y2835" s="10">
        <v>0.25320873565984298</v>
      </c>
      <c r="Z2835" s="10">
        <v>0.23326315029854849</v>
      </c>
      <c r="AA2835" s="10">
        <v>-4.6647000630253045E-2</v>
      </c>
      <c r="AB2835" s="10">
        <v>0.14218596703952485</v>
      </c>
      <c r="AC2835" s="10">
        <v>0.2451505177971417</v>
      </c>
      <c r="AD2835" s="10">
        <v>0.22583968893138859</v>
      </c>
      <c r="AE2835" s="10">
        <v>0.7200033212705379</v>
      </c>
      <c r="AF2835" s="10">
        <v>0.65628685724828928</v>
      </c>
      <c r="AG2835" s="10">
        <v>-6.5344959271446096E-2</v>
      </c>
      <c r="AH2835" s="10">
        <v>0.19917971364488357</v>
      </c>
      <c r="AI2835" s="10">
        <v>0.22084561197804012</v>
      </c>
      <c r="AJ2835" s="10">
        <v>0.23972941333589343</v>
      </c>
      <c r="AK2835" s="10">
        <v>0.2165691944497995</v>
      </c>
      <c r="AL2835" s="10">
        <v>0.25840836315811699</v>
      </c>
      <c r="AM2835" s="10">
        <v>0.19020485191985689</v>
      </c>
      <c r="AN2835" s="10">
        <v>-6.2400573206071328E-2</v>
      </c>
      <c r="AO2835" s="10">
        <v>0.12410254485226521</v>
      </c>
      <c r="AP2835" s="10">
        <v>0.15128681867951746</v>
      </c>
      <c r="AQ2835" s="10">
        <v>0.1355047034772939</v>
      </c>
      <c r="AR2835" s="10">
        <v>0.16518658450585411</v>
      </c>
      <c r="AS2835" s="10">
        <v>0.13507259221727194</v>
      </c>
      <c r="AT2835" s="10">
        <v>0.16465982058588266</v>
      </c>
      <c r="AU2835" s="10">
        <v>0.22065716470340241</v>
      </c>
      <c r="AV2835" s="10">
        <v>0.2660829504893088</v>
      </c>
      <c r="AW2835" s="10">
        <v>0.26019223948860892</v>
      </c>
      <c r="AX2835" s="10">
        <v>0.37577210543615336</v>
      </c>
      <c r="AY2835" s="10">
        <v>0.21430299181979859</v>
      </c>
      <c r="AZ2835" s="10">
        <v>0.25842067008643249</v>
      </c>
      <c r="BA2835" s="10">
        <v>0.27240590852449537</v>
      </c>
      <c r="BB2835" s="10">
        <v>0.2259006648568212</v>
      </c>
      <c r="BC2835" s="10">
        <v>0.13134432290114548</v>
      </c>
      <c r="BD2835" s="10">
        <v>0.13973191495102316</v>
      </c>
      <c r="BE2835" s="10">
        <v>0.25263741605982648</v>
      </c>
      <c r="BF2835" s="10">
        <v>0.23988613301872586</v>
      </c>
      <c r="BG2835" s="10">
        <v>0.23090415573658682</v>
      </c>
      <c r="BH2835" s="10">
        <v>0.24317799670645512</v>
      </c>
      <c r="BI2835" s="10">
        <v>0.18237647922583833</v>
      </c>
      <c r="BJ2835" s="10">
        <v>0.17317145272054343</v>
      </c>
      <c r="BK2835" s="10">
        <v>0.13818915491622247</v>
      </c>
      <c r="BL2835" s="10">
        <v>0.20685055848475201</v>
      </c>
      <c r="BM2835" s="10">
        <v>0.25348893140516565</v>
      </c>
      <c r="BN2835" s="10">
        <v>0.1693465150021074</v>
      </c>
      <c r="BO2835" s="10">
        <v>0.16436638891626018</v>
      </c>
      <c r="BP2835" s="10">
        <v>0.24603435318911357</v>
      </c>
      <c r="BQ2835" s="10">
        <v>0.21610260083139746</v>
      </c>
      <c r="BR2835" s="10">
        <v>0.1443700998626323</v>
      </c>
      <c r="BS2835" s="10">
        <v>0.21426810222677223</v>
      </c>
      <c r="BT2835" s="10">
        <v>0.30944802987646214</v>
      </c>
      <c r="BU2835" s="10">
        <v>0.58444945788078395</v>
      </c>
      <c r="BV2835" s="10">
        <v>0.53631985558028827</v>
      </c>
      <c r="BW2835" s="10">
        <v>0.21661339572787774</v>
      </c>
      <c r="BX2835" s="10">
        <v>0.20643577158033244</v>
      </c>
      <c r="BY2835" s="10">
        <v>0.19404419277055709</v>
      </c>
      <c r="BZ2835" s="10">
        <v>0.17316642826380926</v>
      </c>
      <c r="CA2835" s="10">
        <v>0.18422476200627286</v>
      </c>
      <c r="CB2835" s="10">
        <v>0.25580880343461443</v>
      </c>
      <c r="CC2835" s="10">
        <v>0.36944150542427751</v>
      </c>
      <c r="CD2835" s="10">
        <v>0.24765005725291253</v>
      </c>
      <c r="CE2835" s="10">
        <v>0.32717211556146558</v>
      </c>
      <c r="CF2835" s="10">
        <v>0.29520476010610175</v>
      </c>
      <c r="CG2835" s="10">
        <v>0.22345264851605651</v>
      </c>
      <c r="CH2835" s="10">
        <v>0.36962716859558209</v>
      </c>
      <c r="CI2835" s="10">
        <v>0.25593736040777726</v>
      </c>
      <c r="CJ2835" s="10">
        <v>0.24677319044717153</v>
      </c>
      <c r="CK2835" s="10">
        <v>0.23558084069345112</v>
      </c>
      <c r="CL2835" s="10">
        <v>0.24235435273079711</v>
      </c>
      <c r="CM2835" s="10">
        <v>0.22959871257477965</v>
      </c>
      <c r="CN2835" s="10">
        <v>0.16677236503257201</v>
      </c>
      <c r="CO2835" s="10">
        <v>0.45166604272906669</v>
      </c>
      <c r="CP2835" s="10">
        <v>0.55456617062381486</v>
      </c>
      <c r="CQ2835" s="10">
        <v>0.60927760593952629</v>
      </c>
      <c r="CR2835" s="10">
        <v>0.66395447202299607</v>
      </c>
      <c r="CS2835" s="10">
        <v>0.58404128700600255</v>
      </c>
      <c r="CT2835" s="10">
        <v>0.47567203129657504</v>
      </c>
      <c r="CU2835" s="10">
        <v>0.46668248359433762</v>
      </c>
      <c r="CV2835" s="10">
        <v>0.57300370939502399</v>
      </c>
      <c r="CW2835" s="10">
        <v>0.56926008769753456</v>
      </c>
      <c r="CX2835" s="10">
        <v>0.62034576234596428</v>
      </c>
      <c r="CY2835" s="10">
        <v>0.5278195287229579</v>
      </c>
      <c r="CZ2835" s="10">
        <v>0.42988225810271891</v>
      </c>
      <c r="DA2835" s="10">
        <v>0.20145246297129099</v>
      </c>
      <c r="DB2835" s="10">
        <v>0.12871089770663127</v>
      </c>
      <c r="DC2835" s="10">
        <v>0.3020249687361124</v>
      </c>
    </row>
    <row r="2836" spans="2:107">
      <c r="B2836" s="8" t="s">
        <v>164</v>
      </c>
      <c r="C2836" s="12">
        <v>0.64961402360428044</v>
      </c>
      <c r="D2836" s="12">
        <v>0.64961402358526299</v>
      </c>
      <c r="E2836" s="12">
        <v>0.27555533892459405</v>
      </c>
      <c r="F2836" s="12">
        <v>0.32972550137384071</v>
      </c>
      <c r="G2836" s="12">
        <v>0.24535501198307214</v>
      </c>
      <c r="H2836" s="12">
        <v>0.29358823038125825</v>
      </c>
      <c r="I2836" s="12">
        <v>0.31303166876460542</v>
      </c>
      <c r="J2836" s="12">
        <v>0.29594295415273031</v>
      </c>
      <c r="K2836" s="12">
        <v>0.11072535416669912</v>
      </c>
      <c r="L2836" s="12">
        <v>0.15528368925859717</v>
      </c>
      <c r="M2836" s="12">
        <v>0.31126233687073751</v>
      </c>
      <c r="N2836" s="12">
        <v>0.29427021183959756</v>
      </c>
      <c r="O2836" s="12">
        <v>0.28022509558926068</v>
      </c>
      <c r="P2836" s="12">
        <v>0.29640620961681569</v>
      </c>
      <c r="Q2836" s="12">
        <v>0.18955155437434176</v>
      </c>
      <c r="R2836" s="12">
        <v>-3.388305227160964E-3</v>
      </c>
      <c r="S2836" s="12">
        <v>0.69928260124467478</v>
      </c>
      <c r="T2836" s="12">
        <v>0.69928260124730868</v>
      </c>
      <c r="U2836" s="12">
        <v>0.33605809827275035</v>
      </c>
      <c r="V2836" s="12">
        <v>0.24579204664194482</v>
      </c>
      <c r="W2836" s="12">
        <v>0.7050328541550045</v>
      </c>
      <c r="X2836" s="12">
        <v>1</v>
      </c>
      <c r="Y2836" s="12">
        <v>0.28603059404915898</v>
      </c>
      <c r="Z2836" s="12">
        <v>0.27041589527202875</v>
      </c>
      <c r="AA2836" s="12">
        <v>-2.9464426434409781E-3</v>
      </c>
      <c r="AB2836" s="12">
        <v>0.16483248864169842</v>
      </c>
      <c r="AC2836" s="12">
        <v>0.27692784000617704</v>
      </c>
      <c r="AD2836" s="12">
        <v>0.26181006983818456</v>
      </c>
      <c r="AE2836" s="12">
        <v>0.65628685715304036</v>
      </c>
      <c r="AF2836" s="12">
        <v>0.65628685722891666</v>
      </c>
      <c r="AG2836" s="12">
        <v>-4.1274931277453554E-3</v>
      </c>
      <c r="AH2836" s="12">
        <v>0.23090385479391631</v>
      </c>
      <c r="AI2836" s="12">
        <v>0.25602056648684646</v>
      </c>
      <c r="AJ2836" s="12">
        <v>0.27080403181522883</v>
      </c>
      <c r="AK2836" s="12">
        <v>0.25106302701704114</v>
      </c>
      <c r="AL2836" s="12">
        <v>0.30041835795341576</v>
      </c>
      <c r="AM2836" s="12">
        <v>0.22049953132829578</v>
      </c>
      <c r="AN2836" s="12">
        <v>-3.9415119382892605E-3</v>
      </c>
      <c r="AO2836" s="12">
        <v>0.12505711558699478</v>
      </c>
      <c r="AP2836" s="12">
        <v>0.17538286893458527</v>
      </c>
      <c r="AQ2836" s="12">
        <v>0.13654697722366724</v>
      </c>
      <c r="AR2836" s="12">
        <v>0.19149650546564334</v>
      </c>
      <c r="AS2836" s="12">
        <v>0.1361115422545025</v>
      </c>
      <c r="AT2836" s="12">
        <v>0.1908858417717261</v>
      </c>
      <c r="AU2836" s="12">
        <v>0.2558021044690888</v>
      </c>
      <c r="AV2836" s="12">
        <v>0.31366575142800085</v>
      </c>
      <c r="AW2836" s="12">
        <v>0.30163408705615907</v>
      </c>
      <c r="AX2836" s="12">
        <v>0.38442183078252262</v>
      </c>
      <c r="AY2836" s="12">
        <v>0.24843587732676561</v>
      </c>
      <c r="AZ2836" s="12">
        <v>0.30463324883510423</v>
      </c>
      <c r="BA2836" s="12">
        <v>0.32111942472690008</v>
      </c>
      <c r="BB2836" s="12">
        <v>0.26188075764054336</v>
      </c>
      <c r="BC2836" s="12">
        <v>0.15226405294086734</v>
      </c>
      <c r="BD2836" s="12">
        <v>0.17272101137166507</v>
      </c>
      <c r="BE2836" s="12">
        <v>0.29287597700533624</v>
      </c>
      <c r="BF2836" s="12">
        <v>0.27284069548043915</v>
      </c>
      <c r="BG2836" s="12">
        <v>0.26262481139573046</v>
      </c>
      <c r="BH2836" s="12">
        <v>0.28190991850050356</v>
      </c>
      <c r="BI2836" s="12">
        <v>0.21142430273832455</v>
      </c>
      <c r="BJ2836" s="12">
        <v>0.19696102898095738</v>
      </c>
      <c r="BK2836" s="12">
        <v>0.1763305738094765</v>
      </c>
      <c r="BL2836" s="12">
        <v>0.23979646544506703</v>
      </c>
      <c r="BM2836" s="12">
        <v>0.29386311656918529</v>
      </c>
      <c r="BN2836" s="12">
        <v>0.21608763857815041</v>
      </c>
      <c r="BO2836" s="12">
        <v>0.20973295400906564</v>
      </c>
      <c r="BP2836" s="12">
        <v>0.28522121818279611</v>
      </c>
      <c r="BQ2836" s="12">
        <v>0.25052211718671896</v>
      </c>
      <c r="BR2836" s="12">
        <v>0.18421751377771045</v>
      </c>
      <c r="BS2836" s="12">
        <v>0.24839543073019937</v>
      </c>
      <c r="BT2836" s="12">
        <v>0.3165710718177997</v>
      </c>
      <c r="BU2836" s="12">
        <v>0.58444945786353197</v>
      </c>
      <c r="BV2836" s="12">
        <v>0.5844494579314623</v>
      </c>
      <c r="BW2836" s="12">
        <v>0.24370638536180406</v>
      </c>
      <c r="BX2836" s="12">
        <v>0.25517288060599908</v>
      </c>
      <c r="BY2836" s="12">
        <v>0.22495037918861052</v>
      </c>
      <c r="BZ2836" s="12">
        <v>0.20074733051527732</v>
      </c>
      <c r="CA2836" s="12">
        <v>0.22771810738141429</v>
      </c>
      <c r="CB2836" s="12">
        <v>0.29655248379652932</v>
      </c>
      <c r="CC2836" s="12">
        <v>0.37794550959925516</v>
      </c>
      <c r="CD2836" s="12">
        <v>0.28709426182619913</v>
      </c>
      <c r="CE2836" s="12">
        <v>0.39252837089891324</v>
      </c>
      <c r="CF2836" s="12">
        <v>0.35417518197477021</v>
      </c>
      <c r="CG2836" s="12">
        <v>0.25904283605035144</v>
      </c>
      <c r="CH2836" s="12">
        <v>0.37813544646574754</v>
      </c>
      <c r="CI2836" s="12">
        <v>0.29670151654750948</v>
      </c>
      <c r="CJ2836" s="12">
        <v>0.27346680404235091</v>
      </c>
      <c r="CK2836" s="12">
        <v>0.26106377066855607</v>
      </c>
      <c r="CL2836" s="12">
        <v>0.26856997782841346</v>
      </c>
      <c r="CM2836" s="12">
        <v>0.25831584485946024</v>
      </c>
      <c r="CN2836" s="12">
        <v>0.19355775751309645</v>
      </c>
      <c r="CO2836" s="12">
        <v>0.55456617071359393</v>
      </c>
      <c r="CP2836" s="12">
        <v>0.55456617060744495</v>
      </c>
      <c r="CQ2836" s="12">
        <v>0.66395447197428525</v>
      </c>
      <c r="CR2836" s="12">
        <v>0.66395447200339708</v>
      </c>
      <c r="CS2836" s="12">
        <v>0.58404128698876256</v>
      </c>
      <c r="CT2836" s="12">
        <v>0.58404128704874692</v>
      </c>
      <c r="CU2836" s="12">
        <v>0.57300370933855482</v>
      </c>
      <c r="CV2836" s="12">
        <v>0.57300370937810974</v>
      </c>
      <c r="CW2836" s="12">
        <v>0.62034576235642336</v>
      </c>
      <c r="CX2836" s="12">
        <v>0.62034576232765259</v>
      </c>
      <c r="CY2836" s="12">
        <v>0.52781952870737747</v>
      </c>
      <c r="CZ2836" s="12">
        <v>0.52781952854654068</v>
      </c>
      <c r="DA2836" s="12">
        <v>0.226649194099899</v>
      </c>
      <c r="DB2836" s="12">
        <v>0.14938321899271137</v>
      </c>
      <c r="DC2836" s="12">
        <v>0.30514984251014904</v>
      </c>
    </row>
    <row r="2837" spans="2:107">
      <c r="B2837" s="8" t="s">
        <v>165</v>
      </c>
      <c r="C2837" s="10">
        <v>0.23330536245844205</v>
      </c>
      <c r="D2837" s="10">
        <v>0.26354727156217184</v>
      </c>
      <c r="E2837" s="10">
        <v>0.41513534936064406</v>
      </c>
      <c r="F2837" s="10">
        <v>0.40061034520375921</v>
      </c>
      <c r="G2837" s="10">
        <v>0.36963732589790421</v>
      </c>
      <c r="H2837" s="10">
        <v>0.35670423376639609</v>
      </c>
      <c r="I2837" s="10">
        <v>0.47151969389949883</v>
      </c>
      <c r="J2837" s="10">
        <v>0.44585012267403212</v>
      </c>
      <c r="K2837" s="10">
        <v>0.25682154548406949</v>
      </c>
      <c r="L2837" s="10">
        <v>0.23394120702563478</v>
      </c>
      <c r="M2837" s="10">
        <v>0.49652407109081614</v>
      </c>
      <c r="N2837" s="10">
        <v>0.44333006820053583</v>
      </c>
      <c r="O2837" s="10">
        <v>0.42217052810906253</v>
      </c>
      <c r="P2837" s="10">
        <v>0.46519387228032555</v>
      </c>
      <c r="Q2837" s="10">
        <v>0.28556714253531101</v>
      </c>
      <c r="R2837" s="10">
        <v>0.27155934688392824</v>
      </c>
      <c r="S2837" s="10">
        <v>0.28369772652351505</v>
      </c>
      <c r="T2837" s="10">
        <v>0.25114356343432021</v>
      </c>
      <c r="U2837" s="10">
        <v>0.32410934163105293</v>
      </c>
      <c r="V2837" s="10">
        <v>0.37029573642445002</v>
      </c>
      <c r="W2837" s="10">
        <v>0.25320873565984298</v>
      </c>
      <c r="X2837" s="10">
        <v>0.28603059404915909</v>
      </c>
      <c r="Y2837" s="10">
        <v>0.99999999999999856</v>
      </c>
      <c r="Z2837" s="10">
        <v>0.40739256802113633</v>
      </c>
      <c r="AA2837" s="10">
        <v>0.23614579745349965</v>
      </c>
      <c r="AB2837" s="10">
        <v>0.24832686249269581</v>
      </c>
      <c r="AC2837" s="10">
        <v>0.27613793413345383</v>
      </c>
      <c r="AD2837" s="10">
        <v>0.39442754124300072</v>
      </c>
      <c r="AE2837" s="10">
        <v>0.23570187453045771</v>
      </c>
      <c r="AF2837" s="10">
        <v>0.26625442848385789</v>
      </c>
      <c r="AG2837" s="10">
        <v>0.33080235188185525</v>
      </c>
      <c r="AH2837" s="10">
        <v>0.34786606858240926</v>
      </c>
      <c r="AI2837" s="10">
        <v>0.3857054184717193</v>
      </c>
      <c r="AJ2837" s="10">
        <v>0.37200341575570717</v>
      </c>
      <c r="AK2837" s="10">
        <v>0.37823668319771331</v>
      </c>
      <c r="AL2837" s="10">
        <v>0.36500271160043363</v>
      </c>
      <c r="AM2837" s="10">
        <v>0.33219153121500417</v>
      </c>
      <c r="AN2837" s="10">
        <v>0.31589669050975078</v>
      </c>
      <c r="AO2837" s="10">
        <v>0.29006330068250324</v>
      </c>
      <c r="AP2837" s="10">
        <v>0.26422144042346046</v>
      </c>
      <c r="AQ2837" s="10">
        <v>0.31671342111007744</v>
      </c>
      <c r="AR2837" s="10">
        <v>0.28849729062798796</v>
      </c>
      <c r="AS2837" s="10">
        <v>0.31570345295436197</v>
      </c>
      <c r="AT2837" s="10">
        <v>0.287577300883258</v>
      </c>
      <c r="AU2837" s="10">
        <v>0.38537629653774486</v>
      </c>
      <c r="AV2837" s="10">
        <v>0.38079628632741463</v>
      </c>
      <c r="AW2837" s="10">
        <v>0.45442404635608885</v>
      </c>
      <c r="AX2837" s="10">
        <v>0.4137435862644348</v>
      </c>
      <c r="AY2837" s="10">
        <v>0.37427877511017049</v>
      </c>
      <c r="AZ2837" s="10">
        <v>0.36983065355444261</v>
      </c>
      <c r="BA2837" s="10">
        <v>0.38984518981399796</v>
      </c>
      <c r="BB2837" s="10">
        <v>0.39453403529839548</v>
      </c>
      <c r="BC2837" s="10">
        <v>0.22939200183659689</v>
      </c>
      <c r="BD2837" s="10">
        <v>0.19836029957106074</v>
      </c>
      <c r="BE2837" s="10">
        <v>0.4412295965955555</v>
      </c>
      <c r="BF2837" s="10">
        <v>0.41634749983529423</v>
      </c>
      <c r="BG2837" s="10">
        <v>0.40075833785274623</v>
      </c>
      <c r="BH2837" s="10">
        <v>0.42470878249600091</v>
      </c>
      <c r="BI2837" s="10">
        <v>0.31851932944991201</v>
      </c>
      <c r="BJ2837" s="10">
        <v>0.30055718717770125</v>
      </c>
      <c r="BK2837" s="10">
        <v>0.32698405060706648</v>
      </c>
      <c r="BL2837" s="10">
        <v>0.36126314897940293</v>
      </c>
      <c r="BM2837" s="10">
        <v>0.44271676258299564</v>
      </c>
      <c r="BN2837" s="10">
        <v>0.40070879270627152</v>
      </c>
      <c r="BO2837" s="10">
        <v>0.38892478692758742</v>
      </c>
      <c r="BP2837" s="10">
        <v>0.42969739043156502</v>
      </c>
      <c r="BQ2837" s="10">
        <v>0.37742178049156444</v>
      </c>
      <c r="BR2837" s="10">
        <v>0.34160944155313344</v>
      </c>
      <c r="BS2837" s="10">
        <v>0.37421784066389369</v>
      </c>
      <c r="BT2837" s="10">
        <v>0.34071751412986423</v>
      </c>
      <c r="BU2837" s="10">
        <v>0.2371101213853454</v>
      </c>
      <c r="BV2837" s="10">
        <v>0.11367022036646465</v>
      </c>
      <c r="BW2837" s="10">
        <v>0.32567604364990171</v>
      </c>
      <c r="BX2837" s="10">
        <v>0.29305160175619543</v>
      </c>
      <c r="BY2837" s="10">
        <v>0.33889691492723356</v>
      </c>
      <c r="BZ2837" s="10">
        <v>0.30243403561664123</v>
      </c>
      <c r="CA2837" s="10">
        <v>0.26152134959848033</v>
      </c>
      <c r="CB2837" s="10">
        <v>0.44676840392603651</v>
      </c>
      <c r="CC2837" s="10">
        <v>0.4067732840141412</v>
      </c>
      <c r="CD2837" s="10">
        <v>0.43251920702313046</v>
      </c>
      <c r="CE2837" s="10">
        <v>0.37857177826525978</v>
      </c>
      <c r="CF2837" s="10">
        <v>0.34158226104920242</v>
      </c>
      <c r="CG2837" s="10">
        <v>0.39025859075284514</v>
      </c>
      <c r="CH2837" s="10">
        <v>0.40697770830541119</v>
      </c>
      <c r="CI2837" s="10">
        <v>0.44699292783976574</v>
      </c>
      <c r="CJ2837" s="10">
        <v>0.31982581698040724</v>
      </c>
      <c r="CK2837" s="10">
        <v>0.30532017964829844</v>
      </c>
      <c r="CL2837" s="10">
        <v>0.31409886430705425</v>
      </c>
      <c r="CM2837" s="10">
        <v>0.34519933583609758</v>
      </c>
      <c r="CN2837" s="10">
        <v>0.11340193297328847</v>
      </c>
      <c r="CO2837" s="10">
        <v>0.35178340649885564</v>
      </c>
      <c r="CP2837" s="10">
        <v>0.22498652408646927</v>
      </c>
      <c r="CQ2837" s="10">
        <v>0.1291332383295104</v>
      </c>
      <c r="CR2837" s="10">
        <v>0.26936516636794988</v>
      </c>
      <c r="CS2837" s="10">
        <v>0.23694452717636741</v>
      </c>
      <c r="CT2837" s="10">
        <v>0.37048064657390006</v>
      </c>
      <c r="CU2837" s="10">
        <v>0.36347907148432884</v>
      </c>
      <c r="CV2837" s="10">
        <v>0.23246660127216859</v>
      </c>
      <c r="CW2837" s="10">
        <v>0.12065173224735259</v>
      </c>
      <c r="CX2837" s="10">
        <v>0.25167318923365256</v>
      </c>
      <c r="CY2837" s="10">
        <v>0.21413545831466019</v>
      </c>
      <c r="CZ2837" s="10">
        <v>0.33481694624430247</v>
      </c>
      <c r="DA2837" s="10">
        <v>0.30288173500792731</v>
      </c>
      <c r="DB2837" s="10">
        <v>8.7520882682262491E-2</v>
      </c>
      <c r="DC2837" s="10">
        <v>0.18906949705326245</v>
      </c>
    </row>
    <row r="2838" spans="2:107">
      <c r="B2838" s="8" t="s">
        <v>165</v>
      </c>
      <c r="C2838" s="12">
        <v>0.21492759199947203</v>
      </c>
      <c r="D2838" s="12">
        <v>0.24915996004866767</v>
      </c>
      <c r="E2838" s="12">
        <v>0.41513534928157653</v>
      </c>
      <c r="F2838" s="12">
        <v>0.41513534931977175</v>
      </c>
      <c r="G2838" s="12">
        <v>0.36963732582750236</v>
      </c>
      <c r="H2838" s="12">
        <v>0.3696373257988067</v>
      </c>
      <c r="I2838" s="12">
        <v>0.44585012255030587</v>
      </c>
      <c r="J2838" s="12">
        <v>0.44585012258911461</v>
      </c>
      <c r="K2838" s="12">
        <v>0.23394120703975829</v>
      </c>
      <c r="L2838" s="12">
        <v>0.23394120698107787</v>
      </c>
      <c r="M2838" s="12">
        <v>0.44333006812633519</v>
      </c>
      <c r="N2838" s="12">
        <v>0.44333006811609832</v>
      </c>
      <c r="O2838" s="12">
        <v>0.42217052802865512</v>
      </c>
      <c r="P2838" s="12">
        <v>0.42217052799761801</v>
      </c>
      <c r="Q2838" s="12">
        <v>0.2855671424809213</v>
      </c>
      <c r="R2838" s="12">
        <v>0.28556714252339377</v>
      </c>
      <c r="S2838" s="12">
        <v>0.26821038133882458</v>
      </c>
      <c r="T2838" s="12">
        <v>0.2313606544072469</v>
      </c>
      <c r="U2838" s="12">
        <v>0.37029573637241409</v>
      </c>
      <c r="V2838" s="12">
        <v>0.37029573635392266</v>
      </c>
      <c r="W2838" s="12">
        <v>0.23326315029854847</v>
      </c>
      <c r="X2838" s="12">
        <v>0.27041589527202869</v>
      </c>
      <c r="Y2838" s="12">
        <v>0.40739256802113644</v>
      </c>
      <c r="Z2838" s="12">
        <v>1</v>
      </c>
      <c r="AA2838" s="12">
        <v>0.24832686251277425</v>
      </c>
      <c r="AB2838" s="12">
        <v>0.24832686244539895</v>
      </c>
      <c r="AC2838" s="12">
        <v>0.3944275411226576</v>
      </c>
      <c r="AD2838" s="12">
        <v>0.3944275411678772</v>
      </c>
      <c r="AE2838" s="12">
        <v>0.21713532766147481</v>
      </c>
      <c r="AF2838" s="12">
        <v>0.25171933054206946</v>
      </c>
      <c r="AG2838" s="12">
        <v>0.34786606850729046</v>
      </c>
      <c r="AH2838" s="12">
        <v>0.34786606851615393</v>
      </c>
      <c r="AI2838" s="12">
        <v>0.38570541839825706</v>
      </c>
      <c r="AJ2838" s="12">
        <v>0.38570541839563732</v>
      </c>
      <c r="AK2838" s="12">
        <v>0.37823668312567355</v>
      </c>
      <c r="AL2838" s="12">
        <v>0.37823668309374464</v>
      </c>
      <c r="AM2838" s="12">
        <v>0.33219153115173428</v>
      </c>
      <c r="AN2838" s="12">
        <v>0.33219153115736605</v>
      </c>
      <c r="AO2838" s="12">
        <v>0.2642214404235424</v>
      </c>
      <c r="AP2838" s="12">
        <v>0.26422144037313633</v>
      </c>
      <c r="AQ2838" s="12">
        <v>0.28849729052338674</v>
      </c>
      <c r="AR2838" s="12">
        <v>0.28849729057304013</v>
      </c>
      <c r="AS2838" s="12">
        <v>0.28757730085128014</v>
      </c>
      <c r="AT2838" s="12">
        <v>0.28757730082848543</v>
      </c>
      <c r="AU2838" s="12">
        <v>0.38537629646434524</v>
      </c>
      <c r="AV2838" s="12">
        <v>0.38537629646232718</v>
      </c>
      <c r="AW2838" s="12">
        <v>0.45442404626953836</v>
      </c>
      <c r="AX2838" s="12">
        <v>0.45442404627753086</v>
      </c>
      <c r="AY2838" s="12">
        <v>0.37427877503888463</v>
      </c>
      <c r="AZ2838" s="12">
        <v>0.37427877503644758</v>
      </c>
      <c r="BA2838" s="12">
        <v>0.3945340352268964</v>
      </c>
      <c r="BB2838" s="12">
        <v>0.3945340352232517</v>
      </c>
      <c r="BC2838" s="12">
        <v>0.22939200179290642</v>
      </c>
      <c r="BD2838" s="12">
        <v>0.22939200179121505</v>
      </c>
      <c r="BE2838" s="12">
        <v>0.441229596511518</v>
      </c>
      <c r="BF2838" s="12">
        <v>0.44122959652619204</v>
      </c>
      <c r="BG2838" s="12">
        <v>0.42470878241187116</v>
      </c>
      <c r="BH2838" s="12">
        <v>0.42470878241511001</v>
      </c>
      <c r="BI2838" s="12">
        <v>0.31851932938924615</v>
      </c>
      <c r="BJ2838" s="12">
        <v>0.31851932936771871</v>
      </c>
      <c r="BK2838" s="12">
        <v>0.36126314894705003</v>
      </c>
      <c r="BL2838" s="12">
        <v>0.36126314891059597</v>
      </c>
      <c r="BM2838" s="12">
        <v>0.44271676249867481</v>
      </c>
      <c r="BN2838" s="12">
        <v>0.44271676246923913</v>
      </c>
      <c r="BO2838" s="12">
        <v>0.42969739034110621</v>
      </c>
      <c r="BP2838" s="12">
        <v>0.42969739034972404</v>
      </c>
      <c r="BQ2838" s="12">
        <v>0.37742178041967994</v>
      </c>
      <c r="BR2838" s="12">
        <v>0.37742178047035652</v>
      </c>
      <c r="BS2838" s="12">
        <v>0.37421784059261942</v>
      </c>
      <c r="BT2838" s="12">
        <v>0.37421784058679874</v>
      </c>
      <c r="BU2838" s="12">
        <v>0.22416604057906397</v>
      </c>
      <c r="BV2838" s="12">
        <v>0.11799123680383469</v>
      </c>
      <c r="BW2838" s="12">
        <v>0.32642498178589546</v>
      </c>
      <c r="BX2838" s="12">
        <v>0.3388969148581738</v>
      </c>
      <c r="BY2838" s="12">
        <v>0.33889691486268664</v>
      </c>
      <c r="BZ2838" s="12">
        <v>0.30243403555903903</v>
      </c>
      <c r="CA2838" s="12">
        <v>0.30243403556690229</v>
      </c>
      <c r="CB2838" s="12">
        <v>0.44676840384094407</v>
      </c>
      <c r="CC2838" s="12">
        <v>0.44676840385185862</v>
      </c>
      <c r="CD2838" s="12">
        <v>0.43251920694075197</v>
      </c>
      <c r="CE2838" s="12">
        <v>0.43251920693518714</v>
      </c>
      <c r="CF2838" s="12">
        <v>0.39025859066707602</v>
      </c>
      <c r="CG2838" s="12">
        <v>0.39025859067851565</v>
      </c>
      <c r="CH2838" s="12">
        <v>0.44699292772770893</v>
      </c>
      <c r="CI2838" s="12">
        <v>0.44699292775463056</v>
      </c>
      <c r="CJ2838" s="12">
        <v>0.31715719329598824</v>
      </c>
      <c r="CK2838" s="12">
        <v>0.30277259086877717</v>
      </c>
      <c r="CL2838" s="12">
        <v>0.31147802626323162</v>
      </c>
      <c r="CM2838" s="12">
        <v>0.3459931705444475</v>
      </c>
      <c r="CN2838" s="12">
        <v>8.0545463011320581E-2</v>
      </c>
      <c r="CO2838" s="12">
        <v>0.33130069693396597</v>
      </c>
      <c r="CP2838" s="12">
        <v>0.2127042826912707</v>
      </c>
      <c r="CQ2838" s="12">
        <v>0.13404206003878241</v>
      </c>
      <c r="CR2838" s="12">
        <v>0.2546602501058654</v>
      </c>
      <c r="CS2838" s="12">
        <v>0.22400948632506359</v>
      </c>
      <c r="CT2838" s="12">
        <v>0.34890928378931008</v>
      </c>
      <c r="CU2838" s="12">
        <v>0.34231537781205923</v>
      </c>
      <c r="CV2838" s="12">
        <v>0.21977601491487725</v>
      </c>
      <c r="CW2838" s="12">
        <v>0.12523814121671345</v>
      </c>
      <c r="CX2838" s="12">
        <v>0.23793409585720129</v>
      </c>
      <c r="CY2838" s="12">
        <v>0.20244558755030578</v>
      </c>
      <c r="CZ2838" s="12">
        <v>0.31532211465011345</v>
      </c>
      <c r="DA2838" s="12">
        <v>0.30357825440647185</v>
      </c>
      <c r="DB2838" s="12">
        <v>6.216304990553178E-2</v>
      </c>
      <c r="DC2838" s="12">
        <v>0.19017636391463641</v>
      </c>
    </row>
    <row r="2839" spans="2:107">
      <c r="B2839" s="8" t="s">
        <v>166</v>
      </c>
      <c r="C2839" s="10">
        <v>-4.298033146952885E-2</v>
      </c>
      <c r="D2839" s="10">
        <v>-2.7148386768719042E-3</v>
      </c>
      <c r="E2839" s="10">
        <v>0.25304648861322548</v>
      </c>
      <c r="F2839" s="10">
        <v>0.19976241494533689</v>
      </c>
      <c r="G2839" s="10">
        <v>0.22531308770236599</v>
      </c>
      <c r="H2839" s="10">
        <v>0.1778688444058</v>
      </c>
      <c r="I2839" s="10">
        <v>0.25843778458157857</v>
      </c>
      <c r="J2839" s="10">
        <v>0.27176873317147432</v>
      </c>
      <c r="K2839" s="10">
        <v>0.18505204463806518</v>
      </c>
      <c r="L2839" s="10">
        <v>0.1425992777318246</v>
      </c>
      <c r="M2839" s="10">
        <v>0.25697703073310896</v>
      </c>
      <c r="N2839" s="10">
        <v>0.27023262949681881</v>
      </c>
      <c r="O2839" s="10">
        <v>0.25733479429905887</v>
      </c>
      <c r="P2839" s="10">
        <v>0.2447118671791533</v>
      </c>
      <c r="Q2839" s="10">
        <v>0.1740679583012246</v>
      </c>
      <c r="R2839" s="10">
        <v>0.64252197559291424</v>
      </c>
      <c r="S2839" s="10">
        <v>-2.9224114366328217E-3</v>
      </c>
      <c r="T2839" s="10">
        <v>-4.6266547365658904E-2</v>
      </c>
      <c r="U2839" s="10">
        <v>0.1586646690067498</v>
      </c>
      <c r="V2839" s="10">
        <v>0.2257144230067793</v>
      </c>
      <c r="W2839" s="10">
        <v>-4.6647000630253045E-2</v>
      </c>
      <c r="X2839" s="10">
        <v>-2.9464426434409816E-3</v>
      </c>
      <c r="Y2839" s="10">
        <v>0.23614579745349965</v>
      </c>
      <c r="Z2839" s="10">
        <v>0.24832686251277425</v>
      </c>
      <c r="AA2839" s="10">
        <v>0.999999999999999</v>
      </c>
      <c r="AB2839" s="10">
        <v>0.15136807954054993</v>
      </c>
      <c r="AC2839" s="10">
        <v>0.22863059748110226</v>
      </c>
      <c r="AD2839" s="10">
        <v>0.24042400744144293</v>
      </c>
      <c r="AE2839" s="10">
        <v>-4.3421825321794276E-2</v>
      </c>
      <c r="AF2839" s="10">
        <v>-2.7427254930464402E-3</v>
      </c>
      <c r="AG2839" s="10">
        <v>0.39690031577560414</v>
      </c>
      <c r="AH2839" s="10">
        <v>0.2120423791855757</v>
      </c>
      <c r="AI2839" s="10">
        <v>0.2351074220339959</v>
      </c>
      <c r="AJ2839" s="10">
        <v>0.22357480415412967</v>
      </c>
      <c r="AK2839" s="10">
        <v>0.23055484119890279</v>
      </c>
      <c r="AL2839" s="10">
        <v>0.18200684032214245</v>
      </c>
      <c r="AM2839" s="10">
        <v>0.20248793712814228</v>
      </c>
      <c r="AN2839" s="10">
        <v>0.56238236324738478</v>
      </c>
      <c r="AO2839" s="10">
        <v>0.20900429815804791</v>
      </c>
      <c r="AP2839" s="10">
        <v>0.16105664771371012</v>
      </c>
      <c r="AQ2839" s="10">
        <v>0.22820696772254201</v>
      </c>
      <c r="AR2839" s="10">
        <v>0.1758540352689186</v>
      </c>
      <c r="AS2839" s="10">
        <v>0.22747923799923461</v>
      </c>
      <c r="AT2839" s="10">
        <v>0.17529325388804459</v>
      </c>
      <c r="AU2839" s="10">
        <v>0.2349068051753109</v>
      </c>
      <c r="AV2839" s="10">
        <v>0.17972672477858437</v>
      </c>
      <c r="AW2839" s="10">
        <v>0.2769949835611934</v>
      </c>
      <c r="AX2839" s="10">
        <v>0.20444575087650915</v>
      </c>
      <c r="AY2839" s="10">
        <v>0.22814229130319028</v>
      </c>
      <c r="AZ2839" s="10">
        <v>0.17455120880278932</v>
      </c>
      <c r="BA2839" s="10">
        <v>0.18399759044843178</v>
      </c>
      <c r="BB2839" s="10">
        <v>0.2404889210818191</v>
      </c>
      <c r="BC2839" s="10">
        <v>0.13982630163899121</v>
      </c>
      <c r="BD2839" s="10">
        <v>0.12552934890358602</v>
      </c>
      <c r="BE2839" s="10">
        <v>0.26895228330396709</v>
      </c>
      <c r="BF2839" s="10">
        <v>0.26254330796808772</v>
      </c>
      <c r="BG2839" s="10">
        <v>0.25271298556440419</v>
      </c>
      <c r="BH2839" s="10">
        <v>0.2588819917632379</v>
      </c>
      <c r="BI2839" s="10">
        <v>0.19415402228905076</v>
      </c>
      <c r="BJ2839" s="10">
        <v>0.18952744567082466</v>
      </c>
      <c r="BK2839" s="10">
        <v>0.24414298238456311</v>
      </c>
      <c r="BL2839" s="10">
        <v>0.22020859330670378</v>
      </c>
      <c r="BM2839" s="10">
        <v>0.26985878796970159</v>
      </c>
      <c r="BN2839" s="10">
        <v>0.29918963795756637</v>
      </c>
      <c r="BO2839" s="10">
        <v>0.29039109775383609</v>
      </c>
      <c r="BP2839" s="10">
        <v>0.26192280657967487</v>
      </c>
      <c r="BQ2839" s="10">
        <v>0.23005811580881022</v>
      </c>
      <c r="BR2839" s="10">
        <v>0.25506304578668854</v>
      </c>
      <c r="BS2839" s="10">
        <v>0.22810514860337039</v>
      </c>
      <c r="BT2839" s="10">
        <v>0.16836091319742469</v>
      </c>
      <c r="BU2839" s="10">
        <v>-2.4425057576924021E-3</v>
      </c>
      <c r="BV2839" s="10">
        <v>-7.2985540380028704E-2</v>
      </c>
      <c r="BW2839" s="10">
        <v>0.18815514600626643</v>
      </c>
      <c r="BX2839" s="10">
        <v>0.18545332328674843</v>
      </c>
      <c r="BY2839" s="10">
        <v>0.20657521566464176</v>
      </c>
      <c r="BZ2839" s="10">
        <v>0.18434920289920623</v>
      </c>
      <c r="CA2839" s="10">
        <v>0.16549987477571734</v>
      </c>
      <c r="CB2839" s="10">
        <v>0.27232847313757674</v>
      </c>
      <c r="CC2839" s="10">
        <v>0.20100147107446115</v>
      </c>
      <c r="CD2839" s="10">
        <v>0.26364284988869657</v>
      </c>
      <c r="CE2839" s="10">
        <v>0.18532624080341906</v>
      </c>
      <c r="CF2839" s="10">
        <v>0.167218371785296</v>
      </c>
      <c r="CG2839" s="10">
        <v>0.23788281627484875</v>
      </c>
      <c r="CH2839" s="10">
        <v>0.20110248455023105</v>
      </c>
      <c r="CI2839" s="10">
        <v>0.27246533208747437</v>
      </c>
      <c r="CJ2839" s="10">
        <v>0.17435277488156678</v>
      </c>
      <c r="CK2839" s="10">
        <v>0.16644503890153564</v>
      </c>
      <c r="CL2839" s="10">
        <v>0.17123073145292242</v>
      </c>
      <c r="CM2839" s="10">
        <v>0.19943447699619196</v>
      </c>
      <c r="CN2839" s="10">
        <v>4.4800158244606099E-2</v>
      </c>
      <c r="CO2839" s="10">
        <v>9.4607642599328953E-2</v>
      </c>
      <c r="CP2839" s="10">
        <v>-2.317618823159884E-3</v>
      </c>
      <c r="CQ2839" s="10">
        <v>-8.2914057438415095E-2</v>
      </c>
      <c r="CR2839" s="10">
        <v>-2.7747696552617614E-3</v>
      </c>
      <c r="CS2839" s="10">
        <v>-2.4407999477231517E-3</v>
      </c>
      <c r="CT2839" s="10">
        <v>9.9636025899777242E-2</v>
      </c>
      <c r="CU2839" s="10">
        <v>9.7753041934447213E-2</v>
      </c>
      <c r="CV2839" s="10">
        <v>-2.3946721833762626E-3</v>
      </c>
      <c r="CW2839" s="10">
        <v>-7.7468239680280326E-2</v>
      </c>
      <c r="CX2839" s="10">
        <v>-2.5925220322458929E-3</v>
      </c>
      <c r="CY2839" s="10">
        <v>-2.2058404204924192E-3</v>
      </c>
      <c r="CZ2839" s="10">
        <v>9.0044730369005468E-2</v>
      </c>
      <c r="DA2839" s="10">
        <v>0.17498602732447269</v>
      </c>
      <c r="DB2839" s="10">
        <v>3.4575683950612508E-2</v>
      </c>
      <c r="DC2839" s="10">
        <v>4.9753657118773352E-2</v>
      </c>
    </row>
    <row r="2840" spans="2:107">
      <c r="B2840" s="8" t="s">
        <v>166</v>
      </c>
      <c r="C2840" s="12">
        <v>0.13100949495369796</v>
      </c>
      <c r="D2840" s="12">
        <v>0.15187589562134812</v>
      </c>
      <c r="E2840" s="12">
        <v>0.25304648854456963</v>
      </c>
      <c r="F2840" s="12">
        <v>0.25304648856785161</v>
      </c>
      <c r="G2840" s="12">
        <v>0.2253130876412347</v>
      </c>
      <c r="H2840" s="12">
        <v>0.22531308762374322</v>
      </c>
      <c r="I2840" s="12">
        <v>0.27176873307408295</v>
      </c>
      <c r="J2840" s="12">
        <v>0.27176873309773886</v>
      </c>
      <c r="K2840" s="12">
        <v>0.14259927772890374</v>
      </c>
      <c r="L2840" s="12">
        <v>0.14259927769313499</v>
      </c>
      <c r="M2840" s="12">
        <v>0.27023262942974002</v>
      </c>
      <c r="N2840" s="12">
        <v>0.27023262942350013</v>
      </c>
      <c r="O2840" s="12">
        <v>0.25733479422923961</v>
      </c>
      <c r="P2840" s="12">
        <v>0.25733479421032085</v>
      </c>
      <c r="Q2840" s="12">
        <v>0.17406795825399701</v>
      </c>
      <c r="R2840" s="12">
        <v>0.17406795827988622</v>
      </c>
      <c r="S2840" s="12">
        <v>0.16348811371145153</v>
      </c>
      <c r="T2840" s="12">
        <v>0.1410262972942298</v>
      </c>
      <c r="U2840" s="12">
        <v>0.2257144229568106</v>
      </c>
      <c r="V2840" s="12">
        <v>0.22571442294553912</v>
      </c>
      <c r="W2840" s="12">
        <v>0.14218596703952485</v>
      </c>
      <c r="X2840" s="12">
        <v>0.16483248864169839</v>
      </c>
      <c r="Y2840" s="12">
        <v>0.24832686249269584</v>
      </c>
      <c r="Z2840" s="12">
        <v>0.24832686244539892</v>
      </c>
      <c r="AA2840" s="12">
        <v>0.15136807954054993</v>
      </c>
      <c r="AB2840" s="12">
        <v>1</v>
      </c>
      <c r="AC2840" s="12">
        <v>0.24042400734864811</v>
      </c>
      <c r="AD2840" s="12">
        <v>0.24042400737621181</v>
      </c>
      <c r="AE2840" s="12">
        <v>0.13235522414267506</v>
      </c>
      <c r="AF2840" s="12">
        <v>0.15343596444555374</v>
      </c>
      <c r="AG2840" s="12">
        <v>0.21204237912264223</v>
      </c>
      <c r="AH2840" s="12">
        <v>0.21204237912804499</v>
      </c>
      <c r="AI2840" s="12">
        <v>0.23510742197020729</v>
      </c>
      <c r="AJ2840" s="12">
        <v>0.23510742196861042</v>
      </c>
      <c r="AK2840" s="12">
        <v>0.23055484113634936</v>
      </c>
      <c r="AL2840" s="12">
        <v>0.23055484111688704</v>
      </c>
      <c r="AM2840" s="12">
        <v>0.20248793707320387</v>
      </c>
      <c r="AN2840" s="12">
        <v>0.20248793707663673</v>
      </c>
      <c r="AO2840" s="12">
        <v>0.16105664770073783</v>
      </c>
      <c r="AP2840" s="12">
        <v>0.16105664767001271</v>
      </c>
      <c r="AQ2840" s="12">
        <v>0.17585403519094012</v>
      </c>
      <c r="AR2840" s="12">
        <v>0.17585403522120641</v>
      </c>
      <c r="AS2840" s="12">
        <v>0.17529325385437905</v>
      </c>
      <c r="AT2840" s="12">
        <v>0.17529325384048453</v>
      </c>
      <c r="AU2840" s="12">
        <v>0.23490680511157669</v>
      </c>
      <c r="AV2840" s="12">
        <v>0.23490680511034656</v>
      </c>
      <c r="AW2840" s="12">
        <v>0.27699498348603996</v>
      </c>
      <c r="AX2840" s="12">
        <v>0.27699498349091184</v>
      </c>
      <c r="AY2840" s="12">
        <v>0.22814229124129143</v>
      </c>
      <c r="AZ2840" s="12">
        <v>0.22814229123980595</v>
      </c>
      <c r="BA2840" s="12">
        <v>0.24048892101879196</v>
      </c>
      <c r="BB2840" s="12">
        <v>0.24048892101657035</v>
      </c>
      <c r="BC2840" s="12">
        <v>0.13982630160105394</v>
      </c>
      <c r="BD2840" s="12">
        <v>0.13982630160002296</v>
      </c>
      <c r="BE2840" s="12">
        <v>0.26895228323099574</v>
      </c>
      <c r="BF2840" s="12">
        <v>0.26895228323994036</v>
      </c>
      <c r="BG2840" s="12">
        <v>0.25888199169102455</v>
      </c>
      <c r="BH2840" s="12">
        <v>0.2588819916929988</v>
      </c>
      <c r="BI2840" s="12">
        <v>0.19415402223637349</v>
      </c>
      <c r="BJ2840" s="12">
        <v>0.1941540222232514</v>
      </c>
      <c r="BK2840" s="12">
        <v>0.22020859326917805</v>
      </c>
      <c r="BL2840" s="12">
        <v>0.22020859324695743</v>
      </c>
      <c r="BM2840" s="12">
        <v>0.26985878789648426</v>
      </c>
      <c r="BN2840" s="12">
        <v>0.26985878787854173</v>
      </c>
      <c r="BO2840" s="12">
        <v>0.26192280650335775</v>
      </c>
      <c r="BP2840" s="12">
        <v>0.26192280650861077</v>
      </c>
      <c r="BQ2840" s="12">
        <v>0.23005811574639157</v>
      </c>
      <c r="BR2840" s="12">
        <v>0.23005811577728155</v>
      </c>
      <c r="BS2840" s="12">
        <v>0.22810514854148162</v>
      </c>
      <c r="BT2840" s="12">
        <v>0.22810514853793359</v>
      </c>
      <c r="BU2840" s="12">
        <v>0.13664080767305797</v>
      </c>
      <c r="BV2840" s="12">
        <v>7.1921767693142596E-2</v>
      </c>
      <c r="BW2840" s="12">
        <v>0.19897292667823344</v>
      </c>
      <c r="BX2840" s="12">
        <v>0.20657521560584363</v>
      </c>
      <c r="BY2840" s="12">
        <v>0.20657521560859443</v>
      </c>
      <c r="BZ2840" s="12">
        <v>0.18434920284918915</v>
      </c>
      <c r="CA2840" s="12">
        <v>0.18434920285398224</v>
      </c>
      <c r="CB2840" s="12">
        <v>0.27232847306368946</v>
      </c>
      <c r="CC2840" s="12">
        <v>0.27232847307034241</v>
      </c>
      <c r="CD2840" s="12">
        <v>0.26364284981716579</v>
      </c>
      <c r="CE2840" s="12">
        <v>0.26364284981377373</v>
      </c>
      <c r="CF2840" s="12">
        <v>0.23788281620333404</v>
      </c>
      <c r="CG2840" s="12">
        <v>0.2378828162103071</v>
      </c>
      <c r="CH2840" s="12">
        <v>0.27246533199713985</v>
      </c>
      <c r="CI2840" s="12">
        <v>0.27246533201354994</v>
      </c>
      <c r="CJ2840" s="12">
        <v>0.19332372976449599</v>
      </c>
      <c r="CK2840" s="12">
        <v>0.18455556983878812</v>
      </c>
      <c r="CL2840" s="12">
        <v>0.18986198342565941</v>
      </c>
      <c r="CM2840" s="12">
        <v>0.2109007508471416</v>
      </c>
      <c r="CN2840" s="12">
        <v>4.9096629854536271E-2</v>
      </c>
      <c r="CO2840" s="12">
        <v>0.20194492749555232</v>
      </c>
      <c r="CP2840" s="12">
        <v>0.12965427282105513</v>
      </c>
      <c r="CQ2840" s="12">
        <v>8.1705575467840727E-2</v>
      </c>
      <c r="CR2840" s="12">
        <v>0.15522860718243095</v>
      </c>
      <c r="CS2840" s="12">
        <v>0.13654537974982747</v>
      </c>
      <c r="CT2840" s="12">
        <v>0.21267827284831012</v>
      </c>
      <c r="CU2840" s="12">
        <v>0.20865894576324268</v>
      </c>
      <c r="CV2840" s="12">
        <v>0.13396485974218325</v>
      </c>
      <c r="CW2840" s="12">
        <v>7.6339131132971694E-2</v>
      </c>
      <c r="CX2840" s="12">
        <v>0.1450331501903826</v>
      </c>
      <c r="CY2840" s="12">
        <v>0.12340106700044057</v>
      </c>
      <c r="CZ2840" s="12">
        <v>0.19220515432073926</v>
      </c>
      <c r="DA2840" s="12">
        <v>0.18504666347732035</v>
      </c>
      <c r="DB2840" s="12">
        <v>3.7891597338164218E-2</v>
      </c>
      <c r="DC2840" s="12">
        <v>0.11592233996949255</v>
      </c>
    </row>
    <row r="2841" spans="2:107">
      <c r="B2841" s="8" t="s">
        <v>167</v>
      </c>
      <c r="C2841" s="10">
        <v>0.22588055764541928</v>
      </c>
      <c r="D2841" s="10">
        <v>0.25516003592500386</v>
      </c>
      <c r="E2841" s="10">
        <v>0.40192391303740976</v>
      </c>
      <c r="F2841" s="10">
        <v>0.38786115852466851</v>
      </c>
      <c r="G2841" s="10">
        <v>0.35787383719160204</v>
      </c>
      <c r="H2841" s="10">
        <v>0.34535233304801422</v>
      </c>
      <c r="I2841" s="10">
        <v>0.48762027882041037</v>
      </c>
      <c r="J2841" s="10">
        <v>0.43166120690358295</v>
      </c>
      <c r="K2841" s="10">
        <v>0.24864835209106409</v>
      </c>
      <c r="L2841" s="10">
        <v>0.22649616683630913</v>
      </c>
      <c r="M2841" s="10">
        <v>0.59353445242465686</v>
      </c>
      <c r="N2841" s="10">
        <v>0.42922135166934428</v>
      </c>
      <c r="O2841" s="10">
        <v>0.40873520139393449</v>
      </c>
      <c r="P2841" s="10">
        <v>0.53315215648704184</v>
      </c>
      <c r="Q2841" s="10">
        <v>0.27647913756193615</v>
      </c>
      <c r="R2841" s="10">
        <v>0.26291713170070774</v>
      </c>
      <c r="S2841" s="10">
        <v>0.27466921460617488</v>
      </c>
      <c r="T2841" s="10">
        <v>0.24315106845307438</v>
      </c>
      <c r="U2841" s="10">
        <v>0.31379475402650725</v>
      </c>
      <c r="V2841" s="10">
        <v>0.35851129419356981</v>
      </c>
      <c r="W2841" s="10">
        <v>0.24515051779714173</v>
      </c>
      <c r="X2841" s="10">
        <v>0.2769278400061771</v>
      </c>
      <c r="Y2841" s="10">
        <v>0.27613793413345383</v>
      </c>
      <c r="Z2841" s="10">
        <v>0.39442754112265754</v>
      </c>
      <c r="AA2841" s="10">
        <v>0.22863059748110226</v>
      </c>
      <c r="AB2841" s="10">
        <v>0.24042400734864811</v>
      </c>
      <c r="AC2841" s="10">
        <v>1.0000000000000078</v>
      </c>
      <c r="AD2841" s="10">
        <v>0.38187511863363433</v>
      </c>
      <c r="AE2841" s="10">
        <v>0.22820080214184527</v>
      </c>
      <c r="AF2841" s="10">
        <v>0.25778103918296807</v>
      </c>
      <c r="AG2841" s="10">
        <v>0.32027476319495074</v>
      </c>
      <c r="AH2841" s="10">
        <v>0.3367954372300842</v>
      </c>
      <c r="AI2841" s="10">
        <v>0.37343057224743714</v>
      </c>
      <c r="AJ2841" s="10">
        <v>0.42485403572103408</v>
      </c>
      <c r="AK2841" s="10">
        <v>0.36619952504465803</v>
      </c>
      <c r="AL2841" s="10">
        <v>0.35338671674587901</v>
      </c>
      <c r="AM2841" s="10">
        <v>0.32161973271958849</v>
      </c>
      <c r="AN2841" s="10">
        <v>0.30584346565713916</v>
      </c>
      <c r="AO2841" s="10">
        <v>0.28083220814226062</v>
      </c>
      <c r="AP2841" s="10">
        <v>0.25581274976205587</v>
      </c>
      <c r="AQ2841" s="10">
        <v>0.30663420429042171</v>
      </c>
      <c r="AR2841" s="10">
        <v>0.27931603542910555</v>
      </c>
      <c r="AS2841" s="10">
        <v>0.3056563777723631</v>
      </c>
      <c r="AT2841" s="10">
        <v>0.27842532381245899</v>
      </c>
      <c r="AU2841" s="10">
        <v>0.37311192442384616</v>
      </c>
      <c r="AV2841" s="10">
        <v>0.36867767032256982</v>
      </c>
      <c r="AW2841" s="10">
        <v>0.43996227054868975</v>
      </c>
      <c r="AX2841" s="10">
        <v>0.40057644197643894</v>
      </c>
      <c r="AY2841" s="10">
        <v>0.36236757503501033</v>
      </c>
      <c r="AZ2841" s="10">
        <v>0.35806101231011195</v>
      </c>
      <c r="BA2841" s="10">
        <v>0.3774385978215814</v>
      </c>
      <c r="BB2841" s="10">
        <v>0.38197822357886579</v>
      </c>
      <c r="BC2841" s="10">
        <v>0.22209173740478949</v>
      </c>
      <c r="BD2841" s="10">
        <v>0.19204760066243537</v>
      </c>
      <c r="BE2841" s="10">
        <v>0.42718772632763857</v>
      </c>
      <c r="BF2841" s="10">
        <v>0.40309748754199459</v>
      </c>
      <c r="BG2841" s="10">
        <v>0.38800444139535933</v>
      </c>
      <c r="BH2841" s="10">
        <v>0.41119267734016224</v>
      </c>
      <c r="BI2841" s="10">
        <v>0.30838264066822246</v>
      </c>
      <c r="BJ2841" s="10">
        <v>0.29099213292249487</v>
      </c>
      <c r="BK2841" s="10">
        <v>0.31657797709402635</v>
      </c>
      <c r="BL2841" s="10">
        <v>0.34976616348774781</v>
      </c>
      <c r="BM2841" s="10">
        <v>0.42862756413939956</v>
      </c>
      <c r="BN2841" s="10">
        <v>0.38795647299379155</v>
      </c>
      <c r="BO2841" s="10">
        <v>0.37654748621124323</v>
      </c>
      <c r="BP2841" s="10">
        <v>0.41602252578636034</v>
      </c>
      <c r="BQ2841" s="10">
        <v>0.365410556133905</v>
      </c>
      <c r="BR2841" s="10">
        <v>0.33073792364591204</v>
      </c>
      <c r="BS2841" s="10">
        <v>0.36230857979135289</v>
      </c>
      <c r="BT2841" s="10">
        <v>0.32987438128398638</v>
      </c>
      <c r="BU2841" s="10">
        <v>0.2295642323756493</v>
      </c>
      <c r="BV2841" s="10">
        <v>0.11005273300834779</v>
      </c>
      <c r="BW2841" s="10">
        <v>0.31531159668264119</v>
      </c>
      <c r="BX2841" s="10">
        <v>0.28372540830630844</v>
      </c>
      <c r="BY2841" s="10">
        <v>0.32811172157138646</v>
      </c>
      <c r="BZ2841" s="10">
        <v>0.29280925177281369</v>
      </c>
      <c r="CA2841" s="10">
        <v>0.25319858772645998</v>
      </c>
      <c r="CB2841" s="10">
        <v>0.4325502643992718</v>
      </c>
      <c r="CC2841" s="10">
        <v>0.3938279654619572</v>
      </c>
      <c r="CD2841" s="10">
        <v>0.41875453973820181</v>
      </c>
      <c r="CE2841" s="10">
        <v>0.36652395591038711</v>
      </c>
      <c r="CF2841" s="10">
        <v>0.33071160814540096</v>
      </c>
      <c r="CG2841" s="10">
        <v>0.37783884252069144</v>
      </c>
      <c r="CH2841" s="10">
        <v>0.39402588407137862</v>
      </c>
      <c r="CI2841" s="10">
        <v>0.43276764297258652</v>
      </c>
      <c r="CJ2841" s="10">
        <v>0.30964755000779082</v>
      </c>
      <c r="CK2841" s="10">
        <v>0.29560354598211142</v>
      </c>
      <c r="CL2841" s="10">
        <v>0.30410285420725458</v>
      </c>
      <c r="CM2841" s="10">
        <v>0.3342135716720841</v>
      </c>
      <c r="CN2841" s="10">
        <v>0.10979298370236831</v>
      </c>
      <c r="CO2841" s="10">
        <v>0.34058810819027302</v>
      </c>
      <c r="CP2841" s="10">
        <v>0.21782646137166545</v>
      </c>
      <c r="CQ2841" s="10">
        <v>0.12502364959409951</v>
      </c>
      <c r="CR2841" s="10">
        <v>0.26079277967852826</v>
      </c>
      <c r="CS2841" s="10">
        <v>0.22940390810417666</v>
      </c>
      <c r="CT2841" s="10">
        <v>0.35869031968716308</v>
      </c>
      <c r="CU2841" s="10">
        <v>0.35191156557296932</v>
      </c>
      <c r="CV2841" s="10">
        <v>0.22506848953652386</v>
      </c>
      <c r="CW2841" s="10">
        <v>0.11681206241357735</v>
      </c>
      <c r="CX2841" s="10">
        <v>0.2436638392254046</v>
      </c>
      <c r="CY2841" s="10">
        <v>0.20732072433349533</v>
      </c>
      <c r="CZ2841" s="10">
        <v>0.32416159547241824</v>
      </c>
      <c r="DA2841" s="10">
        <v>0.29324270339645236</v>
      </c>
      <c r="DB2841" s="10">
        <v>8.4735582489708985E-2</v>
      </c>
      <c r="DC2841" s="10">
        <v>0.18305247242543413</v>
      </c>
    </row>
    <row r="2842" spans="2:107">
      <c r="B2842" s="8" t="s">
        <v>167</v>
      </c>
      <c r="C2842" s="12">
        <v>0.20808764889700285</v>
      </c>
      <c r="D2842" s="12">
        <v>0.24123059214251924</v>
      </c>
      <c r="E2842" s="12">
        <v>0.40192391308348885</v>
      </c>
      <c r="F2842" s="12">
        <v>0.40192391312046849</v>
      </c>
      <c r="G2842" s="12">
        <v>0.35787383723263089</v>
      </c>
      <c r="H2842" s="12">
        <v>0.3578738372048485</v>
      </c>
      <c r="I2842" s="12">
        <v>0.43166120691549764</v>
      </c>
      <c r="J2842" s="12">
        <v>0.43166120695307131</v>
      </c>
      <c r="K2842" s="12">
        <v>0.22649616691908903</v>
      </c>
      <c r="L2842" s="12">
        <v>0.22649616686227605</v>
      </c>
      <c r="M2842" s="12">
        <v>0.42922135172846404</v>
      </c>
      <c r="N2842" s="12">
        <v>0.42922135171855297</v>
      </c>
      <c r="O2842" s="12">
        <v>0.4087352014407945</v>
      </c>
      <c r="P2842" s="12">
        <v>0.40873520141074515</v>
      </c>
      <c r="Q2842" s="12">
        <v>0.27647913759363346</v>
      </c>
      <c r="R2842" s="12">
        <v>0.27647913763475429</v>
      </c>
      <c r="S2842" s="12">
        <v>0.2596747450774104</v>
      </c>
      <c r="T2842" s="12">
        <v>0.22399773884310897</v>
      </c>
      <c r="U2842" s="12">
        <v>0.35851129425257472</v>
      </c>
      <c r="V2842" s="12">
        <v>0.35851129423467176</v>
      </c>
      <c r="W2842" s="12">
        <v>0.22583968893138859</v>
      </c>
      <c r="X2842" s="12">
        <v>0.2618100698381845</v>
      </c>
      <c r="Y2842" s="12">
        <v>0.39442754124300078</v>
      </c>
      <c r="Z2842" s="12">
        <v>0.3944275411678772</v>
      </c>
      <c r="AA2842" s="12">
        <v>0.24042400744144291</v>
      </c>
      <c r="AB2842" s="12">
        <v>0.24042400737621181</v>
      </c>
      <c r="AC2842" s="12">
        <v>0.38187511863363433</v>
      </c>
      <c r="AD2842" s="12">
        <v>1</v>
      </c>
      <c r="AE2842" s="12">
        <v>0.21022512468137472</v>
      </c>
      <c r="AF2842" s="12">
        <v>0.24370851218839984</v>
      </c>
      <c r="AG2842" s="12">
        <v>0.33679543726011513</v>
      </c>
      <c r="AH2842" s="12">
        <v>0.33679543726869654</v>
      </c>
      <c r="AI2842" s="12">
        <v>0.37343057229024956</v>
      </c>
      <c r="AJ2842" s="12">
        <v>0.3734305722877132</v>
      </c>
      <c r="AK2842" s="12">
        <v>0.36619952508664144</v>
      </c>
      <c r="AL2842" s="12">
        <v>0.36619952505572867</v>
      </c>
      <c r="AM2842" s="12">
        <v>0.32161973275646094</v>
      </c>
      <c r="AN2842" s="12">
        <v>0.32161973276191352</v>
      </c>
      <c r="AO2842" s="12">
        <v>0.25581274984018582</v>
      </c>
      <c r="AP2842" s="12">
        <v>0.25581274979138385</v>
      </c>
      <c r="AQ2842" s="12">
        <v>0.27931603541305489</v>
      </c>
      <c r="AR2842" s="12">
        <v>0.27931603546112804</v>
      </c>
      <c r="AS2842" s="12">
        <v>0.27842532386644864</v>
      </c>
      <c r="AT2842" s="12">
        <v>0.2784253238443794</v>
      </c>
      <c r="AU2842" s="12">
        <v>0.373111924466622</v>
      </c>
      <c r="AV2842" s="12">
        <v>0.37311192446466812</v>
      </c>
      <c r="AW2842" s="12">
        <v>0.43996227059912985</v>
      </c>
      <c r="AX2842" s="12">
        <v>0.43996227060686799</v>
      </c>
      <c r="AY2842" s="12">
        <v>0.36236757507655443</v>
      </c>
      <c r="AZ2842" s="12">
        <v>0.36236757507419498</v>
      </c>
      <c r="BA2842" s="12">
        <v>0.38197822362618683</v>
      </c>
      <c r="BB2842" s="12">
        <v>0.38197822362265815</v>
      </c>
      <c r="BC2842" s="12">
        <v>0.22209173743025148</v>
      </c>
      <c r="BD2842" s="12">
        <v>0.22209173742861393</v>
      </c>
      <c r="BE2842" s="12">
        <v>0.42718772637661401</v>
      </c>
      <c r="BF2842" s="12">
        <v>0.42718772639082109</v>
      </c>
      <c r="BG2842" s="12">
        <v>0.4111926773841682</v>
      </c>
      <c r="BH2842" s="12">
        <v>0.41119267738730397</v>
      </c>
      <c r="BI2842" s="12">
        <v>0.3083826407035774</v>
      </c>
      <c r="BJ2842" s="12">
        <v>0.30838264068273508</v>
      </c>
      <c r="BK2842" s="12">
        <v>0.34976616356314111</v>
      </c>
      <c r="BL2842" s="12">
        <v>0.34976616352784723</v>
      </c>
      <c r="BM2842" s="12">
        <v>0.42862756418854009</v>
      </c>
      <c r="BN2842" s="12">
        <v>0.42862756416004122</v>
      </c>
      <c r="BO2842" s="12">
        <v>0.41602252582571225</v>
      </c>
      <c r="BP2842" s="12">
        <v>0.4160225258340558</v>
      </c>
      <c r="BQ2842" s="12">
        <v>0.36541055617579798</v>
      </c>
      <c r="BR2842" s="12">
        <v>0.36541055622486185</v>
      </c>
      <c r="BS2842" s="12">
        <v>0.36230857983289028</v>
      </c>
      <c r="BT2842" s="12">
        <v>0.36230857982725478</v>
      </c>
      <c r="BU2842" s="12">
        <v>0.21703208933156498</v>
      </c>
      <c r="BV2842" s="12">
        <v>0.11423623569476267</v>
      </c>
      <c r="BW2842" s="12">
        <v>0.31603670040299353</v>
      </c>
      <c r="BX2842" s="12">
        <v>0.32811172160463409</v>
      </c>
      <c r="BY2842" s="12">
        <v>0.32811172160900326</v>
      </c>
      <c r="BZ2842" s="12">
        <v>0.29280925180638318</v>
      </c>
      <c r="CA2842" s="12">
        <v>0.29280925181399625</v>
      </c>
      <c r="CB2842" s="12">
        <v>0.43255026444886208</v>
      </c>
      <c r="CC2842" s="12">
        <v>0.43255026445942923</v>
      </c>
      <c r="CD2842" s="12">
        <v>0.41875453978621047</v>
      </c>
      <c r="CE2842" s="12">
        <v>0.41875453978082272</v>
      </c>
      <c r="CF2842" s="12">
        <v>0.37783884255293365</v>
      </c>
      <c r="CG2842" s="12">
        <v>0.37783884256400924</v>
      </c>
      <c r="CH2842" s="12">
        <v>0.43276764299613685</v>
      </c>
      <c r="CI2842" s="12">
        <v>0.43276764302220172</v>
      </c>
      <c r="CJ2842" s="12">
        <v>0.3070638537833551</v>
      </c>
      <c r="CK2842" s="12">
        <v>0.29313703279424808</v>
      </c>
      <c r="CL2842" s="12">
        <v>0.30156542287206195</v>
      </c>
      <c r="CM2842" s="12">
        <v>0.33498214316378089</v>
      </c>
      <c r="CN2842" s="12">
        <v>7.7982151437249528E-2</v>
      </c>
      <c r="CO2842" s="12">
        <v>0.32075724880915624</v>
      </c>
      <c r="CP2842" s="12">
        <v>0.20593509508848315</v>
      </c>
      <c r="CQ2842" s="12">
        <v>0.1297762510029408</v>
      </c>
      <c r="CR2842" s="12">
        <v>0.24655583873187595</v>
      </c>
      <c r="CS2842" s="12">
        <v>0.21688051732381713</v>
      </c>
      <c r="CT2842" s="12">
        <v>0.33780545283470648</v>
      </c>
      <c r="CU2842" s="12">
        <v>0.33142139400312853</v>
      </c>
      <c r="CV2842" s="12">
        <v>0.21278177362961284</v>
      </c>
      <c r="CW2842" s="12">
        <v>0.12125251167416769</v>
      </c>
      <c r="CX2842" s="12">
        <v>0.23036198441883049</v>
      </c>
      <c r="CY2842" s="12">
        <v>0.1960028768340687</v>
      </c>
      <c r="CZ2842" s="12">
        <v>0.30528717542666406</v>
      </c>
      <c r="DA2842" s="12">
        <v>0.29391705656784223</v>
      </c>
      <c r="DB2842" s="12">
        <v>6.0184747722576912E-2</v>
      </c>
      <c r="DC2842" s="12">
        <v>0.18412411396148112</v>
      </c>
    </row>
    <row r="2843" spans="2:107">
      <c r="B2843" s="8" t="s">
        <v>168</v>
      </c>
      <c r="C2843" s="10">
        <v>0.66405332409254014</v>
      </c>
      <c r="D2843" s="10">
        <v>0.60469968654846096</v>
      </c>
      <c r="E2843" s="10">
        <v>0.22126213677665221</v>
      </c>
      <c r="F2843" s="10">
        <v>0.26400793865751071</v>
      </c>
      <c r="G2843" s="10">
        <v>0.19701223874704721</v>
      </c>
      <c r="H2843" s="10">
        <v>0.23507318419142356</v>
      </c>
      <c r="I2843" s="10">
        <v>0.25795195566574303</v>
      </c>
      <c r="J2843" s="10">
        <v>0.23763274068787629</v>
      </c>
      <c r="K2843" s="10">
        <v>0.1022830593496321</v>
      </c>
      <c r="L2843" s="10">
        <v>0.12468784319697426</v>
      </c>
      <c r="M2843" s="10">
        <v>0.25649394784165858</v>
      </c>
      <c r="N2843" s="10">
        <v>0.23628958203261338</v>
      </c>
      <c r="O2843" s="10">
        <v>0.22501180224088729</v>
      </c>
      <c r="P2843" s="10">
        <v>0.24425184117592699</v>
      </c>
      <c r="Q2843" s="10">
        <v>0.15220384447597188</v>
      </c>
      <c r="R2843" s="10">
        <v>-4.9933569227360058E-2</v>
      </c>
      <c r="S2843" s="10">
        <v>0.65093417695584388</v>
      </c>
      <c r="T2843" s="10">
        <v>0.74039254919309849</v>
      </c>
      <c r="U2843" s="10">
        <v>0.26073777044907087</v>
      </c>
      <c r="V2843" s="10">
        <v>0.19736316362059533</v>
      </c>
      <c r="W2843" s="10">
        <v>0.7200033212705379</v>
      </c>
      <c r="X2843" s="10">
        <v>0.65628685715304036</v>
      </c>
      <c r="Y2843" s="10">
        <v>0.23570187453045768</v>
      </c>
      <c r="Z2843" s="10">
        <v>0.21713532766147481</v>
      </c>
      <c r="AA2843" s="10">
        <v>-4.3421825321794276E-2</v>
      </c>
      <c r="AB2843" s="10">
        <v>0.13235522414267506</v>
      </c>
      <c r="AC2843" s="10">
        <v>0.22820080214184527</v>
      </c>
      <c r="AD2843" s="10">
        <v>0.21022512468137472</v>
      </c>
      <c r="AE2843" s="10">
        <v>1.0000000000000029</v>
      </c>
      <c r="AF2843" s="10">
        <v>0.61091116023315395</v>
      </c>
      <c r="AG2843" s="10">
        <v>-6.0827006427167617E-2</v>
      </c>
      <c r="AH2843" s="10">
        <v>0.18540842104913319</v>
      </c>
      <c r="AI2843" s="10">
        <v>0.20557633838896613</v>
      </c>
      <c r="AJ2843" s="10">
        <v>0.22315451303885722</v>
      </c>
      <c r="AK2843" s="10">
        <v>0.20159559252309167</v>
      </c>
      <c r="AL2843" s="10">
        <v>0.24054199959569122</v>
      </c>
      <c r="AM2843" s="10">
        <v>0.17705408158794561</v>
      </c>
      <c r="AN2843" s="10">
        <v>-5.8086195320703665E-2</v>
      </c>
      <c r="AO2843" s="10">
        <v>0.11552209041861321</v>
      </c>
      <c r="AP2843" s="10">
        <v>0.14082684257155709</v>
      </c>
      <c r="AQ2843" s="10">
        <v>0.12613590338446307</v>
      </c>
      <c r="AR2843" s="10">
        <v>0.15376557808660327</v>
      </c>
      <c r="AS2843" s="10">
        <v>0.1257336683125668</v>
      </c>
      <c r="AT2843" s="10">
        <v>0.15327523464308529</v>
      </c>
      <c r="AU2843" s="10">
        <v>0.20540092036570354</v>
      </c>
      <c r="AV2843" s="10">
        <v>0.24768596568159942</v>
      </c>
      <c r="AW2843" s="10">
        <v>0.24220253865225957</v>
      </c>
      <c r="AX2843" s="10">
        <v>0.34979120849346235</v>
      </c>
      <c r="AY2843" s="10">
        <v>0.19948607522478393</v>
      </c>
      <c r="AZ2843" s="10">
        <v>0.24055345562253844</v>
      </c>
      <c r="BA2843" s="10">
        <v>0.25357175416984884</v>
      </c>
      <c r="BB2843" s="10">
        <v>0.21028188472912046</v>
      </c>
      <c r="BC2843" s="10">
        <v>0.1222631716716219</v>
      </c>
      <c r="BD2843" s="10">
        <v>0.1300708453042124</v>
      </c>
      <c r="BE2843" s="10">
        <v>0.2351700559882223</v>
      </c>
      <c r="BF2843" s="10">
        <v>0.22330039711715791</v>
      </c>
      <c r="BG2843" s="10">
        <v>0.21493943406873373</v>
      </c>
      <c r="BH2843" s="10">
        <v>0.22636466123061594</v>
      </c>
      <c r="BI2843" s="10">
        <v>0.16976696286475118</v>
      </c>
      <c r="BJ2843" s="10">
        <v>0.16119837222451666</v>
      </c>
      <c r="BK2843" s="10">
        <v>0.12863475175394209</v>
      </c>
      <c r="BL2843" s="10">
        <v>0.19254890339970329</v>
      </c>
      <c r="BM2843" s="10">
        <v>0.23596269753182811</v>
      </c>
      <c r="BN2843" s="10">
        <v>0.15763789083808949</v>
      </c>
      <c r="BO2843" s="10">
        <v>0.15300209084969921</v>
      </c>
      <c r="BP2843" s="10">
        <v>0.22902352912289217</v>
      </c>
      <c r="BQ2843" s="10">
        <v>0.20116125920431924</v>
      </c>
      <c r="BR2843" s="10">
        <v>0.13438834594350227</v>
      </c>
      <c r="BS2843" s="10">
        <v>0.19945359789947961</v>
      </c>
      <c r="BT2843" s="10">
        <v>0.28805278191358441</v>
      </c>
      <c r="BU2843" s="10">
        <v>0.54404060125267473</v>
      </c>
      <c r="BV2843" s="10">
        <v>0.49923868139366973</v>
      </c>
      <c r="BW2843" s="10">
        <v>0.20163673772320703</v>
      </c>
      <c r="BX2843" s="10">
        <v>0.19216279487683735</v>
      </c>
      <c r="BY2843" s="10">
        <v>0.18062797027355196</v>
      </c>
      <c r="BZ2843" s="10">
        <v>0.16119369515890256</v>
      </c>
      <c r="CA2843" s="10">
        <v>0.17148745530698678</v>
      </c>
      <c r="CB2843" s="10">
        <v>0.23812217352536738</v>
      </c>
      <c r="CC2843" s="10">
        <v>0.34389830639506797</v>
      </c>
      <c r="CD2843" s="10">
        <v>0.23052752334936108</v>
      </c>
      <c r="CE2843" s="10">
        <v>0.30455142367413529</v>
      </c>
      <c r="CF2843" s="10">
        <v>0.27479429232961167</v>
      </c>
      <c r="CG2843" s="10">
        <v>0.20800312432657828</v>
      </c>
      <c r="CH2843" s="10">
        <v>0.34407113280800244</v>
      </c>
      <c r="CI2843" s="10">
        <v>0.23824184206476226</v>
      </c>
      <c r="CJ2843" s="10">
        <v>0.22971128314624131</v>
      </c>
      <c r="CK2843" s="10">
        <v>0.21929277285875923</v>
      </c>
      <c r="CL2843" s="10">
        <v>0.22559796402918481</v>
      </c>
      <c r="CM2843" s="10">
        <v>0.21372424929428632</v>
      </c>
      <c r="CN2843" s="10">
        <v>0.15524171769042572</v>
      </c>
      <c r="CO2843" s="10">
        <v>0.42043783622066538</v>
      </c>
      <c r="CP2843" s="10">
        <v>0.5162234455560325</v>
      </c>
      <c r="CQ2843" s="10">
        <v>0.56715213025784639</v>
      </c>
      <c r="CR2843" s="10">
        <v>0.61804863584538439</v>
      </c>
      <c r="CS2843" s="10">
        <v>0.54366065132691876</v>
      </c>
      <c r="CT2843" s="10">
        <v>0.44278404987152331</v>
      </c>
      <c r="CU2843" s="10">
        <v>0.43441603982211974</v>
      </c>
      <c r="CV2843" s="10">
        <v>0.53338621223063898</v>
      </c>
      <c r="CW2843" s="10">
        <v>0.52990142467253309</v>
      </c>
      <c r="CX2843" s="10">
        <v>0.57745503393056308</v>
      </c>
      <c r="CY2843" s="10">
        <v>0.4913260674422858</v>
      </c>
      <c r="CZ2843" s="10">
        <v>0.40016018325021052</v>
      </c>
      <c r="DA2843" s="10">
        <v>0.18752403240502144</v>
      </c>
      <c r="DB2843" s="10">
        <v>0.11981182159017535</v>
      </c>
      <c r="DC2843" s="10">
        <v>0.28114295148859841</v>
      </c>
    </row>
    <row r="2844" spans="2:107">
      <c r="B2844" s="8" t="s">
        <v>168</v>
      </c>
      <c r="C2844" s="12">
        <v>0.60469968663607554</v>
      </c>
      <c r="D2844" s="12">
        <v>0.60469968661837303</v>
      </c>
      <c r="E2844" s="12">
        <v>0.25650343287555483</v>
      </c>
      <c r="F2844" s="12">
        <v>0.30692826834376025</v>
      </c>
      <c r="G2844" s="12">
        <v>0.22839115762552123</v>
      </c>
      <c r="H2844" s="12">
        <v>0.27328952956799596</v>
      </c>
      <c r="I2844" s="12">
        <v>0.29138864792185104</v>
      </c>
      <c r="J2844" s="12">
        <v>0.27548144765317428</v>
      </c>
      <c r="K2844" s="12">
        <v>0.10306979919518823</v>
      </c>
      <c r="L2844" s="12">
        <v>0.14454736939541143</v>
      </c>
      <c r="M2844" s="12">
        <v>0.28974164769879418</v>
      </c>
      <c r="N2844" s="12">
        <v>0.27392435880376476</v>
      </c>
      <c r="O2844" s="12">
        <v>0.26085032239638634</v>
      </c>
      <c r="P2844" s="12">
        <v>0.2759126736178027</v>
      </c>
      <c r="Q2844" s="12">
        <v>0.17644595308393254</v>
      </c>
      <c r="R2844" s="12">
        <v>-3.1540376818277034E-3</v>
      </c>
      <c r="S2844" s="12">
        <v>0.65093417703110124</v>
      </c>
      <c r="T2844" s="12">
        <v>0.65093417703355305</v>
      </c>
      <c r="U2844" s="12">
        <v>0.31282302926520228</v>
      </c>
      <c r="V2844" s="12">
        <v>0.22879797569235288</v>
      </c>
      <c r="W2844" s="12">
        <v>0.65628685724828928</v>
      </c>
      <c r="X2844" s="12">
        <v>0.65628685722891655</v>
      </c>
      <c r="Y2844" s="12">
        <v>0.26625442848385783</v>
      </c>
      <c r="Z2844" s="12">
        <v>0.25171933054206952</v>
      </c>
      <c r="AA2844" s="12">
        <v>-2.7427254930464367E-3</v>
      </c>
      <c r="AB2844" s="12">
        <v>0.1534359644455538</v>
      </c>
      <c r="AC2844" s="12">
        <v>0.25778103918296802</v>
      </c>
      <c r="AD2844" s="12">
        <v>0.24370851218839987</v>
      </c>
      <c r="AE2844" s="12">
        <v>0.61091116023315395</v>
      </c>
      <c r="AF2844" s="12">
        <v>1</v>
      </c>
      <c r="AG2844" s="12">
        <v>-3.8421181043661909E-3</v>
      </c>
      <c r="AH2844" s="12">
        <v>0.21493915396444507</v>
      </c>
      <c r="AI2844" s="12">
        <v>0.23831929530710722</v>
      </c>
      <c r="AJ2844" s="12">
        <v>0.25208063131070574</v>
      </c>
      <c r="AK2844" s="12">
        <v>0.23370452029464009</v>
      </c>
      <c r="AL2844" s="12">
        <v>0.27964742187403402</v>
      </c>
      <c r="AM2844" s="12">
        <v>0.20525418579763463</v>
      </c>
      <c r="AN2844" s="12">
        <v>-3.6689956610415791E-3</v>
      </c>
      <c r="AO2844" s="12">
        <v>0.11641066211515963</v>
      </c>
      <c r="AP2844" s="12">
        <v>0.16325689106533756</v>
      </c>
      <c r="AQ2844" s="12">
        <v>0.12710611430481264</v>
      </c>
      <c r="AR2844" s="12">
        <v>0.17825643018679291</v>
      </c>
      <c r="AS2844" s="12">
        <v>0.126700785325085</v>
      </c>
      <c r="AT2844" s="12">
        <v>0.17768798780264769</v>
      </c>
      <c r="AU2844" s="12">
        <v>0.23811593776111861</v>
      </c>
      <c r="AV2844" s="12">
        <v>0.291978890087082</v>
      </c>
      <c r="AW2844" s="12">
        <v>0.28077909542286594</v>
      </c>
      <c r="AX2844" s="12">
        <v>0.3578428915688916</v>
      </c>
      <c r="AY2844" s="12">
        <v>0.23125901182848757</v>
      </c>
      <c r="AZ2844" s="12">
        <v>0.2835708950484907</v>
      </c>
      <c r="BA2844" s="12">
        <v>0.29891721614587669</v>
      </c>
      <c r="BB2844" s="12">
        <v>0.24377431263355992</v>
      </c>
      <c r="BC2844" s="12">
        <v>0.14173651084135033</v>
      </c>
      <c r="BD2844" s="12">
        <v>0.16077907443010395</v>
      </c>
      <c r="BE2844" s="12">
        <v>0.27262652141611549</v>
      </c>
      <c r="BF2844" s="12">
        <v>0.25397647997681455</v>
      </c>
      <c r="BG2844" s="12">
        <v>0.24446692248533877</v>
      </c>
      <c r="BH2844" s="12">
        <v>0.2624186565909179</v>
      </c>
      <c r="BI2844" s="12">
        <v>0.19680641883894395</v>
      </c>
      <c r="BJ2844" s="12">
        <v>0.18334313634961857</v>
      </c>
      <c r="BK2844" s="12">
        <v>0.16413907159107588</v>
      </c>
      <c r="BL2844" s="12">
        <v>0.22321692919517677</v>
      </c>
      <c r="BM2844" s="12">
        <v>0.273545410114998</v>
      </c>
      <c r="BN2844" s="12">
        <v>0.20114733147099523</v>
      </c>
      <c r="BO2844" s="12">
        <v>0.19523201002168877</v>
      </c>
      <c r="BP2844" s="12">
        <v>0.26550101289402045</v>
      </c>
      <c r="BQ2844" s="12">
        <v>0.23320100898945087</v>
      </c>
      <c r="BR2844" s="12">
        <v>0.17148070824609649</v>
      </c>
      <c r="BS2844" s="12">
        <v>0.23122136171106336</v>
      </c>
      <c r="BT2844" s="12">
        <v>0.29468333652058293</v>
      </c>
      <c r="BU2844" s="12">
        <v>0.54404060131557375</v>
      </c>
      <c r="BV2844" s="12">
        <v>0.54404060137880739</v>
      </c>
      <c r="BW2844" s="12">
        <v>0.22685651710817309</v>
      </c>
      <c r="BX2844" s="12">
        <v>0.23753021845856534</v>
      </c>
      <c r="BY2844" s="12">
        <v>0.20939730187672453</v>
      </c>
      <c r="BZ2844" s="12">
        <v>0.18686765285960649</v>
      </c>
      <c r="CA2844" s="12">
        <v>0.21197366924268179</v>
      </c>
      <c r="CB2844" s="12">
        <v>0.27604883439546724</v>
      </c>
      <c r="CC2844" s="12">
        <v>0.35181434346528412</v>
      </c>
      <c r="CD2844" s="12">
        <v>0.26724455423251753</v>
      </c>
      <c r="CE2844" s="12">
        <v>0.3653889452099231</v>
      </c>
      <c r="CF2844" s="12">
        <v>0.32968749714812562</v>
      </c>
      <c r="CG2844" s="12">
        <v>0.24113260504423581</v>
      </c>
      <c r="CH2844" s="12">
        <v>0.35199114808999238</v>
      </c>
      <c r="CI2844" s="12">
        <v>0.27618756301668174</v>
      </c>
      <c r="CJ2844" s="12">
        <v>0.25455929937022542</v>
      </c>
      <c r="CK2844" s="12">
        <v>0.24301381217021489</v>
      </c>
      <c r="CL2844" s="12">
        <v>0.25000103989693068</v>
      </c>
      <c r="CM2844" s="12">
        <v>0.24045587805044341</v>
      </c>
      <c r="CN2844" s="12">
        <v>0.18017516719351145</v>
      </c>
      <c r="CO2844" s="12">
        <v>0.51622344571452539</v>
      </c>
      <c r="CP2844" s="12">
        <v>0.51622344561571554</v>
      </c>
      <c r="CQ2844" s="12">
        <v>0.61804863588974068</v>
      </c>
      <c r="CR2844" s="12">
        <v>0.61804863591683967</v>
      </c>
      <c r="CS2844" s="12">
        <v>0.54366065138977382</v>
      </c>
      <c r="CT2844" s="12">
        <v>0.54366065144561082</v>
      </c>
      <c r="CU2844" s="12">
        <v>0.53338621225548599</v>
      </c>
      <c r="CV2844" s="12">
        <v>0.53338621229230621</v>
      </c>
      <c r="CW2844" s="12">
        <v>0.57745503402410669</v>
      </c>
      <c r="CX2844" s="12">
        <v>0.57745503399732523</v>
      </c>
      <c r="CY2844" s="12">
        <v>0.49132606749909025</v>
      </c>
      <c r="CZ2844" s="12">
        <v>0.49132606734937367</v>
      </c>
      <c r="DA2844" s="12">
        <v>0.21097866066391507</v>
      </c>
      <c r="DB2844" s="12">
        <v>0.13905485785603597</v>
      </c>
      <c r="DC2844" s="12">
        <v>0.28405177141825338</v>
      </c>
    </row>
    <row r="2845" spans="2:107">
      <c r="B2845" s="8" t="s">
        <v>169</v>
      </c>
      <c r="C2845" s="10">
        <v>-6.0208544416639809E-2</v>
      </c>
      <c r="D2845" s="10">
        <v>-3.803053151796586E-3</v>
      </c>
      <c r="E2845" s="10">
        <v>0.35447750699515801</v>
      </c>
      <c r="F2845" s="10">
        <v>0.27983507389975443</v>
      </c>
      <c r="G2845" s="10">
        <v>0.3156274645809955</v>
      </c>
      <c r="H2845" s="10">
        <v>0.24916569632170865</v>
      </c>
      <c r="I2845" s="10">
        <v>0.36202984713948583</v>
      </c>
      <c r="J2845" s="10">
        <v>0.38070436599143359</v>
      </c>
      <c r="K2845" s="10">
        <v>0.2592282066712292</v>
      </c>
      <c r="L2845" s="10">
        <v>0.19975869551364892</v>
      </c>
      <c r="M2845" s="10">
        <v>0.35998356550413568</v>
      </c>
      <c r="N2845" s="10">
        <v>0.3785525313460999</v>
      </c>
      <c r="O2845" s="10">
        <v>0.36048473482541982</v>
      </c>
      <c r="P2845" s="10">
        <v>0.34280204038864814</v>
      </c>
      <c r="Q2845" s="10">
        <v>0.24384126507547321</v>
      </c>
      <c r="R2845" s="10">
        <v>0.48382056468191942</v>
      </c>
      <c r="S2845" s="10">
        <v>-4.0938292649266112E-3</v>
      </c>
      <c r="T2845" s="10">
        <v>-6.4812005324917973E-2</v>
      </c>
      <c r="U2845" s="10">
        <v>0.2222637295856357</v>
      </c>
      <c r="V2845" s="10">
        <v>0.31618967091295141</v>
      </c>
      <c r="W2845" s="10">
        <v>-6.5344959271446096E-2</v>
      </c>
      <c r="X2845" s="10">
        <v>-4.1274931277453597E-3</v>
      </c>
      <c r="Y2845" s="10">
        <v>0.33080235188185531</v>
      </c>
      <c r="Z2845" s="10">
        <v>0.34786606850729046</v>
      </c>
      <c r="AA2845" s="10">
        <v>0.39690031577560414</v>
      </c>
      <c r="AB2845" s="10">
        <v>0.21204237912264221</v>
      </c>
      <c r="AC2845" s="10">
        <v>0.32027476319495074</v>
      </c>
      <c r="AD2845" s="10">
        <v>0.33679543726011513</v>
      </c>
      <c r="AE2845" s="10">
        <v>-6.082700642716761E-2</v>
      </c>
      <c r="AF2845" s="10">
        <v>-3.8421181043661952E-3</v>
      </c>
      <c r="AG2845" s="10">
        <v>1.000000000000006</v>
      </c>
      <c r="AH2845" s="10">
        <v>0.29703733240065361</v>
      </c>
      <c r="AI2845" s="10">
        <v>0.32934775461774013</v>
      </c>
      <c r="AJ2845" s="10">
        <v>0.31319240839030743</v>
      </c>
      <c r="AK2845" s="10">
        <v>0.3229703197295431</v>
      </c>
      <c r="AL2845" s="10">
        <v>0.25496236429532843</v>
      </c>
      <c r="AM2845" s="10">
        <v>0.28365309292825625</v>
      </c>
      <c r="AN2845" s="10">
        <v>0.3533951472468625</v>
      </c>
      <c r="AO2845" s="10">
        <v>0.29278146860823639</v>
      </c>
      <c r="AP2845" s="10">
        <v>0.22561450775084782</v>
      </c>
      <c r="AQ2845" s="10">
        <v>0.31968132591183979</v>
      </c>
      <c r="AR2845" s="10">
        <v>0.24634327217416624</v>
      </c>
      <c r="AS2845" s="10">
        <v>0.31866189339768797</v>
      </c>
      <c r="AT2845" s="10">
        <v>0.24555770748622718</v>
      </c>
      <c r="AU2845" s="10">
        <v>0.32906672260533171</v>
      </c>
      <c r="AV2845" s="10">
        <v>0.25176828846376542</v>
      </c>
      <c r="AW2845" s="10">
        <v>0.38802550377616585</v>
      </c>
      <c r="AX2845" s="10">
        <v>0.28639567568640983</v>
      </c>
      <c r="AY2845" s="10">
        <v>0.31959072463134458</v>
      </c>
      <c r="AZ2845" s="10">
        <v>0.24451822144814453</v>
      </c>
      <c r="BA2845" s="10">
        <v>0.25775108563141441</v>
      </c>
      <c r="BB2845" s="10">
        <v>0.3368863708491826</v>
      </c>
      <c r="BC2845" s="10">
        <v>0.19587420117534898</v>
      </c>
      <c r="BD2845" s="10">
        <v>0.17584646559581973</v>
      </c>
      <c r="BE2845" s="10">
        <v>0.37675897187400414</v>
      </c>
      <c r="BF2845" s="10">
        <v>0.36778102631188092</v>
      </c>
      <c r="BG2845" s="10">
        <v>0.35401032276363864</v>
      </c>
      <c r="BH2845" s="10">
        <v>0.3626521100889023</v>
      </c>
      <c r="BI2845" s="10">
        <v>0.27197861614787894</v>
      </c>
      <c r="BJ2845" s="10">
        <v>0.2654975250466402</v>
      </c>
      <c r="BK2845" s="10">
        <v>0.34200512411899769</v>
      </c>
      <c r="BL2845" s="10">
        <v>0.3084768873974853</v>
      </c>
      <c r="BM2845" s="10">
        <v>0.3780288393823425</v>
      </c>
      <c r="BN2845" s="10">
        <v>0.41911665150226879</v>
      </c>
      <c r="BO2845" s="10">
        <v>0.40679130917601303</v>
      </c>
      <c r="BP2845" s="10">
        <v>0.36691180348070457</v>
      </c>
      <c r="BQ2845" s="10">
        <v>0.32227448720127461</v>
      </c>
      <c r="BR2845" s="10">
        <v>0.35730237986132529</v>
      </c>
      <c r="BS2845" s="10">
        <v>0.31953869367170801</v>
      </c>
      <c r="BT2845" s="10">
        <v>0.23584661108208763</v>
      </c>
      <c r="BU2845" s="10">
        <v>-3.4215584517811428E-3</v>
      </c>
      <c r="BV2845" s="10">
        <v>-0.1022410251270123</v>
      </c>
      <c r="BW2845" s="10">
        <v>0.26357515352270094</v>
      </c>
      <c r="BX2845" s="10">
        <v>0.25979033363760273</v>
      </c>
      <c r="BY2845" s="10">
        <v>0.28937871399477766</v>
      </c>
      <c r="BZ2845" s="10">
        <v>0.25824363822782481</v>
      </c>
      <c r="CA2845" s="10">
        <v>0.23183875555837669</v>
      </c>
      <c r="CB2845" s="10">
        <v>0.38148847182446427</v>
      </c>
      <c r="CC2845" s="10">
        <v>0.28157079262118817</v>
      </c>
      <c r="CD2845" s="10">
        <v>0.36932130802450264</v>
      </c>
      <c r="CE2845" s="10">
        <v>0.25961231148001329</v>
      </c>
      <c r="CF2845" s="10">
        <v>0.23424609398489468</v>
      </c>
      <c r="CG2845" s="10">
        <v>0.33323563639321091</v>
      </c>
      <c r="CH2845" s="10">
        <v>0.28171229628425049</v>
      </c>
      <c r="CI2845" s="10">
        <v>0.38168018924222236</v>
      </c>
      <c r="CJ2845" s="10">
        <v>0.24424024738067679</v>
      </c>
      <c r="CK2845" s="10">
        <v>0.23316277876398386</v>
      </c>
      <c r="CL2845" s="10">
        <v>0.23986676574344287</v>
      </c>
      <c r="CM2845" s="10">
        <v>0.27937568547947222</v>
      </c>
      <c r="CN2845" s="10">
        <v>6.2757829577353569E-2</v>
      </c>
      <c r="CO2845" s="10">
        <v>0.13253011916936067</v>
      </c>
      <c r="CP2845" s="10">
        <v>-3.2466119055873351E-3</v>
      </c>
      <c r="CQ2845" s="10">
        <v>-0.11614928362252958</v>
      </c>
      <c r="CR2845" s="10">
        <v>-3.88700683132734E-3</v>
      </c>
      <c r="CS2845" s="10">
        <v>-3.4191688858613732E-3</v>
      </c>
      <c r="CT2845" s="10">
        <v>0.13957407692719156</v>
      </c>
      <c r="CU2845" s="10">
        <v>0.13693631868205636</v>
      </c>
      <c r="CV2845" s="10">
        <v>-3.3545512932658173E-3</v>
      </c>
      <c r="CW2845" s="10">
        <v>-0.10852056720353129</v>
      </c>
      <c r="CX2845" s="10">
        <v>-3.6317071691328489E-3</v>
      </c>
      <c r="CY2845" s="10">
        <v>-3.0900283081202844E-3</v>
      </c>
      <c r="CZ2845" s="10">
        <v>0.12613821165502637</v>
      </c>
      <c r="DA2845" s="10">
        <v>0.24512733239217041</v>
      </c>
      <c r="DB2845" s="10">
        <v>4.8434982507103805E-2</v>
      </c>
      <c r="DC2845" s="10">
        <v>6.9696886275753295E-2</v>
      </c>
    </row>
    <row r="2846" spans="2:107">
      <c r="B2846" s="8" t="s">
        <v>169</v>
      </c>
      <c r="C2846" s="12">
        <v>0.18352327049535519</v>
      </c>
      <c r="D2846" s="12">
        <v>0.21275374799125774</v>
      </c>
      <c r="E2846" s="12">
        <v>0.35447750700419001</v>
      </c>
      <c r="F2846" s="12">
        <v>0.35447750703680425</v>
      </c>
      <c r="G2846" s="12">
        <v>0.31562746458903751</v>
      </c>
      <c r="H2846" s="12">
        <v>0.31562746456453478</v>
      </c>
      <c r="I2846" s="12">
        <v>0.38070436596799567</v>
      </c>
      <c r="J2846" s="12">
        <v>0.38070436600113383</v>
      </c>
      <c r="K2846" s="12">
        <v>0.19975869556884499</v>
      </c>
      <c r="L2846" s="12">
        <v>0.1997586955187387</v>
      </c>
      <c r="M2846" s="12">
        <v>0.37855253136448636</v>
      </c>
      <c r="N2846" s="12">
        <v>0.37855253135574529</v>
      </c>
      <c r="O2846" s="12">
        <v>0.36048473483460486</v>
      </c>
      <c r="P2846" s="12">
        <v>0.36048473480810278</v>
      </c>
      <c r="Q2846" s="12">
        <v>0.24384126508168619</v>
      </c>
      <c r="R2846" s="12">
        <v>0.24384126511795279</v>
      </c>
      <c r="S2846" s="12">
        <v>0.22902060133921004</v>
      </c>
      <c r="T2846" s="12">
        <v>0.19755520250218908</v>
      </c>
      <c r="U2846" s="12">
        <v>0.31618967093679734</v>
      </c>
      <c r="V2846" s="12">
        <v>0.31618967092100775</v>
      </c>
      <c r="W2846" s="12">
        <v>0.19917971364488357</v>
      </c>
      <c r="X2846" s="12">
        <v>0.23090385479391626</v>
      </c>
      <c r="Y2846" s="12">
        <v>0.34786606858240926</v>
      </c>
      <c r="Z2846" s="12">
        <v>0.34786606851615393</v>
      </c>
      <c r="AA2846" s="12">
        <v>0.2120423791855757</v>
      </c>
      <c r="AB2846" s="12">
        <v>0.21204237912804499</v>
      </c>
      <c r="AC2846" s="12">
        <v>0.3367954372300842</v>
      </c>
      <c r="AD2846" s="12">
        <v>0.33679543726869654</v>
      </c>
      <c r="AE2846" s="12">
        <v>0.18540842104913322</v>
      </c>
      <c r="AF2846" s="12">
        <v>0.21493915396444499</v>
      </c>
      <c r="AG2846" s="12">
        <v>0.29703733240065361</v>
      </c>
      <c r="AH2846" s="12">
        <v>1</v>
      </c>
      <c r="AI2846" s="12">
        <v>0.32934775462613181</v>
      </c>
      <c r="AJ2846" s="12">
        <v>0.32934775462389487</v>
      </c>
      <c r="AK2846" s="12">
        <v>0.32297031973777224</v>
      </c>
      <c r="AL2846" s="12">
        <v>0.32297031971050866</v>
      </c>
      <c r="AM2846" s="12">
        <v>0.28365309293548358</v>
      </c>
      <c r="AN2846" s="12">
        <v>0.28365309294029251</v>
      </c>
      <c r="AO2846" s="12">
        <v>0.22561450779963735</v>
      </c>
      <c r="AP2846" s="12">
        <v>0.22561450775659639</v>
      </c>
      <c r="AQ2846" s="12">
        <v>0.24634327213804474</v>
      </c>
      <c r="AR2846" s="12">
        <v>0.24634327218044294</v>
      </c>
      <c r="AS2846" s="12">
        <v>0.24555770751194789</v>
      </c>
      <c r="AT2846" s="12">
        <v>0.24555770749248387</v>
      </c>
      <c r="AU2846" s="12">
        <v>0.32906672261371622</v>
      </c>
      <c r="AV2846" s="12">
        <v>0.32906672261199299</v>
      </c>
      <c r="AW2846" s="12">
        <v>0.38802550378605261</v>
      </c>
      <c r="AX2846" s="12">
        <v>0.38802550379287726</v>
      </c>
      <c r="AY2846" s="12">
        <v>0.31959072463948768</v>
      </c>
      <c r="AZ2846" s="12">
        <v>0.31959072463740673</v>
      </c>
      <c r="BA2846" s="12">
        <v>0.33688637086087841</v>
      </c>
      <c r="BB2846" s="12">
        <v>0.33688637085776629</v>
      </c>
      <c r="BC2846" s="12">
        <v>0.1958742011803398</v>
      </c>
      <c r="BD2846" s="12">
        <v>0.19587420117889554</v>
      </c>
      <c r="BE2846" s="12">
        <v>0.3767589718836038</v>
      </c>
      <c r="BF2846" s="12">
        <v>0.37675897189613378</v>
      </c>
      <c r="BG2846" s="12">
        <v>0.36265211009537696</v>
      </c>
      <c r="BH2846" s="12">
        <v>0.36265211009814252</v>
      </c>
      <c r="BI2846" s="12">
        <v>0.27197861615480884</v>
      </c>
      <c r="BJ2846" s="12">
        <v>0.27197861613642688</v>
      </c>
      <c r="BK2846" s="12">
        <v>0.30847688743647267</v>
      </c>
      <c r="BL2846" s="12">
        <v>0.30847688740534512</v>
      </c>
      <c r="BM2846" s="12">
        <v>0.37802883939197446</v>
      </c>
      <c r="BN2846" s="12">
        <v>0.37802883936683984</v>
      </c>
      <c r="BO2846" s="12">
        <v>0.3669118034826947</v>
      </c>
      <c r="BP2846" s="12">
        <v>0.36691180349005331</v>
      </c>
      <c r="BQ2846" s="12">
        <v>0.32227448720948604</v>
      </c>
      <c r="BR2846" s="12">
        <v>0.32227448725275792</v>
      </c>
      <c r="BS2846" s="12">
        <v>0.31953869367984972</v>
      </c>
      <c r="BT2846" s="12">
        <v>0.31953869367487953</v>
      </c>
      <c r="BU2846" s="12">
        <v>0.19141183557839977</v>
      </c>
      <c r="BV2846" s="12">
        <v>0.10075085039842095</v>
      </c>
      <c r="BW2846" s="12">
        <v>0.27872912766305713</v>
      </c>
      <c r="BX2846" s="12">
        <v>0.28937871399829751</v>
      </c>
      <c r="BY2846" s="12">
        <v>0.28937871400215093</v>
      </c>
      <c r="BZ2846" s="12">
        <v>0.25824363823440472</v>
      </c>
      <c r="CA2846" s="12">
        <v>0.25824363824111907</v>
      </c>
      <c r="CB2846" s="12">
        <v>0.38148847183418444</v>
      </c>
      <c r="CC2846" s="12">
        <v>0.38148847184350421</v>
      </c>
      <c r="CD2846" s="12">
        <v>0.36932130803391278</v>
      </c>
      <c r="CE2846" s="12">
        <v>0.36932130802916102</v>
      </c>
      <c r="CF2846" s="12">
        <v>0.33323563639193349</v>
      </c>
      <c r="CG2846" s="12">
        <v>0.33323563640170162</v>
      </c>
      <c r="CH2846" s="12">
        <v>0.38168018922895952</v>
      </c>
      <c r="CI2846" s="12">
        <v>0.38168018925194747</v>
      </c>
      <c r="CJ2846" s="12">
        <v>0.27081550969477336</v>
      </c>
      <c r="CK2846" s="12">
        <v>0.25853272525719551</v>
      </c>
      <c r="CL2846" s="12">
        <v>0.26596615881411279</v>
      </c>
      <c r="CM2846" s="12">
        <v>0.29543809446080888</v>
      </c>
      <c r="CN2846" s="12">
        <v>6.877649657674724E-2</v>
      </c>
      <c r="CO2846" s="12">
        <v>0.28289242369058548</v>
      </c>
      <c r="CP2846" s="12">
        <v>0.18162482185147483</v>
      </c>
      <c r="CQ2846" s="12">
        <v>0.1144563944228833</v>
      </c>
      <c r="CR2846" s="12">
        <v>0.21745035865245421</v>
      </c>
      <c r="CS2846" s="12">
        <v>0.19127815637771259</v>
      </c>
      <c r="CT2846" s="12">
        <v>0.2979281174255351</v>
      </c>
      <c r="CU2846" s="12">
        <v>0.29229768543201556</v>
      </c>
      <c r="CV2846" s="12">
        <v>0.18766326211719397</v>
      </c>
      <c r="CW2846" s="12">
        <v>0.10693886742520643</v>
      </c>
      <c r="CX2846" s="12">
        <v>0.20316816015961411</v>
      </c>
      <c r="CY2846" s="12">
        <v>0.17286508437072681</v>
      </c>
      <c r="CZ2846" s="12">
        <v>0.26924856507135825</v>
      </c>
      <c r="DA2846" s="12">
        <v>0.2592206686058417</v>
      </c>
      <c r="DB2846" s="12">
        <v>5.3080044849044779E-2</v>
      </c>
      <c r="DC2846" s="12">
        <v>0.16238858841639403</v>
      </c>
    </row>
    <row r="2847" spans="2:107">
      <c r="B2847" s="8" t="s">
        <v>170</v>
      </c>
      <c r="C2847" s="10">
        <v>0.20348612940080524</v>
      </c>
      <c r="D2847" s="10">
        <v>0.23589617042788624</v>
      </c>
      <c r="E2847" s="10">
        <v>0.39303602025637957</v>
      </c>
      <c r="F2847" s="10">
        <v>0.39303602029254148</v>
      </c>
      <c r="G2847" s="10">
        <v>0.34996004009986548</v>
      </c>
      <c r="H2847" s="10">
        <v>0.34996004007269743</v>
      </c>
      <c r="I2847" s="10">
        <v>0.42211572226082211</v>
      </c>
      <c r="J2847" s="10">
        <v>0.42211572229756489</v>
      </c>
      <c r="K2847" s="10">
        <v>0.22148757302408043</v>
      </c>
      <c r="L2847" s="10">
        <v>0.22148757296852381</v>
      </c>
      <c r="M2847" s="10">
        <v>0.41972982049808133</v>
      </c>
      <c r="N2847" s="10">
        <v>0.41972982048838936</v>
      </c>
      <c r="O2847" s="10">
        <v>0.39969668806346753</v>
      </c>
      <c r="P2847" s="10">
        <v>0.3996966880340827</v>
      </c>
      <c r="Q2847" s="10">
        <v>0.27036525169664433</v>
      </c>
      <c r="R2847" s="10">
        <v>0.27036525173685583</v>
      </c>
      <c r="S2847" s="10">
        <v>0.25393246095589928</v>
      </c>
      <c r="T2847" s="10">
        <v>0.21904439361644956</v>
      </c>
      <c r="U2847" s="10">
        <v>0.35058340079587652</v>
      </c>
      <c r="V2847" s="10">
        <v>0.35058340077836941</v>
      </c>
      <c r="W2847" s="10">
        <v>0.22084561197804012</v>
      </c>
      <c r="X2847" s="10">
        <v>0.2560205664868464</v>
      </c>
      <c r="Y2847" s="10">
        <v>0.38570541847171935</v>
      </c>
      <c r="Z2847" s="10">
        <v>0.38570541839825701</v>
      </c>
      <c r="AA2847" s="10">
        <v>0.23510742203399593</v>
      </c>
      <c r="AB2847" s="10">
        <v>0.23510742197020729</v>
      </c>
      <c r="AC2847" s="10">
        <v>0.3734305722474372</v>
      </c>
      <c r="AD2847" s="10">
        <v>0.37343057229024956</v>
      </c>
      <c r="AE2847" s="10">
        <v>0.20557633838896613</v>
      </c>
      <c r="AF2847" s="10">
        <v>0.23831929530710713</v>
      </c>
      <c r="AG2847" s="10">
        <v>0.32934775461774018</v>
      </c>
      <c r="AH2847" s="10">
        <v>0.32934775462613181</v>
      </c>
      <c r="AI2847" s="10">
        <v>1</v>
      </c>
      <c r="AJ2847" s="10">
        <v>0.36517276329248222</v>
      </c>
      <c r="AK2847" s="10">
        <v>0.358101618924904</v>
      </c>
      <c r="AL2847" s="10">
        <v>0.35810161889467484</v>
      </c>
      <c r="AM2847" s="10">
        <v>0.31450763610639382</v>
      </c>
      <c r="AN2847" s="10">
        <v>0.31450763611172577</v>
      </c>
      <c r="AO2847" s="10">
        <v>0.25015586745430146</v>
      </c>
      <c r="AP2847" s="10">
        <v>0.25015586740657869</v>
      </c>
      <c r="AQ2847" s="10">
        <v>0.27313941614051951</v>
      </c>
      <c r="AR2847" s="10">
        <v>0.27313941618752963</v>
      </c>
      <c r="AS2847" s="10">
        <v>0.2722684012292923</v>
      </c>
      <c r="AT2847" s="10">
        <v>0.27226840120771106</v>
      </c>
      <c r="AU2847" s="10">
        <v>0.36486116184905415</v>
      </c>
      <c r="AV2847" s="10">
        <v>0.36486116184714351</v>
      </c>
      <c r="AW2847" s="10">
        <v>0.43023322143891113</v>
      </c>
      <c r="AX2847" s="10">
        <v>0.43023322144647819</v>
      </c>
      <c r="AY2847" s="10">
        <v>0.35435440624917269</v>
      </c>
      <c r="AZ2847" s="10">
        <v>0.35435440624686543</v>
      </c>
      <c r="BA2847" s="10">
        <v>0.37353139724098011</v>
      </c>
      <c r="BB2847" s="10">
        <v>0.37353139723752948</v>
      </c>
      <c r="BC2847" s="10">
        <v>0.21718054032102016</v>
      </c>
      <c r="BD2847" s="10">
        <v>0.21718054031941883</v>
      </c>
      <c r="BE2847" s="10">
        <v>0.41774116545924167</v>
      </c>
      <c r="BF2847" s="10">
        <v>0.41774116547313461</v>
      </c>
      <c r="BG2847" s="10">
        <v>0.40209982092821639</v>
      </c>
      <c r="BH2847" s="10">
        <v>0.40209982093128283</v>
      </c>
      <c r="BI2847" s="10">
        <v>0.3015632607883918</v>
      </c>
      <c r="BJ2847" s="10">
        <v>0.30156326076801032</v>
      </c>
      <c r="BK2847" s="10">
        <v>0.34203165443068095</v>
      </c>
      <c r="BL2847" s="10">
        <v>0.34203165439616751</v>
      </c>
      <c r="BM2847" s="10">
        <v>0.41914916360265281</v>
      </c>
      <c r="BN2847" s="10">
        <v>0.4191491635747841</v>
      </c>
      <c r="BO2847" s="10">
        <v>0.4068228651366152</v>
      </c>
      <c r="BP2847" s="10">
        <v>0.40682286514477423</v>
      </c>
      <c r="BQ2847" s="10">
        <v>0.35733009677673194</v>
      </c>
      <c r="BR2847" s="10">
        <v>0.35733009682471079</v>
      </c>
      <c r="BS2847" s="10">
        <v>0.35429671558925169</v>
      </c>
      <c r="BT2847" s="10">
        <v>0.35429671558374087</v>
      </c>
      <c r="BU2847" s="10">
        <v>0.21223277810068064</v>
      </c>
      <c r="BV2847" s="10">
        <v>0.11171008736972747</v>
      </c>
      <c r="BW2847" s="10">
        <v>0.30904806342176572</v>
      </c>
      <c r="BX2847" s="10">
        <v>0.32085606519303222</v>
      </c>
      <c r="BY2847" s="10">
        <v>0.32085606519730481</v>
      </c>
      <c r="BZ2847" s="10">
        <v>0.28633425202626162</v>
      </c>
      <c r="CA2847" s="10">
        <v>0.28633425203370627</v>
      </c>
      <c r="CB2847" s="10">
        <v>0.42298511973461689</v>
      </c>
      <c r="CC2847" s="10">
        <v>0.4229851197449504</v>
      </c>
      <c r="CD2847" s="10">
        <v>0.40949446505730969</v>
      </c>
      <c r="CE2847" s="10">
        <v>0.40949446505204112</v>
      </c>
      <c r="CF2847" s="10">
        <v>0.36948355183941017</v>
      </c>
      <c r="CG2847" s="10">
        <v>0.36948355185024079</v>
      </c>
      <c r="CH2847" s="10">
        <v>0.42319769130930757</v>
      </c>
      <c r="CI2847" s="10">
        <v>0.42319769133479607</v>
      </c>
      <c r="CJ2847" s="10">
        <v>0.30027363669333906</v>
      </c>
      <c r="CK2847" s="10">
        <v>0.28665478467135297</v>
      </c>
      <c r="CL2847" s="10">
        <v>0.29489679462776036</v>
      </c>
      <c r="CM2847" s="10">
        <v>0.32757455856749784</v>
      </c>
      <c r="CN2847" s="10">
        <v>7.6257703147809955E-2</v>
      </c>
      <c r="CO2847" s="10">
        <v>0.3136642245870766</v>
      </c>
      <c r="CP2847" s="10">
        <v>0.20138117581444681</v>
      </c>
      <c r="CQ2847" s="10">
        <v>0.12690646054541563</v>
      </c>
      <c r="CR2847" s="10">
        <v>0.24110365786078714</v>
      </c>
      <c r="CS2847" s="10">
        <v>0.21208455786105759</v>
      </c>
      <c r="CT2847" s="10">
        <v>0.33033543534265364</v>
      </c>
      <c r="CU2847" s="10">
        <v>0.32409254957605133</v>
      </c>
      <c r="CV2847" s="10">
        <v>0.20807645120907453</v>
      </c>
      <c r="CW2847" s="10">
        <v>0.11857120983146305</v>
      </c>
      <c r="CX2847" s="10">
        <v>0.22526790426508383</v>
      </c>
      <c r="CY2847" s="10">
        <v>0.19166859239266387</v>
      </c>
      <c r="CZ2847" s="10">
        <v>0.29853624668528439</v>
      </c>
      <c r="DA2847" s="10">
        <v>0.28741755948941938</v>
      </c>
      <c r="DB2847" s="10">
        <v>5.8853860034205507E-2</v>
      </c>
      <c r="DC2847" s="10">
        <v>0.1800525090170991</v>
      </c>
    </row>
    <row r="2848" spans="2:107">
      <c r="B2848" s="8" t="s">
        <v>170</v>
      </c>
      <c r="C2848" s="12">
        <v>0.22088557697083588</v>
      </c>
      <c r="D2848" s="12">
        <v>0.24951758727135701</v>
      </c>
      <c r="E2848" s="12">
        <v>0.39303602025371004</v>
      </c>
      <c r="F2848" s="12">
        <v>0.37928424065512151</v>
      </c>
      <c r="G2848" s="12">
        <v>0.34996004009748855</v>
      </c>
      <c r="H2848" s="12">
        <v>0.33771542862614262</v>
      </c>
      <c r="I2848" s="12">
        <v>0.34926557184132329</v>
      </c>
      <c r="J2848" s="12">
        <v>0.42211572229469785</v>
      </c>
      <c r="K2848" s="12">
        <v>0.24314989872080317</v>
      </c>
      <c r="L2848" s="12">
        <v>0.22148757296701946</v>
      </c>
      <c r="M2848" s="12">
        <v>0.37356597302116118</v>
      </c>
      <c r="N2848" s="12">
        <v>0.41972982048553853</v>
      </c>
      <c r="O2848" s="12">
        <v>0.39969668806075276</v>
      </c>
      <c r="P2848" s="12">
        <v>0.36013394878437532</v>
      </c>
      <c r="Q2848" s="12">
        <v>0.27036525169480802</v>
      </c>
      <c r="R2848" s="12">
        <v>0.25710314750679825</v>
      </c>
      <c r="S2848" s="12">
        <v>0.26859535223766362</v>
      </c>
      <c r="T2848" s="12">
        <v>0.23777417855786726</v>
      </c>
      <c r="U2848" s="12">
        <v>0.30685569407160618</v>
      </c>
      <c r="V2848" s="12">
        <v>0.35058340077598832</v>
      </c>
      <c r="W2848" s="12">
        <v>0.23972941333589343</v>
      </c>
      <c r="X2848" s="12">
        <v>0.27080403181522883</v>
      </c>
      <c r="Y2848" s="12">
        <v>0.37200341575570717</v>
      </c>
      <c r="Z2848" s="12">
        <v>0.38570541839563732</v>
      </c>
      <c r="AA2848" s="12">
        <v>0.22357480415412967</v>
      </c>
      <c r="AB2848" s="12">
        <v>0.23510742196861042</v>
      </c>
      <c r="AC2848" s="12">
        <v>0.42485403572103408</v>
      </c>
      <c r="AD2848" s="12">
        <v>0.3734305722877132</v>
      </c>
      <c r="AE2848" s="12">
        <v>0.22315451303885722</v>
      </c>
      <c r="AF2848" s="12">
        <v>0.25208063131070574</v>
      </c>
      <c r="AG2848" s="12">
        <v>0.31319240839030743</v>
      </c>
      <c r="AH2848" s="12">
        <v>0.32934775462389487</v>
      </c>
      <c r="AI2848" s="12">
        <v>0.36517276329248216</v>
      </c>
      <c r="AJ2848" s="12">
        <v>1.0000000000000009</v>
      </c>
      <c r="AK2848" s="12">
        <v>0.35810161892247178</v>
      </c>
      <c r="AL2848" s="12">
        <v>0.34557214501292344</v>
      </c>
      <c r="AM2848" s="12">
        <v>0.31450763610425769</v>
      </c>
      <c r="AN2848" s="12">
        <v>0.29908023549545731</v>
      </c>
      <c r="AO2848" s="12">
        <v>0.27462206120844102</v>
      </c>
      <c r="AP2848" s="12">
        <v>0.25015586740487961</v>
      </c>
      <c r="AQ2848" s="12">
        <v>0.29985348823162206</v>
      </c>
      <c r="AR2848" s="12">
        <v>0.2731394161856745</v>
      </c>
      <c r="AS2848" s="12">
        <v>0.29889728475457111</v>
      </c>
      <c r="AT2848" s="12">
        <v>0.27226840120586188</v>
      </c>
      <c r="AU2848" s="12">
        <v>0.36486116184657608</v>
      </c>
      <c r="AV2848" s="12">
        <v>0.36052496405334566</v>
      </c>
      <c r="AW2848" s="12">
        <v>0.43023322143598897</v>
      </c>
      <c r="AX2848" s="12">
        <v>0.3917183463208288</v>
      </c>
      <c r="AY2848" s="12">
        <v>0.3543544062467659</v>
      </c>
      <c r="AZ2848" s="12">
        <v>0.35014307614307666</v>
      </c>
      <c r="BA2848" s="12">
        <v>0.36909215790832361</v>
      </c>
      <c r="BB2848" s="12">
        <v>0.37353139723499246</v>
      </c>
      <c r="BC2848" s="12">
        <v>0.21718054031954506</v>
      </c>
      <c r="BD2848" s="12">
        <v>0.18780078073287415</v>
      </c>
      <c r="BE2848" s="12">
        <v>0.41774116545640444</v>
      </c>
      <c r="BF2848" s="12">
        <v>0.3941836430693505</v>
      </c>
      <c r="BG2848" s="12">
        <v>0.37942435505847028</v>
      </c>
      <c r="BH2848" s="12">
        <v>0.40209982092855173</v>
      </c>
      <c r="BI2848" s="12">
        <v>0.30156326078634355</v>
      </c>
      <c r="BJ2848" s="12">
        <v>0.28455731579810423</v>
      </c>
      <c r="BK2848" s="12">
        <v>0.30957737069360453</v>
      </c>
      <c r="BL2848" s="12">
        <v>0.34203165439384442</v>
      </c>
      <c r="BM2848" s="12">
        <v>0.41914916359980597</v>
      </c>
      <c r="BN2848" s="12">
        <v>0.37937744739998425</v>
      </c>
      <c r="BO2848" s="12">
        <v>0.36822075178002844</v>
      </c>
      <c r="BP2848" s="12">
        <v>0.40682286514201105</v>
      </c>
      <c r="BQ2848" s="12">
        <v>0.35733009677430488</v>
      </c>
      <c r="BR2848" s="12">
        <v>0.32342419308767395</v>
      </c>
      <c r="BS2848" s="12">
        <v>0.35429671558684528</v>
      </c>
      <c r="BT2848" s="12">
        <v>0.32257974655876048</v>
      </c>
      <c r="BU2848" s="12">
        <v>0.22448779323345475</v>
      </c>
      <c r="BV2848" s="12">
        <v>0.10761909604422845</v>
      </c>
      <c r="BW2848" s="12">
        <v>0.3083389942226536</v>
      </c>
      <c r="BX2848" s="12">
        <v>0.27745128296258154</v>
      </c>
      <c r="BY2848" s="12">
        <v>0.32085606519512549</v>
      </c>
      <c r="BZ2848" s="12">
        <v>0.28633425202431678</v>
      </c>
      <c r="CA2848" s="12">
        <v>0.24759951330540778</v>
      </c>
      <c r="CB2848" s="12">
        <v>0.42298511973174396</v>
      </c>
      <c r="CC2848" s="12">
        <v>0.3851191013742345</v>
      </c>
      <c r="CD2848" s="12">
        <v>0.40949446505452841</v>
      </c>
      <c r="CE2848" s="12">
        <v>0.35841887552795709</v>
      </c>
      <c r="CF2848" s="12">
        <v>0.32339845951160057</v>
      </c>
      <c r="CG2848" s="12">
        <v>0.3694835518477313</v>
      </c>
      <c r="CH2848" s="12">
        <v>0.38531264333592891</v>
      </c>
      <c r="CI2848" s="12">
        <v>0.42319769133192164</v>
      </c>
      <c r="CJ2848" s="12">
        <v>0.30280019871583524</v>
      </c>
      <c r="CK2848" s="12">
        <v>0.2890667549678233</v>
      </c>
      <c r="CL2848" s="12">
        <v>0.29737811483311444</v>
      </c>
      <c r="CM2848" s="12">
        <v>0.32682298281801325</v>
      </c>
      <c r="CN2848" s="12">
        <v>0.10736509067113602</v>
      </c>
      <c r="CO2848" s="12">
        <v>0.3330565568423528</v>
      </c>
      <c r="CP2848" s="12">
        <v>0.21300958391967895</v>
      </c>
      <c r="CQ2848" s="12">
        <v>0.12225895519057002</v>
      </c>
      <c r="CR2848" s="12">
        <v>0.25502577206997612</v>
      </c>
      <c r="CS2848" s="12">
        <v>0.22433101427214969</v>
      </c>
      <c r="CT2848" s="12">
        <v>0.35075846741234273</v>
      </c>
      <c r="CU2848" s="12">
        <v>0.34412961440584544</v>
      </c>
      <c r="CV2848" s="12">
        <v>0.22009146642567531</v>
      </c>
      <c r="CW2848" s="12">
        <v>0.11422895388756615</v>
      </c>
      <c r="CX2848" s="12">
        <v>0.23827561023964014</v>
      </c>
      <c r="CY2848" s="12">
        <v>0.20273616414699167</v>
      </c>
      <c r="CZ2848" s="12">
        <v>0.3169932897018588</v>
      </c>
      <c r="DA2848" s="12">
        <v>0.28675811857119626</v>
      </c>
      <c r="DB2848" s="12">
        <v>8.2861793079068019E-2</v>
      </c>
      <c r="DC2848" s="12">
        <v>0.17900456510781956</v>
      </c>
    </row>
    <row r="2849" spans="2:107">
      <c r="B2849" s="8" t="s">
        <v>171</v>
      </c>
      <c r="C2849" s="10">
        <v>0.19954585799251498</v>
      </c>
      <c r="D2849" s="10">
        <v>0.2313283164006894</v>
      </c>
      <c r="E2849" s="10">
        <v>0.38542533643431909</v>
      </c>
      <c r="F2849" s="10">
        <v>0.38542533646978078</v>
      </c>
      <c r="G2849" s="10">
        <v>0.34318347235979346</v>
      </c>
      <c r="H2849" s="10">
        <v>0.3431834723331515</v>
      </c>
      <c r="I2849" s="10">
        <v>0.41394194394820788</v>
      </c>
      <c r="J2849" s="10">
        <v>0.41394194398423917</v>
      </c>
      <c r="K2849" s="10">
        <v>0.21719872466941251</v>
      </c>
      <c r="L2849" s="10">
        <v>0.21719872461493167</v>
      </c>
      <c r="M2849" s="10">
        <v>0.41160224238852955</v>
      </c>
      <c r="N2849" s="10">
        <v>0.41160224237902532</v>
      </c>
      <c r="O2849" s="10">
        <v>0.39195702818295208</v>
      </c>
      <c r="P2849" s="10">
        <v>0.39195702815413619</v>
      </c>
      <c r="Q2849" s="10">
        <v>0.26512994413935548</v>
      </c>
      <c r="R2849" s="10">
        <v>0.26512994417878838</v>
      </c>
      <c r="S2849" s="10">
        <v>0.24901535521268414</v>
      </c>
      <c r="T2849" s="10">
        <v>0.214802854579589</v>
      </c>
      <c r="U2849" s="10">
        <v>0.34379476240344714</v>
      </c>
      <c r="V2849" s="10">
        <v>0.34379476238627904</v>
      </c>
      <c r="W2849" s="10">
        <v>0.21656919444979952</v>
      </c>
      <c r="X2849" s="10">
        <v>0.25106302701704114</v>
      </c>
      <c r="Y2849" s="10">
        <v>0.37823668319771336</v>
      </c>
      <c r="Z2849" s="10">
        <v>0.37823668312567349</v>
      </c>
      <c r="AA2849" s="10">
        <v>0.23055484119890279</v>
      </c>
      <c r="AB2849" s="10">
        <v>0.23055484113634933</v>
      </c>
      <c r="AC2849" s="10">
        <v>0.36619952504465803</v>
      </c>
      <c r="AD2849" s="10">
        <v>0.36619952508664139</v>
      </c>
      <c r="AE2849" s="10">
        <v>0.20159559252309167</v>
      </c>
      <c r="AF2849" s="10">
        <v>0.23370452029464006</v>
      </c>
      <c r="AG2849" s="10">
        <v>0.3229703197295431</v>
      </c>
      <c r="AH2849" s="10">
        <v>0.32297031973777224</v>
      </c>
      <c r="AI2849" s="10">
        <v>0.358101618924904</v>
      </c>
      <c r="AJ2849" s="10">
        <v>0.35810161892247178</v>
      </c>
      <c r="AK2849" s="10">
        <v>1</v>
      </c>
      <c r="AL2849" s="10">
        <v>0.35116739898323374</v>
      </c>
      <c r="AM2849" s="10">
        <v>0.30841756279334726</v>
      </c>
      <c r="AN2849" s="10">
        <v>0.30841756279857596</v>
      </c>
      <c r="AO2849" s="10">
        <v>0.24531189103660303</v>
      </c>
      <c r="AP2849" s="10">
        <v>0.24531189098980435</v>
      </c>
      <c r="AQ2849" s="10">
        <v>0.26785039012648731</v>
      </c>
      <c r="AR2849" s="10">
        <v>0.26785039017258711</v>
      </c>
      <c r="AS2849" s="10">
        <v>0.26699624140245926</v>
      </c>
      <c r="AT2849" s="10">
        <v>0.26699624138129591</v>
      </c>
      <c r="AU2849" s="10">
        <v>0.35779605127732739</v>
      </c>
      <c r="AV2849" s="10">
        <v>0.35779605127545372</v>
      </c>
      <c r="AW2849" s="10">
        <v>0.42190225722860242</v>
      </c>
      <c r="AX2849" s="10">
        <v>0.42190225723602293</v>
      </c>
      <c r="AY2849" s="10">
        <v>0.34749274673726022</v>
      </c>
      <c r="AZ2849" s="10">
        <v>0.34749274673499764</v>
      </c>
      <c r="BA2849" s="10">
        <v>0.36629839767987332</v>
      </c>
      <c r="BB2849" s="10">
        <v>0.36629839767648947</v>
      </c>
      <c r="BC2849" s="10">
        <v>0.21297509262793254</v>
      </c>
      <c r="BD2849" s="10">
        <v>0.21297509262636219</v>
      </c>
      <c r="BE2849" s="10">
        <v>0.40965209533356861</v>
      </c>
      <c r="BF2849" s="10">
        <v>0.40965209534719249</v>
      </c>
      <c r="BG2849" s="10">
        <v>0.39431362718445834</v>
      </c>
      <c r="BH2849" s="10">
        <v>0.39431362718746538</v>
      </c>
      <c r="BI2849" s="10">
        <v>0.29572384019606823</v>
      </c>
      <c r="BJ2849" s="10">
        <v>0.29572384017608144</v>
      </c>
      <c r="BK2849" s="10">
        <v>0.33540861062591681</v>
      </c>
      <c r="BL2849" s="10">
        <v>0.33540861059207172</v>
      </c>
      <c r="BM2849" s="10">
        <v>0.41103282923619949</v>
      </c>
      <c r="BN2849" s="10">
        <v>0.41103282920887046</v>
      </c>
      <c r="BO2849" s="10">
        <v>0.39894521515400078</v>
      </c>
      <c r="BP2849" s="10">
        <v>0.39894521516200182</v>
      </c>
      <c r="BQ2849" s="10">
        <v>0.35041081649066552</v>
      </c>
      <c r="BR2849" s="10">
        <v>0.35041081653771533</v>
      </c>
      <c r="BS2849" s="10">
        <v>0.34743617318963815</v>
      </c>
      <c r="BT2849" s="10">
        <v>0.34743617318423398</v>
      </c>
      <c r="BU2849" s="10">
        <v>0.20812313804848348</v>
      </c>
      <c r="BV2849" s="10">
        <v>0.10954695190404888</v>
      </c>
      <c r="BW2849" s="10">
        <v>0.30306370836191937</v>
      </c>
      <c r="BX2849" s="10">
        <v>0.31464306195994002</v>
      </c>
      <c r="BY2849" s="10">
        <v>0.31464306196412989</v>
      </c>
      <c r="BZ2849" s="10">
        <v>0.28078972341492325</v>
      </c>
      <c r="CA2849" s="10">
        <v>0.2807897234222238</v>
      </c>
      <c r="CB2849" s="10">
        <v>0.41479450655459171</v>
      </c>
      <c r="CC2849" s="10">
        <v>0.41479450656472511</v>
      </c>
      <c r="CD2849" s="10">
        <v>0.40156508266024077</v>
      </c>
      <c r="CE2849" s="10">
        <v>0.40156508265507418</v>
      </c>
      <c r="CF2849" s="10">
        <v>0.36232893408028638</v>
      </c>
      <c r="CG2849" s="10">
        <v>0.36232893409090727</v>
      </c>
      <c r="CH2849" s="10">
        <v>0.41500296192882963</v>
      </c>
      <c r="CI2849" s="10">
        <v>0.41500296195382452</v>
      </c>
      <c r="CJ2849" s="10">
        <v>0.29445918816650291</v>
      </c>
      <c r="CK2849" s="10">
        <v>0.28110404931943439</v>
      </c>
      <c r="CL2849" s="10">
        <v>0.28918646237224094</v>
      </c>
      <c r="CM2849" s="10">
        <v>0.3212314595513262</v>
      </c>
      <c r="CN2849" s="10">
        <v>7.4781061726303749E-2</v>
      </c>
      <c r="CO2849" s="10">
        <v>0.30759048295376062</v>
      </c>
      <c r="CP2849" s="10">
        <v>0.19748166437567649</v>
      </c>
      <c r="CQ2849" s="10">
        <v>0.12444906504879442</v>
      </c>
      <c r="CR2849" s="10">
        <v>0.23643496691708243</v>
      </c>
      <c r="CS2849" s="10">
        <v>0.20797778792081367</v>
      </c>
      <c r="CT2849" s="10">
        <v>0.32393887516993541</v>
      </c>
      <c r="CU2849" s="10">
        <v>0.31781687560016531</v>
      </c>
      <c r="CV2849" s="10">
        <v>0.20404729357630677</v>
      </c>
      <c r="CW2849" s="10">
        <v>0.1162752167368917</v>
      </c>
      <c r="CX2849" s="10">
        <v>0.22090585420793796</v>
      </c>
      <c r="CY2849" s="10">
        <v>0.18795715379635303</v>
      </c>
      <c r="CZ2849" s="10">
        <v>0.29275544068825576</v>
      </c>
      <c r="DA2849" s="10">
        <v>0.28185205389337925</v>
      </c>
      <c r="DB2849" s="10">
        <v>5.771422372266348E-2</v>
      </c>
      <c r="DC2849" s="10">
        <v>0.17656600231828823</v>
      </c>
    </row>
    <row r="2850" spans="2:107">
      <c r="B2850" s="8" t="s">
        <v>171</v>
      </c>
      <c r="C2850" s="12">
        <v>0.23809627527972541</v>
      </c>
      <c r="D2850" s="12">
        <v>0.2768040909365212</v>
      </c>
      <c r="E2850" s="12">
        <v>0.38542533640178339</v>
      </c>
      <c r="F2850" s="12">
        <v>0.41180049693181142</v>
      </c>
      <c r="G2850" s="12">
        <v>0.34318347233082364</v>
      </c>
      <c r="H2850" s="12">
        <v>0.52184278822301799</v>
      </c>
      <c r="I2850" s="12">
        <v>0.39945869530394618</v>
      </c>
      <c r="J2850" s="12">
        <v>0.41394194394929629</v>
      </c>
      <c r="K2850" s="12">
        <v>0.14084325307747805</v>
      </c>
      <c r="L2850" s="12">
        <v>0.21719872459659684</v>
      </c>
      <c r="M2850" s="12">
        <v>0.39720085662368276</v>
      </c>
      <c r="N2850" s="12">
        <v>0.41160224234427994</v>
      </c>
      <c r="O2850" s="12">
        <v>0.39195702814986505</v>
      </c>
      <c r="P2850" s="12">
        <v>0.37824300091042085</v>
      </c>
      <c r="Q2850" s="12">
        <v>0.2651299441169746</v>
      </c>
      <c r="R2850" s="12">
        <v>0.20930145367512207</v>
      </c>
      <c r="S2850" s="12">
        <v>0.29796814372473657</v>
      </c>
      <c r="T2850" s="12">
        <v>0.2563007827342178</v>
      </c>
      <c r="U2850" s="12">
        <v>0.34491285897842466</v>
      </c>
      <c r="V2850" s="12">
        <v>0.3437947623572577</v>
      </c>
      <c r="W2850" s="12">
        <v>0.25840836315811694</v>
      </c>
      <c r="X2850" s="12">
        <v>0.30041835795341582</v>
      </c>
      <c r="Y2850" s="12">
        <v>0.36500271160043368</v>
      </c>
      <c r="Z2850" s="12">
        <v>0.3782366830937447</v>
      </c>
      <c r="AA2850" s="12">
        <v>0.18200684032214245</v>
      </c>
      <c r="AB2850" s="12">
        <v>0.23055484111688707</v>
      </c>
      <c r="AC2850" s="12">
        <v>0.35338671674587901</v>
      </c>
      <c r="AD2850" s="12">
        <v>0.36619952505572867</v>
      </c>
      <c r="AE2850" s="12">
        <v>0.24054199959569117</v>
      </c>
      <c r="AF2850" s="12">
        <v>0.27964742187403402</v>
      </c>
      <c r="AG2850" s="12">
        <v>0.25496236429532843</v>
      </c>
      <c r="AH2850" s="12">
        <v>0.32297031971050871</v>
      </c>
      <c r="AI2850" s="12">
        <v>0.35810161889467484</v>
      </c>
      <c r="AJ2850" s="12">
        <v>0.34557214501292344</v>
      </c>
      <c r="AK2850" s="12">
        <v>0.35116739898323374</v>
      </c>
      <c r="AL2850" s="12">
        <v>1.0000000000000042</v>
      </c>
      <c r="AM2850" s="12">
        <v>0.30841756276731219</v>
      </c>
      <c r="AN2850" s="12">
        <v>0.24347398568133774</v>
      </c>
      <c r="AO2850" s="12">
        <v>0.15907333159884179</v>
      </c>
      <c r="AP2850" s="12">
        <v>0.24531189096909634</v>
      </c>
      <c r="AQ2850" s="12">
        <v>0.17368849812956003</v>
      </c>
      <c r="AR2850" s="12">
        <v>0.26785039014997652</v>
      </c>
      <c r="AS2850" s="12">
        <v>0.17313462247910585</v>
      </c>
      <c r="AT2850" s="12">
        <v>0.26699624135875744</v>
      </c>
      <c r="AU2850" s="12">
        <v>0.35779605124712405</v>
      </c>
      <c r="AV2850" s="12">
        <v>0.37053120688455576</v>
      </c>
      <c r="AW2850" s="12">
        <v>0.42190225719298757</v>
      </c>
      <c r="AX2850" s="12">
        <v>0.4640361423118009</v>
      </c>
      <c r="AY2850" s="12">
        <v>0.34749274670792657</v>
      </c>
      <c r="AZ2850" s="12">
        <v>0.35986117334822915</v>
      </c>
      <c r="BA2850" s="12">
        <v>0.3793361801740871</v>
      </c>
      <c r="BB2850" s="12">
        <v>0.36629839764556843</v>
      </c>
      <c r="BC2850" s="12">
        <v>0.21297509260995426</v>
      </c>
      <c r="BD2850" s="12">
        <v>0.1691541510014406</v>
      </c>
      <c r="BE2850" s="12">
        <v>0.40965209529898783</v>
      </c>
      <c r="BF2850" s="12">
        <v>0.35582731667760309</v>
      </c>
      <c r="BG2850" s="12">
        <v>0.34250419193277581</v>
      </c>
      <c r="BH2850" s="12">
        <v>0.39431362715417939</v>
      </c>
      <c r="BI2850" s="12">
        <v>0.29572384017110465</v>
      </c>
      <c r="BJ2850" s="12">
        <v>0.25686825899979515</v>
      </c>
      <c r="BK2850" s="12">
        <v>0.3034550747650529</v>
      </c>
      <c r="BL2850" s="12">
        <v>0.3354086105637582</v>
      </c>
      <c r="BM2850" s="12">
        <v>0.41103282920150225</v>
      </c>
      <c r="BN2850" s="12">
        <v>0.37187476399519481</v>
      </c>
      <c r="BO2850" s="12">
        <v>0.36093870656987548</v>
      </c>
      <c r="BP2850" s="12">
        <v>0.39894521512832487</v>
      </c>
      <c r="BQ2850" s="12">
        <v>0.35041081646108557</v>
      </c>
      <c r="BR2850" s="12">
        <v>0.31702805820191216</v>
      </c>
      <c r="BS2850" s="12">
        <v>0.34743617316030928</v>
      </c>
      <c r="BT2850" s="12">
        <v>0.3821333940239966</v>
      </c>
      <c r="BU2850" s="12">
        <v>0.24903711282184776</v>
      </c>
      <c r="BV2850" s="12">
        <v>0.16118419475821522</v>
      </c>
      <c r="BW2850" s="12">
        <v>0.30703529511495997</v>
      </c>
      <c r="BX2850" s="12">
        <v>0.24990330727406065</v>
      </c>
      <c r="BY2850" s="12">
        <v>0.31464306193756925</v>
      </c>
      <c r="BZ2850" s="12">
        <v>0.28078972339122044</v>
      </c>
      <c r="CA2850" s="12">
        <v>0.22301550237493084</v>
      </c>
      <c r="CB2850" s="12">
        <v>0.41479450651957683</v>
      </c>
      <c r="CC2850" s="12">
        <v>0.45621856573937203</v>
      </c>
      <c r="CD2850" s="12">
        <v>0.40156508262634266</v>
      </c>
      <c r="CE2850" s="12">
        <v>0.40287106108362375</v>
      </c>
      <c r="CF2850" s="12">
        <v>0.36350730787917235</v>
      </c>
      <c r="CG2850" s="12">
        <v>0.36232893406032129</v>
      </c>
      <c r="CH2850" s="12">
        <v>0.45644783880284645</v>
      </c>
      <c r="CI2850" s="12">
        <v>0.41500296191879205</v>
      </c>
      <c r="CJ2850" s="12">
        <v>0.29963385894540195</v>
      </c>
      <c r="CK2850" s="12">
        <v>0.2860440239179548</v>
      </c>
      <c r="CL2850" s="12">
        <v>0.29426847304342652</v>
      </c>
      <c r="CM2850" s="12">
        <v>0.32544113089834997</v>
      </c>
      <c r="CN2850" s="12">
        <v>6.1453155464279652E-2</v>
      </c>
      <c r="CO2850" s="12">
        <v>0.3469054855365708</v>
      </c>
      <c r="CP2850" s="12">
        <v>0.23630368056393036</v>
      </c>
      <c r="CQ2850" s="12">
        <v>0.18311073005365183</v>
      </c>
      <c r="CR2850" s="12">
        <v>0.28291463449605792</v>
      </c>
      <c r="CS2850" s="12">
        <v>0.24886318897809553</v>
      </c>
      <c r="CT2850" s="12">
        <v>0.36534346477777829</v>
      </c>
      <c r="CU2850" s="12">
        <v>0.35843897536441427</v>
      </c>
      <c r="CV2850" s="12">
        <v>0.24416001674699753</v>
      </c>
      <c r="CW2850" s="12">
        <v>0.17108396768984077</v>
      </c>
      <c r="CX2850" s="12">
        <v>0.26433272462273333</v>
      </c>
      <c r="CY2850" s="12">
        <v>0.2249067900597938</v>
      </c>
      <c r="CZ2850" s="12">
        <v>0.33017428666900334</v>
      </c>
      <c r="DA2850" s="12">
        <v>0.28554566633417816</v>
      </c>
      <c r="DB2850" s="12">
        <v>4.7428066425560245E-2</v>
      </c>
      <c r="DC2850" s="12">
        <v>0.19929695129447766</v>
      </c>
    </row>
    <row r="2851" spans="2:107">
      <c r="B2851" s="8" t="s">
        <v>172</v>
      </c>
      <c r="C2851" s="10">
        <v>0.17525387425073022</v>
      </c>
      <c r="D2851" s="10">
        <v>0.20316725228463656</v>
      </c>
      <c r="E2851" s="10">
        <v>0.33850506406922898</v>
      </c>
      <c r="F2851" s="10">
        <v>0.33850506410037368</v>
      </c>
      <c r="G2851" s="10">
        <v>0.30140557020295666</v>
      </c>
      <c r="H2851" s="10">
        <v>0.30140557017955799</v>
      </c>
      <c r="I2851" s="10">
        <v>0.36355016396543405</v>
      </c>
      <c r="J2851" s="10">
        <v>0.36355016399707901</v>
      </c>
      <c r="K2851" s="10">
        <v>0.19075774543042642</v>
      </c>
      <c r="L2851" s="10">
        <v>0.19075774538257789</v>
      </c>
      <c r="M2851" s="10">
        <v>0.36149528912588974</v>
      </c>
      <c r="N2851" s="10">
        <v>0.36149528911754253</v>
      </c>
      <c r="O2851" s="10">
        <v>0.34424161152691857</v>
      </c>
      <c r="P2851" s="10">
        <v>0.34424161150161064</v>
      </c>
      <c r="Q2851" s="10">
        <v>0.23285399335146639</v>
      </c>
      <c r="R2851" s="10">
        <v>0.23285399338609883</v>
      </c>
      <c r="S2851" s="10">
        <v>0.21870113560854593</v>
      </c>
      <c r="T2851" s="10">
        <v>0.18865353981239369</v>
      </c>
      <c r="U2851" s="10">
        <v>0.30194244402995046</v>
      </c>
      <c r="V2851" s="10">
        <v>0.30194244401487236</v>
      </c>
      <c r="W2851" s="10">
        <v>0.19020485191985692</v>
      </c>
      <c r="X2851" s="10">
        <v>0.22049953132829575</v>
      </c>
      <c r="Y2851" s="10">
        <v>0.33219153121500422</v>
      </c>
      <c r="Z2851" s="10">
        <v>0.33219153115173428</v>
      </c>
      <c r="AA2851" s="10">
        <v>0.20248793712814231</v>
      </c>
      <c r="AB2851" s="10">
        <v>0.20248793707320387</v>
      </c>
      <c r="AC2851" s="10">
        <v>0.32161973271958849</v>
      </c>
      <c r="AD2851" s="10">
        <v>0.32161973275646094</v>
      </c>
      <c r="AE2851" s="10">
        <v>0.17705408158794561</v>
      </c>
      <c r="AF2851" s="10">
        <v>0.20525418579763458</v>
      </c>
      <c r="AG2851" s="10">
        <v>0.28365309292825625</v>
      </c>
      <c r="AH2851" s="10">
        <v>0.28365309293548363</v>
      </c>
      <c r="AI2851" s="10">
        <v>0.31450763610639382</v>
      </c>
      <c r="AJ2851" s="10">
        <v>0.31450763610425769</v>
      </c>
      <c r="AK2851" s="10">
        <v>0.30841756279334726</v>
      </c>
      <c r="AL2851" s="10">
        <v>0.30841756276731219</v>
      </c>
      <c r="AM2851" s="10">
        <v>1</v>
      </c>
      <c r="AN2851" s="10">
        <v>0.27087193545979699</v>
      </c>
      <c r="AO2851" s="10">
        <v>0.21544851763122189</v>
      </c>
      <c r="AP2851" s="10">
        <v>0.21544851759012029</v>
      </c>
      <c r="AQ2851" s="10">
        <v>0.23524326218285743</v>
      </c>
      <c r="AR2851" s="10">
        <v>0.23524326222334521</v>
      </c>
      <c r="AS2851" s="10">
        <v>0.23449309440399102</v>
      </c>
      <c r="AT2851" s="10">
        <v>0.23449309438540403</v>
      </c>
      <c r="AU2851" s="10">
        <v>0.31423926714788858</v>
      </c>
      <c r="AV2851" s="10">
        <v>0.31423926714624301</v>
      </c>
      <c r="AW2851" s="10">
        <v>0.37054141778885852</v>
      </c>
      <c r="AX2851" s="10">
        <v>0.37054141779537569</v>
      </c>
      <c r="AY2851" s="10">
        <v>0.30519024926098443</v>
      </c>
      <c r="AZ2851" s="10">
        <v>0.30519024925899724</v>
      </c>
      <c r="BA2851" s="10">
        <v>0.3217065689614087</v>
      </c>
      <c r="BB2851" s="10">
        <v>0.3217065689584368</v>
      </c>
      <c r="BC2851" s="10">
        <v>0.18704828292328357</v>
      </c>
      <c r="BD2851" s="10">
        <v>0.1870482829219044</v>
      </c>
      <c r="BE2851" s="10">
        <v>0.35978254584883618</v>
      </c>
      <c r="BF2851" s="10">
        <v>0.35978254586080155</v>
      </c>
      <c r="BG2851" s="10">
        <v>0.34631132677545495</v>
      </c>
      <c r="BH2851" s="10">
        <v>0.3463113267780959</v>
      </c>
      <c r="BI2851" s="10">
        <v>0.25972350027234747</v>
      </c>
      <c r="BJ2851" s="10">
        <v>0.25972350025479379</v>
      </c>
      <c r="BK2851" s="10">
        <v>0.29457719173229585</v>
      </c>
      <c r="BL2851" s="10">
        <v>0.29457719170257091</v>
      </c>
      <c r="BM2851" s="10">
        <v>0.36099519425046062</v>
      </c>
      <c r="BN2851" s="10">
        <v>0.36099519422645854</v>
      </c>
      <c r="BO2851" s="10">
        <v>0.35037908214638241</v>
      </c>
      <c r="BP2851" s="10">
        <v>0.3503790821534094</v>
      </c>
      <c r="BQ2851" s="10">
        <v>0.307753083863331</v>
      </c>
      <c r="BR2851" s="10">
        <v>0.30775308390465311</v>
      </c>
      <c r="BS2851" s="10">
        <v>0.30514056277036705</v>
      </c>
      <c r="BT2851" s="10">
        <v>0.30514056276562079</v>
      </c>
      <c r="BU2851" s="10">
        <v>0.18278698756846387</v>
      </c>
      <c r="BV2851" s="10">
        <v>9.6211106192257409E-2</v>
      </c>
      <c r="BW2851" s="10">
        <v>0.26616983970277192</v>
      </c>
      <c r="BX2851" s="10">
        <v>0.27633956509716406</v>
      </c>
      <c r="BY2851" s="10">
        <v>0.27633956510084384</v>
      </c>
      <c r="BZ2851" s="10">
        <v>0.2466074083086312</v>
      </c>
      <c r="CA2851" s="10">
        <v>0.24660740831504302</v>
      </c>
      <c r="CB2851" s="10">
        <v>0.36429893871482361</v>
      </c>
      <c r="CC2851" s="10">
        <v>0.36429893872372343</v>
      </c>
      <c r="CD2851" s="10">
        <v>0.35268001655369735</v>
      </c>
      <c r="CE2851" s="10">
        <v>0.35268001654915976</v>
      </c>
      <c r="CF2851" s="10">
        <v>0.31822033335860828</v>
      </c>
      <c r="CG2851" s="10">
        <v>0.31822033336793626</v>
      </c>
      <c r="CH2851" s="10">
        <v>0.36448201749336157</v>
      </c>
      <c r="CI2851" s="10">
        <v>0.36448201751531373</v>
      </c>
      <c r="CJ2851" s="10">
        <v>0.25861280236064899</v>
      </c>
      <c r="CK2851" s="10">
        <v>0.24688346932586866</v>
      </c>
      <c r="CL2851" s="10">
        <v>0.25398195894148451</v>
      </c>
      <c r="CM2851" s="10">
        <v>0.2821259152354762</v>
      </c>
      <c r="CN2851" s="10">
        <v>6.5677488472896936E-2</v>
      </c>
      <c r="CO2851" s="10">
        <v>0.2701455412936799</v>
      </c>
      <c r="CP2851" s="10">
        <v>0.17344096802359049</v>
      </c>
      <c r="CQ2851" s="10">
        <v>0.10929909052534917</v>
      </c>
      <c r="CR2851" s="10">
        <v>0.20765223782352932</v>
      </c>
      <c r="CS2851" s="10">
        <v>0.18265933183432215</v>
      </c>
      <c r="CT2851" s="10">
        <v>0.28450373996780415</v>
      </c>
      <c r="CU2851" s="10">
        <v>0.27912701025987025</v>
      </c>
      <c r="CV2851" s="10">
        <v>0.17920732151185653</v>
      </c>
      <c r="CW2851" s="10">
        <v>0.10212029664503482</v>
      </c>
      <c r="CX2851" s="10">
        <v>0.19401358256236167</v>
      </c>
      <c r="CY2851" s="10">
        <v>0.16507593656585348</v>
      </c>
      <c r="CZ2851" s="10">
        <v>0.25711646287602324</v>
      </c>
      <c r="DA2851" s="10">
        <v>0.24754041455570164</v>
      </c>
      <c r="DB2851" s="10">
        <v>5.0688304976741635E-2</v>
      </c>
      <c r="DC2851" s="10">
        <v>0.15507150225290139</v>
      </c>
    </row>
    <row r="2852" spans="2:107">
      <c r="B2852" s="8" t="s">
        <v>172</v>
      </c>
      <c r="C2852" s="12">
        <v>-5.749560066132374E-2</v>
      </c>
      <c r="D2852" s="12">
        <v>-3.6316909406807463E-3</v>
      </c>
      <c r="E2852" s="12">
        <v>0.33850506407496772</v>
      </c>
      <c r="F2852" s="12">
        <v>0.26722595299157759</v>
      </c>
      <c r="G2852" s="12">
        <v>0.30140557020806652</v>
      </c>
      <c r="H2852" s="12">
        <v>0.23793851043929859</v>
      </c>
      <c r="I2852" s="12">
        <v>0.34571710245264275</v>
      </c>
      <c r="J2852" s="12">
        <v>0.36355016400324236</v>
      </c>
      <c r="K2852" s="12">
        <v>0.24754761297303424</v>
      </c>
      <c r="L2852" s="12">
        <v>0.19075774538581186</v>
      </c>
      <c r="M2852" s="12">
        <v>0.34376302445778961</v>
      </c>
      <c r="N2852" s="12">
        <v>0.36149528912367107</v>
      </c>
      <c r="O2852" s="12">
        <v>0.34424161153275462</v>
      </c>
      <c r="P2852" s="12">
        <v>0.32735568366647888</v>
      </c>
      <c r="Q2852" s="12">
        <v>0.23285399335541401</v>
      </c>
      <c r="R2852" s="12">
        <v>0.64634615773074378</v>
      </c>
      <c r="S2852" s="12">
        <v>-3.9093649393525266E-3</v>
      </c>
      <c r="T2852" s="12">
        <v>-6.1891633692961474E-2</v>
      </c>
      <c r="U2852" s="12">
        <v>0.21224872252883062</v>
      </c>
      <c r="V2852" s="12">
        <v>0.30194244401999132</v>
      </c>
      <c r="W2852" s="12">
        <v>-6.2400573206071321E-2</v>
      </c>
      <c r="X2852" s="12">
        <v>-3.9415119382892657E-3</v>
      </c>
      <c r="Y2852" s="12">
        <v>0.31589669050975078</v>
      </c>
      <c r="Z2852" s="12">
        <v>0.33219153115736605</v>
      </c>
      <c r="AA2852" s="12">
        <v>0.56238236324738478</v>
      </c>
      <c r="AB2852" s="12">
        <v>0.2024879370766367</v>
      </c>
      <c r="AC2852" s="12">
        <v>0.30584346565713916</v>
      </c>
      <c r="AD2852" s="12">
        <v>0.32161973276191352</v>
      </c>
      <c r="AE2852" s="12">
        <v>-5.8086195320703658E-2</v>
      </c>
      <c r="AF2852" s="12">
        <v>-3.6689956610415839E-3</v>
      </c>
      <c r="AG2852" s="12">
        <v>0.3533951472468625</v>
      </c>
      <c r="AH2852" s="12">
        <v>0.28365309294029251</v>
      </c>
      <c r="AI2852" s="12">
        <v>0.31450763611172577</v>
      </c>
      <c r="AJ2852" s="12">
        <v>0.29908023549545731</v>
      </c>
      <c r="AK2852" s="12">
        <v>0.30841756279857596</v>
      </c>
      <c r="AL2852" s="12">
        <v>0.24347398568133777</v>
      </c>
      <c r="AM2852" s="12">
        <v>0.27087193545979693</v>
      </c>
      <c r="AN2852" s="12">
        <v>1.0000000000000011</v>
      </c>
      <c r="AO2852" s="12">
        <v>0.27958899460593417</v>
      </c>
      <c r="AP2852" s="12">
        <v>0.21544851759377284</v>
      </c>
      <c r="AQ2852" s="12">
        <v>0.30527676813309373</v>
      </c>
      <c r="AR2852" s="12">
        <v>0.23524326222733338</v>
      </c>
      <c r="AS2852" s="12">
        <v>0.30430327034631377</v>
      </c>
      <c r="AT2852" s="12">
        <v>0.23449309438937949</v>
      </c>
      <c r="AU2852" s="12">
        <v>0.31423926715321598</v>
      </c>
      <c r="AV2852" s="12">
        <v>0.24042383208149795</v>
      </c>
      <c r="AW2852" s="12">
        <v>0.37054141779514038</v>
      </c>
      <c r="AX2852" s="12">
        <v>0.27349093986475725</v>
      </c>
      <c r="AY2852" s="12">
        <v>0.3051902492661584</v>
      </c>
      <c r="AZ2852" s="12">
        <v>0.2335004466727191</v>
      </c>
      <c r="BA2852" s="12">
        <v>0.2461370497007197</v>
      </c>
      <c r="BB2852" s="12">
        <v>0.32170656896389083</v>
      </c>
      <c r="BC2852" s="12">
        <v>0.18704828292645467</v>
      </c>
      <c r="BD2852" s="12">
        <v>0.1679229793970613</v>
      </c>
      <c r="BE2852" s="12">
        <v>0.35978254585493574</v>
      </c>
      <c r="BF2852" s="12">
        <v>0.35120913857860431</v>
      </c>
      <c r="BG2852" s="12">
        <v>0.33805893075168342</v>
      </c>
      <c r="BH2852" s="12">
        <v>0.34631132678396703</v>
      </c>
      <c r="BI2852" s="12">
        <v>0.25972350027675067</v>
      </c>
      <c r="BJ2852" s="12">
        <v>0.2535344414078321</v>
      </c>
      <c r="BK2852" s="12">
        <v>0.32659467573904477</v>
      </c>
      <c r="BL2852" s="12">
        <v>0.29457719170756497</v>
      </c>
      <c r="BM2852" s="12">
        <v>0.36099519425658072</v>
      </c>
      <c r="BN2852" s="12">
        <v>0.40023162590567229</v>
      </c>
      <c r="BO2852" s="12">
        <v>0.38846165260253657</v>
      </c>
      <c r="BP2852" s="12">
        <v>0.35037908215934949</v>
      </c>
      <c r="BQ2852" s="12">
        <v>0.30775308386854838</v>
      </c>
      <c r="BR2852" s="12">
        <v>0.3412026506684625</v>
      </c>
      <c r="BS2852" s="12">
        <v>0.30514056277554019</v>
      </c>
      <c r="BT2852" s="12">
        <v>0.22521957139948115</v>
      </c>
      <c r="BU2852" s="12">
        <v>-3.2673860544055445E-3</v>
      </c>
      <c r="BV2852" s="12">
        <v>-9.7634134969761074E-2</v>
      </c>
      <c r="BW2852" s="12">
        <v>0.25169869024437158</v>
      </c>
      <c r="BX2852" s="12">
        <v>0.24808441099551959</v>
      </c>
      <c r="BY2852" s="12">
        <v>0.27633956510552865</v>
      </c>
      <c r="BZ2852" s="12">
        <v>0.24660740831281203</v>
      </c>
      <c r="CA2852" s="12">
        <v>0.22139230630061121</v>
      </c>
      <c r="CB2852" s="12">
        <v>0.36429893872099967</v>
      </c>
      <c r="CC2852" s="12">
        <v>0.26888346176271399</v>
      </c>
      <c r="CD2852" s="12">
        <v>0.35268001655967646</v>
      </c>
      <c r="CE2852" s="12">
        <v>0.2479144103588857</v>
      </c>
      <c r="CF2852" s="12">
        <v>0.22369117218698675</v>
      </c>
      <c r="CG2852" s="12">
        <v>0.31822033337333117</v>
      </c>
      <c r="CH2852" s="12">
        <v>0.26901858939588252</v>
      </c>
      <c r="CI2852" s="12">
        <v>0.36448201752149284</v>
      </c>
      <c r="CJ2852" s="12">
        <v>0.23323499787085583</v>
      </c>
      <c r="CK2852" s="12">
        <v>0.22265667019170834</v>
      </c>
      <c r="CL2852" s="12">
        <v>0.22905858144773203</v>
      </c>
      <c r="CM2852" s="12">
        <v>0.26678726420717169</v>
      </c>
      <c r="CN2852" s="12">
        <v>5.9930017287607919E-2</v>
      </c>
      <c r="CO2852" s="12">
        <v>0.12655842922609004</v>
      </c>
      <c r="CP2852" s="12">
        <v>-3.1003224448382435E-3</v>
      </c>
      <c r="CQ2852" s="12">
        <v>-0.11091569963970387</v>
      </c>
      <c r="CR2852" s="12">
        <v>-3.7118617416711614E-3</v>
      </c>
      <c r="CS2852" s="12">
        <v>-3.2651041602124835E-3</v>
      </c>
      <c r="CT2852" s="12">
        <v>0.13328499247792561</v>
      </c>
      <c r="CU2852" s="12">
        <v>0.13076608928614716</v>
      </c>
      <c r="CV2852" s="12">
        <v>-3.2033981791832625E-3</v>
      </c>
      <c r="CW2852" s="12">
        <v>-0.10363072643473815</v>
      </c>
      <c r="CX2852" s="12">
        <v>-3.4680656564356482E-3</v>
      </c>
      <c r="CY2852" s="12">
        <v>-2.9507943657706005E-3</v>
      </c>
      <c r="CZ2852" s="12">
        <v>0.12045453541053533</v>
      </c>
      <c r="DA2852" s="12">
        <v>0.23408211161638243</v>
      </c>
      <c r="DB2852" s="12">
        <v>4.625254503739519E-2</v>
      </c>
      <c r="DC2852" s="12">
        <v>6.6556406228962431E-2</v>
      </c>
    </row>
    <row r="2853" spans="2:107">
      <c r="B2853" s="8" t="s">
        <v>173</v>
      </c>
      <c r="C2853" s="10">
        <v>0.11434751306396042</v>
      </c>
      <c r="D2853" s="10">
        <v>0.11522705014108793</v>
      </c>
      <c r="E2853" s="10">
        <v>0.26924315411936789</v>
      </c>
      <c r="F2853" s="10">
        <v>0.17459164071713804</v>
      </c>
      <c r="G2853" s="10">
        <v>0.2397346303037701</v>
      </c>
      <c r="H2853" s="10">
        <v>0.15545673787417774</v>
      </c>
      <c r="I2853" s="10">
        <v>0.31744505989596417</v>
      </c>
      <c r="J2853" s="10">
        <v>0.28916374738538181</v>
      </c>
      <c r="K2853" s="10">
        <v>0.57917109582102522</v>
      </c>
      <c r="L2853" s="10">
        <v>0.15172658400466554</v>
      </c>
      <c r="M2853" s="10">
        <v>0.31565078243119077</v>
      </c>
      <c r="N2853" s="10">
        <v>0.28752932281507781</v>
      </c>
      <c r="O2853" s="10">
        <v>0.27380594001301678</v>
      </c>
      <c r="P2853" s="10">
        <v>0.30058520064978445</v>
      </c>
      <c r="Q2853" s="10">
        <v>0.18520947032691149</v>
      </c>
      <c r="R2853" s="10">
        <v>0.2403475789778115</v>
      </c>
      <c r="S2853" s="10">
        <v>0.12403714887758234</v>
      </c>
      <c r="T2853" s="10">
        <v>0.12309036362527193</v>
      </c>
      <c r="U2853" s="10">
        <v>0.17064528059969608</v>
      </c>
      <c r="V2853" s="10">
        <v>0.24016165374840226</v>
      </c>
      <c r="W2853" s="10">
        <v>0.1241025448522652</v>
      </c>
      <c r="X2853" s="10">
        <v>0.12505711558699478</v>
      </c>
      <c r="Y2853" s="10">
        <v>0.29006330068250324</v>
      </c>
      <c r="Z2853" s="10">
        <v>0.2642214404235424</v>
      </c>
      <c r="AA2853" s="10">
        <v>0.20900429815804791</v>
      </c>
      <c r="AB2853" s="10">
        <v>0.16105664770073783</v>
      </c>
      <c r="AC2853" s="10">
        <v>0.28083220814226068</v>
      </c>
      <c r="AD2853" s="10">
        <v>0.25581274984018576</v>
      </c>
      <c r="AE2853" s="10">
        <v>0.11552209041861319</v>
      </c>
      <c r="AF2853" s="10">
        <v>0.11641066211515963</v>
      </c>
      <c r="AG2853" s="10">
        <v>0.29278146860823639</v>
      </c>
      <c r="AH2853" s="10">
        <v>0.22561450779963735</v>
      </c>
      <c r="AI2853" s="10">
        <v>0.25015586745430146</v>
      </c>
      <c r="AJ2853" s="10">
        <v>0.27462206120844096</v>
      </c>
      <c r="AK2853" s="10">
        <v>0.245311891036603</v>
      </c>
      <c r="AL2853" s="10">
        <v>0.15907333159884179</v>
      </c>
      <c r="AM2853" s="10">
        <v>0.21544851763122186</v>
      </c>
      <c r="AN2853" s="10">
        <v>0.27958899460593412</v>
      </c>
      <c r="AO2853" s="10">
        <v>0.99999999999999856</v>
      </c>
      <c r="AP2853" s="10">
        <v>0.17136534895218777</v>
      </c>
      <c r="AQ2853" s="10">
        <v>0.42842191107493877</v>
      </c>
      <c r="AR2853" s="10">
        <v>0.18710986815071573</v>
      </c>
      <c r="AS2853" s="10">
        <v>0.46108513373955323</v>
      </c>
      <c r="AT2853" s="10">
        <v>0.18651319301570241</v>
      </c>
      <c r="AU2853" s="10">
        <v>0.24994240977663165</v>
      </c>
      <c r="AV2853" s="10">
        <v>0.17812655159956955</v>
      </c>
      <c r="AW2853" s="10">
        <v>0.29472451270900701</v>
      </c>
      <c r="AX2853" s="10">
        <v>0.23840381804616387</v>
      </c>
      <c r="AY2853" s="10">
        <v>0.24274492183283422</v>
      </c>
      <c r="AZ2853" s="10">
        <v>0.1729971151473525</v>
      </c>
      <c r="BA2853" s="10">
        <v>0.18235939218046884</v>
      </c>
      <c r="BB2853" s="10">
        <v>0.25588181838713947</v>
      </c>
      <c r="BC2853" s="10">
        <v>0.14877611891967779</v>
      </c>
      <c r="BD2853" s="10">
        <v>0.1163132377037651</v>
      </c>
      <c r="BE2853" s="10">
        <v>0.2861670259137562</v>
      </c>
      <c r="BF2853" s="10">
        <v>0.30844059680422714</v>
      </c>
      <c r="BG2853" s="10">
        <v>0.29689175736727352</v>
      </c>
      <c r="BH2853" s="10">
        <v>0.27545216844947518</v>
      </c>
      <c r="BI2853" s="10">
        <v>0.20658117657568612</v>
      </c>
      <c r="BJ2853" s="10">
        <v>0.22266024948765972</v>
      </c>
      <c r="BK2853" s="10">
        <v>0.16454491358220175</v>
      </c>
      <c r="BL2853" s="10">
        <v>0.23430341417109579</v>
      </c>
      <c r="BM2853" s="10">
        <v>0.28713155293313458</v>
      </c>
      <c r="BN2853" s="10">
        <v>0.20164467821922849</v>
      </c>
      <c r="BO2853" s="10">
        <v>0.19571473084440735</v>
      </c>
      <c r="BP2853" s="10">
        <v>0.27868761572541739</v>
      </c>
      <c r="BQ2853" s="10">
        <v>0.24478337190364594</v>
      </c>
      <c r="BR2853" s="10">
        <v>0.17190470279778769</v>
      </c>
      <c r="BS2853" s="10">
        <v>0.24270540175212957</v>
      </c>
      <c r="BT2853" s="10">
        <v>0.19632535449586919</v>
      </c>
      <c r="BU2853" s="10">
        <v>0.10366830847415318</v>
      </c>
      <c r="BV2853" s="10">
        <v>1.4275452932326684E-2</v>
      </c>
      <c r="BW2853" s="10">
        <v>0.20657159484984811</v>
      </c>
      <c r="BX2853" s="10">
        <v>0.17183771494722183</v>
      </c>
      <c r="BY2853" s="10">
        <v>0.21979740929520994</v>
      </c>
      <c r="BZ2853" s="10">
        <v>0.19614878325317903</v>
      </c>
      <c r="CA2853" s="10">
        <v>0.15334920831555002</v>
      </c>
      <c r="CB2853" s="10">
        <v>0.28975931444812197</v>
      </c>
      <c r="CC2853" s="10">
        <v>0.23438744963690542</v>
      </c>
      <c r="CD2853" s="10">
        <v>0.28051775329531969</v>
      </c>
      <c r="CE2853" s="10">
        <v>0.19932004120615482</v>
      </c>
      <c r="CF2853" s="10">
        <v>0.17984486498069846</v>
      </c>
      <c r="CG2853" s="10">
        <v>0.25310890546493398</v>
      </c>
      <c r="CH2853" s="10">
        <v>0.23450524126717612</v>
      </c>
      <c r="CI2853" s="10">
        <v>0.2899049332849683</v>
      </c>
      <c r="CJ2853" s="10">
        <v>0.20098055213721983</v>
      </c>
      <c r="CK2853" s="10">
        <v>0.19186511853140781</v>
      </c>
      <c r="CL2853" s="10">
        <v>0.19738169910771372</v>
      </c>
      <c r="CM2853" s="10">
        <v>0.21895493615559497</v>
      </c>
      <c r="CN2853" s="10">
        <v>8.5928302488319105E-2</v>
      </c>
      <c r="CO2853" s="10">
        <v>0.1656264748724382</v>
      </c>
      <c r="CP2853" s="10">
        <v>9.8367679309724843E-2</v>
      </c>
      <c r="CQ2853" s="10">
        <v>1.6217400299117446E-2</v>
      </c>
      <c r="CR2853" s="10">
        <v>0.1177707260916197</v>
      </c>
      <c r="CS2853" s="10">
        <v>0.10359590805768185</v>
      </c>
      <c r="CT2853" s="10">
        <v>0.17442949942181635</v>
      </c>
      <c r="CU2853" s="10">
        <v>0.17113302159137572</v>
      </c>
      <c r="CV2853" s="10">
        <v>0.10163808777886531</v>
      </c>
      <c r="CW2853" s="10">
        <v>1.5152237053363707E-2</v>
      </c>
      <c r="CX2853" s="10">
        <v>0.11003551288199352</v>
      </c>
      <c r="CY2853" s="10">
        <v>9.3623421126511105E-2</v>
      </c>
      <c r="CZ2853" s="10">
        <v>0.15763833515035011</v>
      </c>
      <c r="DA2853" s="10">
        <v>0.19211349520916934</v>
      </c>
      <c r="DB2853" s="10">
        <v>6.6317395867825105E-2</v>
      </c>
      <c r="DC2853" s="10">
        <v>9.5665312572418768E-2</v>
      </c>
    </row>
    <row r="2854" spans="2:107">
      <c r="B2854" s="8" t="s">
        <v>173</v>
      </c>
      <c r="C2854" s="12">
        <v>0.13939497772551418</v>
      </c>
      <c r="D2854" s="12">
        <v>0.16159696741570226</v>
      </c>
      <c r="E2854" s="12">
        <v>0.26924315406800381</v>
      </c>
      <c r="F2854" s="12">
        <v>0.26924315409277594</v>
      </c>
      <c r="G2854" s="12">
        <v>0.2397346302580354</v>
      </c>
      <c r="H2854" s="12">
        <v>0.23973463023942435</v>
      </c>
      <c r="I2854" s="12">
        <v>0.2891637473050474</v>
      </c>
      <c r="J2854" s="12">
        <v>0.28916374733021744</v>
      </c>
      <c r="K2854" s="12">
        <v>0.15172658401377853</v>
      </c>
      <c r="L2854" s="12">
        <v>0.15172658397572034</v>
      </c>
      <c r="M2854" s="12">
        <v>0.2875293227668646</v>
      </c>
      <c r="N2854" s="12">
        <v>0.2875293227602253</v>
      </c>
      <c r="O2854" s="12">
        <v>0.27380593996078223</v>
      </c>
      <c r="P2854" s="12">
        <v>0.27380593994065261</v>
      </c>
      <c r="Q2854" s="12">
        <v>0.18520947029157867</v>
      </c>
      <c r="R2854" s="12">
        <v>0.18520947031912494</v>
      </c>
      <c r="S2854" s="12">
        <v>0.17395244502887725</v>
      </c>
      <c r="T2854" s="12">
        <v>0.15005292232436024</v>
      </c>
      <c r="U2854" s="12">
        <v>0.24016165371457904</v>
      </c>
      <c r="V2854" s="12">
        <v>0.2401616537025861</v>
      </c>
      <c r="W2854" s="12">
        <v>0.15128681867951746</v>
      </c>
      <c r="X2854" s="12">
        <v>0.17538286893458524</v>
      </c>
      <c r="Y2854" s="12">
        <v>0.26422144042346052</v>
      </c>
      <c r="Z2854" s="12">
        <v>0.26422144037313633</v>
      </c>
      <c r="AA2854" s="12">
        <v>0.16105664771371012</v>
      </c>
      <c r="AB2854" s="12">
        <v>0.16105664767001271</v>
      </c>
      <c r="AC2854" s="12">
        <v>0.25581274976205592</v>
      </c>
      <c r="AD2854" s="12">
        <v>0.25581274979138385</v>
      </c>
      <c r="AE2854" s="12">
        <v>0.14082684257155709</v>
      </c>
      <c r="AF2854" s="12">
        <v>0.1632568910653375</v>
      </c>
      <c r="AG2854" s="12">
        <v>0.22561450775084782</v>
      </c>
      <c r="AH2854" s="12">
        <v>0.22561450775659639</v>
      </c>
      <c r="AI2854" s="12">
        <v>0.25015586740657869</v>
      </c>
      <c r="AJ2854" s="12">
        <v>0.25015586740487961</v>
      </c>
      <c r="AK2854" s="12">
        <v>0.24531189098980435</v>
      </c>
      <c r="AL2854" s="12">
        <v>0.24531189096909634</v>
      </c>
      <c r="AM2854" s="12">
        <v>0.21544851759012029</v>
      </c>
      <c r="AN2854" s="12">
        <v>0.21544851759377287</v>
      </c>
      <c r="AO2854" s="12">
        <v>0.17136534895218777</v>
      </c>
      <c r="AP2854" s="12">
        <v>1</v>
      </c>
      <c r="AQ2854" s="12">
        <v>0.18710986808281682</v>
      </c>
      <c r="AR2854" s="12">
        <v>0.18710986811502037</v>
      </c>
      <c r="AS2854" s="12">
        <v>0.18651319299490479</v>
      </c>
      <c r="AT2854" s="12">
        <v>0.1865131929801209</v>
      </c>
      <c r="AU2854" s="12">
        <v>0.24994240972894963</v>
      </c>
      <c r="AV2854" s="12">
        <v>0.24994240972764076</v>
      </c>
      <c r="AW2854" s="12">
        <v>0.29472451265278182</v>
      </c>
      <c r="AX2854" s="12">
        <v>0.29472451265796551</v>
      </c>
      <c r="AY2854" s="12">
        <v>0.24274492178652526</v>
      </c>
      <c r="AZ2854" s="12">
        <v>0.24274492178494469</v>
      </c>
      <c r="BA2854" s="12">
        <v>0.25588181834068818</v>
      </c>
      <c r="BB2854" s="12">
        <v>0.25588181833832435</v>
      </c>
      <c r="BC2854" s="12">
        <v>0.14877611889129549</v>
      </c>
      <c r="BD2854" s="12">
        <v>0.14877611889019851</v>
      </c>
      <c r="BE2854" s="12">
        <v>0.28616702585916348</v>
      </c>
      <c r="BF2854" s="12">
        <v>0.28616702586868065</v>
      </c>
      <c r="BG2854" s="12">
        <v>0.275452168394826</v>
      </c>
      <c r="BH2854" s="12">
        <v>0.2754521683969266</v>
      </c>
      <c r="BI2854" s="12">
        <v>0.20658117653627622</v>
      </c>
      <c r="BJ2854" s="12">
        <v>0.20658117652231422</v>
      </c>
      <c r="BK2854" s="12">
        <v>0.23430341415004013</v>
      </c>
      <c r="BL2854" s="12">
        <v>0.23430341412639724</v>
      </c>
      <c r="BM2854" s="12">
        <v>0.28713155287835784</v>
      </c>
      <c r="BN2854" s="12">
        <v>0.28713155285926684</v>
      </c>
      <c r="BO2854" s="12">
        <v>0.27868761566666234</v>
      </c>
      <c r="BP2854" s="12">
        <v>0.27868761567225153</v>
      </c>
      <c r="BQ2854" s="12">
        <v>0.2447833718569481</v>
      </c>
      <c r="BR2854" s="12">
        <v>0.24478337188981528</v>
      </c>
      <c r="BS2854" s="12">
        <v>0.24270540170582819</v>
      </c>
      <c r="BT2854" s="12">
        <v>0.24270540170205304</v>
      </c>
      <c r="BU2854" s="12">
        <v>0.14538673207399119</v>
      </c>
      <c r="BV2854" s="12">
        <v>7.6525241236205757E-2</v>
      </c>
      <c r="BW2854" s="12">
        <v>0.21170852305090751</v>
      </c>
      <c r="BX2854" s="12">
        <v>0.21979740925035191</v>
      </c>
      <c r="BY2854" s="12">
        <v>0.21979740925327876</v>
      </c>
      <c r="BZ2854" s="12">
        <v>0.19614878321575932</v>
      </c>
      <c r="CA2854" s="12">
        <v>0.19614878322085919</v>
      </c>
      <c r="CB2854" s="12">
        <v>0.28975931439284403</v>
      </c>
      <c r="CC2854" s="12">
        <v>0.28975931439992281</v>
      </c>
      <c r="CD2854" s="12">
        <v>0.28051775324180472</v>
      </c>
      <c r="CE2854" s="12">
        <v>0.28051775323819556</v>
      </c>
      <c r="CF2854" s="12">
        <v>0.25310890540922848</v>
      </c>
      <c r="CG2854" s="12">
        <v>0.25310890541664782</v>
      </c>
      <c r="CH2854" s="12">
        <v>0.28990493321220207</v>
      </c>
      <c r="CI2854" s="12">
        <v>0.28990493322966254</v>
      </c>
      <c r="CJ2854" s="12">
        <v>0.20569773980015316</v>
      </c>
      <c r="CK2854" s="12">
        <v>0.1963683590711475</v>
      </c>
      <c r="CL2854" s="12">
        <v>0.20201441857245092</v>
      </c>
      <c r="CM2854" s="12">
        <v>0.22439980764006218</v>
      </c>
      <c r="CN2854" s="12">
        <v>5.2239142112483351E-2</v>
      </c>
      <c r="CO2854" s="12">
        <v>0.2148707517723967</v>
      </c>
      <c r="CP2854" s="12">
        <v>0.13795301232400159</v>
      </c>
      <c r="CQ2854" s="12">
        <v>8.6935278060687557E-2</v>
      </c>
      <c r="CR2854" s="12">
        <v>0.16516427491156266</v>
      </c>
      <c r="CS2854" s="12">
        <v>0.14528519612625082</v>
      </c>
      <c r="CT2854" s="12">
        <v>0.22629110292249241</v>
      </c>
      <c r="CU2854" s="12">
        <v>0.22201451205636819</v>
      </c>
      <c r="CV2854" s="12">
        <v>0.14253950560120193</v>
      </c>
      <c r="CW2854" s="12">
        <v>8.1225345442531433E-2</v>
      </c>
      <c r="CX2854" s="12">
        <v>0.15431624057015633</v>
      </c>
      <c r="CY2854" s="12">
        <v>0.13129955956177478</v>
      </c>
      <c r="CZ2854" s="12">
        <v>0.20450756805632739</v>
      </c>
      <c r="DA2854" s="12">
        <v>0.19689088598286894</v>
      </c>
      <c r="DB2854" s="12">
        <v>4.0316912669606957E-2</v>
      </c>
      <c r="DC2854" s="12">
        <v>0.12334214404572652</v>
      </c>
    </row>
    <row r="2855" spans="2:107">
      <c r="B2855" s="8" t="s">
        <v>174</v>
      </c>
      <c r="C2855" s="10">
        <v>0.12485340948925053</v>
      </c>
      <c r="D2855" s="10">
        <v>0.12581375571724548</v>
      </c>
      <c r="E2855" s="10">
        <v>0.2939803837678544</v>
      </c>
      <c r="F2855" s="10">
        <v>0.19063258157319085</v>
      </c>
      <c r="G2855" s="10">
        <v>0.26176070789863504</v>
      </c>
      <c r="H2855" s="10">
        <v>0.16973962294056344</v>
      </c>
      <c r="I2855" s="10">
        <v>0.34661093181240499</v>
      </c>
      <c r="J2855" s="10">
        <v>0.31573121963360035</v>
      </c>
      <c r="K2855" s="10">
        <v>0.51204713965140947</v>
      </c>
      <c r="L2855" s="10">
        <v>0.16566675405125392</v>
      </c>
      <c r="M2855" s="10">
        <v>0.34465180167442483</v>
      </c>
      <c r="N2855" s="10">
        <v>0.31394662918044974</v>
      </c>
      <c r="O2855" s="10">
        <v>0.29896238434072975</v>
      </c>
      <c r="P2855" s="10">
        <v>0.32820204075749448</v>
      </c>
      <c r="Q2855" s="10">
        <v>0.2022259445824468</v>
      </c>
      <c r="R2855" s="10">
        <v>0.26242997240422317</v>
      </c>
      <c r="S2855" s="10">
        <v>0.13543329912238272</v>
      </c>
      <c r="T2855" s="10">
        <v>0.13439952616451373</v>
      </c>
      <c r="U2855" s="10">
        <v>0.18632364207347976</v>
      </c>
      <c r="V2855" s="10">
        <v>0.26222696493882397</v>
      </c>
      <c r="W2855" s="10">
        <v>0.1355047034772939</v>
      </c>
      <c r="X2855" s="10">
        <v>0.13654697722366721</v>
      </c>
      <c r="Y2855" s="10">
        <v>0.31671342111007744</v>
      </c>
      <c r="Z2855" s="10">
        <v>0.28849729052338674</v>
      </c>
      <c r="AA2855" s="10">
        <v>0.22820696772254201</v>
      </c>
      <c r="AB2855" s="10">
        <v>0.17585403519094012</v>
      </c>
      <c r="AC2855" s="10">
        <v>0.30663420429042171</v>
      </c>
      <c r="AD2855" s="10">
        <v>0.27931603541305483</v>
      </c>
      <c r="AE2855" s="10">
        <v>0.12613590338446304</v>
      </c>
      <c r="AF2855" s="10">
        <v>0.12710611430481261</v>
      </c>
      <c r="AG2855" s="10">
        <v>0.31968132591183979</v>
      </c>
      <c r="AH2855" s="10">
        <v>0.24634327213804474</v>
      </c>
      <c r="AI2855" s="10">
        <v>0.27313941614051951</v>
      </c>
      <c r="AJ2855" s="10">
        <v>0.29985348823162206</v>
      </c>
      <c r="AK2855" s="10">
        <v>0.26785039012648726</v>
      </c>
      <c r="AL2855" s="10">
        <v>0.17368849812956003</v>
      </c>
      <c r="AM2855" s="10">
        <v>0.23524326218285743</v>
      </c>
      <c r="AN2855" s="10">
        <v>0.30527676813309373</v>
      </c>
      <c r="AO2855" s="10">
        <v>0.42842191107493877</v>
      </c>
      <c r="AP2855" s="10">
        <v>0.18710986808281682</v>
      </c>
      <c r="AQ2855" s="10">
        <v>1</v>
      </c>
      <c r="AR2855" s="10">
        <v>0.20430094509037386</v>
      </c>
      <c r="AS2855" s="10">
        <v>0.37323870652043828</v>
      </c>
      <c r="AT2855" s="10">
        <v>0.2036494492863313</v>
      </c>
      <c r="AU2855" s="10">
        <v>0.27290634663052654</v>
      </c>
      <c r="AV2855" s="10">
        <v>0.19449226915262566</v>
      </c>
      <c r="AW2855" s="10">
        <v>0.32180289090498038</v>
      </c>
      <c r="AX2855" s="10">
        <v>0.26030762471999797</v>
      </c>
      <c r="AY2855" s="10">
        <v>0.26504757571840154</v>
      </c>
      <c r="AZ2855" s="10">
        <v>0.18889155591752871</v>
      </c>
      <c r="BA2855" s="10">
        <v>0.19911401005620025</v>
      </c>
      <c r="BB2855" s="10">
        <v>0.27939144976483715</v>
      </c>
      <c r="BC2855" s="10">
        <v>0.1624452093445172</v>
      </c>
      <c r="BD2855" s="10">
        <v>0.12699973883932009</v>
      </c>
      <c r="BE2855" s="10">
        <v>0.31245916864624901</v>
      </c>
      <c r="BF2855" s="10">
        <v>0.33677916645521144</v>
      </c>
      <c r="BG2855" s="10">
        <v>0.32416925531056728</v>
      </c>
      <c r="BH2855" s="10">
        <v>0.30075986316280978</v>
      </c>
      <c r="BI2855" s="10">
        <v>0.22556121721115455</v>
      </c>
      <c r="BJ2855" s="10">
        <v>0.24311758569433478</v>
      </c>
      <c r="BK2855" s="10">
        <v>0.17966279217074593</v>
      </c>
      <c r="BL2855" s="10">
        <v>0.25583048839785666</v>
      </c>
      <c r="BM2855" s="10">
        <v>0.31351231342996227</v>
      </c>
      <c r="BN2855" s="10">
        <v>0.22017116862831332</v>
      </c>
      <c r="BO2855" s="10">
        <v>0.21369639599881049</v>
      </c>
      <c r="BP2855" s="10">
        <v>0.30429257334425586</v>
      </c>
      <c r="BQ2855" s="10">
        <v>0.2672733122875221</v>
      </c>
      <c r="BR2855" s="10">
        <v>0.18769877609436775</v>
      </c>
      <c r="BS2855" s="10">
        <v>0.26500442465470936</v>
      </c>
      <c r="BT2855" s="10">
        <v>0.21436312186592352</v>
      </c>
      <c r="BU2855" s="10">
        <v>0.11319303255630503</v>
      </c>
      <c r="BV2855" s="10">
        <v>1.5587037468907191E-2</v>
      </c>
      <c r="BW2855" s="10">
        <v>0.22555075514593237</v>
      </c>
      <c r="BX2855" s="10">
        <v>0.18762563360693274</v>
      </c>
      <c r="BY2855" s="10">
        <v>0.23999171658469978</v>
      </c>
      <c r="BZ2855" s="10">
        <v>0.21417032780266052</v>
      </c>
      <c r="CA2855" s="10">
        <v>0.16743846007358562</v>
      </c>
      <c r="CB2855" s="10">
        <v>0.31638150555911071</v>
      </c>
      <c r="CC2855" s="10">
        <v>0.25592224478278547</v>
      </c>
      <c r="CD2855" s="10">
        <v>0.3062908583030976</v>
      </c>
      <c r="CE2855" s="10">
        <v>0.21763295114434575</v>
      </c>
      <c r="CF2855" s="10">
        <v>0.19636845586151319</v>
      </c>
      <c r="CG2855" s="10">
        <v>0.27636377016536473</v>
      </c>
      <c r="CH2855" s="10">
        <v>0.25605085874433586</v>
      </c>
      <c r="CI2855" s="10">
        <v>0.31654050340505385</v>
      </c>
      <c r="CJ2855" s="10">
        <v>0.21944602469253627</v>
      </c>
      <c r="CK2855" s="10">
        <v>0.20949309319308224</v>
      </c>
      <c r="CL2855" s="10">
        <v>0.21551652015899014</v>
      </c>
      <c r="CM2855" s="10">
        <v>0.23907183961435233</v>
      </c>
      <c r="CN2855" s="10">
        <v>9.3823129596962221E-2</v>
      </c>
      <c r="CO2855" s="10">
        <v>0.18084372397275267</v>
      </c>
      <c r="CP2855" s="10">
        <v>0.10740539795119687</v>
      </c>
      <c r="CQ2855" s="10">
        <v>1.7707404963536295E-2</v>
      </c>
      <c r="CR2855" s="10">
        <v>0.12859113675991021</v>
      </c>
      <c r="CS2855" s="10">
        <v>0.11311398021312175</v>
      </c>
      <c r="CT2855" s="10">
        <v>0.19045554323630465</v>
      </c>
      <c r="CU2855" s="10">
        <v>0.1868561952014591</v>
      </c>
      <c r="CV2855" s="10">
        <v>0.1109762814523213</v>
      </c>
      <c r="CW2855" s="10">
        <v>1.6544377807706481E-2</v>
      </c>
      <c r="CX2855" s="10">
        <v>0.12014523604488625</v>
      </c>
      <c r="CY2855" s="10">
        <v>0.10222525197513013</v>
      </c>
      <c r="CZ2855" s="10">
        <v>0.17212165863827228</v>
      </c>
      <c r="DA2855" s="10">
        <v>0.2097642899530747</v>
      </c>
      <c r="DB2855" s="10">
        <v>7.2410433429495713E-2</v>
      </c>
      <c r="DC2855" s="10">
        <v>0.10445474610226439</v>
      </c>
    </row>
    <row r="2856" spans="2:107">
      <c r="B2856" s="8" t="s">
        <v>174</v>
      </c>
      <c r="C2856" s="12">
        <v>0.15220215791916039</v>
      </c>
      <c r="D2856" s="12">
        <v>0.17644399787697881</v>
      </c>
      <c r="E2856" s="12">
        <v>0.29398038381845143</v>
      </c>
      <c r="F2856" s="12">
        <v>0.29398038384549957</v>
      </c>
      <c r="G2856" s="12">
        <v>0.26176070794368672</v>
      </c>
      <c r="H2856" s="12">
        <v>0.26176070792336575</v>
      </c>
      <c r="I2856" s="12">
        <v>0.31573121966045836</v>
      </c>
      <c r="J2856" s="12">
        <v>0.31573121968794099</v>
      </c>
      <c r="K2856" s="12">
        <v>0.16566675412132173</v>
      </c>
      <c r="L2856" s="12">
        <v>0.16566675407976686</v>
      </c>
      <c r="M2856" s="12">
        <v>0.31394662924173256</v>
      </c>
      <c r="N2856" s="12">
        <v>0.31394662923448324</v>
      </c>
      <c r="O2856" s="12">
        <v>0.29896238439218425</v>
      </c>
      <c r="P2856" s="12">
        <v>0.29896238437020517</v>
      </c>
      <c r="Q2856" s="12">
        <v>0.20222594461725196</v>
      </c>
      <c r="R2856" s="12">
        <v>0.2022259446473291</v>
      </c>
      <c r="S2856" s="12">
        <v>0.18993465862768466</v>
      </c>
      <c r="T2856" s="12">
        <v>0.16383932156304337</v>
      </c>
      <c r="U2856" s="12">
        <v>0.26222696499705078</v>
      </c>
      <c r="V2856" s="12">
        <v>0.26222696498395592</v>
      </c>
      <c r="W2856" s="12">
        <v>0.16518658450585413</v>
      </c>
      <c r="X2856" s="12">
        <v>0.19149650546564331</v>
      </c>
      <c r="Y2856" s="12">
        <v>0.28849729062798796</v>
      </c>
      <c r="Z2856" s="12">
        <v>0.28849729057304008</v>
      </c>
      <c r="AA2856" s="12">
        <v>0.1758540352689186</v>
      </c>
      <c r="AB2856" s="12">
        <v>0.17585403522120641</v>
      </c>
      <c r="AC2856" s="12">
        <v>0.27931603542910555</v>
      </c>
      <c r="AD2856" s="12">
        <v>0.27931603546112804</v>
      </c>
      <c r="AE2856" s="12">
        <v>0.15376557808660327</v>
      </c>
      <c r="AF2856" s="12">
        <v>0.17825643018679288</v>
      </c>
      <c r="AG2856" s="12">
        <v>0.24634327217416624</v>
      </c>
      <c r="AH2856" s="12">
        <v>0.24634327218044297</v>
      </c>
      <c r="AI2856" s="12">
        <v>0.27313941618752963</v>
      </c>
      <c r="AJ2856" s="12">
        <v>0.2731394161856745</v>
      </c>
      <c r="AK2856" s="12">
        <v>0.26785039017258716</v>
      </c>
      <c r="AL2856" s="12">
        <v>0.26785039014997652</v>
      </c>
      <c r="AM2856" s="12">
        <v>0.23524326222334521</v>
      </c>
      <c r="AN2856" s="12">
        <v>0.23524326222733338</v>
      </c>
      <c r="AO2856" s="12">
        <v>0.18710986815071573</v>
      </c>
      <c r="AP2856" s="12">
        <v>0.18710986811502037</v>
      </c>
      <c r="AQ2856" s="12">
        <v>0.20430094509037386</v>
      </c>
      <c r="AR2856" s="12">
        <v>1</v>
      </c>
      <c r="AS2856" s="12">
        <v>0.20364944933752369</v>
      </c>
      <c r="AT2856" s="12">
        <v>0.20364944932138149</v>
      </c>
      <c r="AU2856" s="12">
        <v>0.27290634667749658</v>
      </c>
      <c r="AV2856" s="12">
        <v>0.27290634667606745</v>
      </c>
      <c r="AW2856" s="12">
        <v>0.32180289096036602</v>
      </c>
      <c r="AX2856" s="12">
        <v>0.32180289096602593</v>
      </c>
      <c r="AY2856" s="12">
        <v>0.26504757576401899</v>
      </c>
      <c r="AZ2856" s="12">
        <v>0.26504757576229321</v>
      </c>
      <c r="BA2856" s="12">
        <v>0.27939144981550429</v>
      </c>
      <c r="BB2856" s="12">
        <v>0.2793914498129233</v>
      </c>
      <c r="BC2856" s="12">
        <v>0.1624452093724757</v>
      </c>
      <c r="BD2856" s="12">
        <v>0.16244520937127796</v>
      </c>
      <c r="BE2856" s="12">
        <v>0.31245916870002644</v>
      </c>
      <c r="BF2856" s="12">
        <v>0.31245916871041796</v>
      </c>
      <c r="BG2856" s="12">
        <v>0.30075986321228004</v>
      </c>
      <c r="BH2856" s="12">
        <v>0.30075986321457365</v>
      </c>
      <c r="BI2856" s="12">
        <v>0.22556121724997599</v>
      </c>
      <c r="BJ2856" s="12">
        <v>0.22556121723473121</v>
      </c>
      <c r="BK2856" s="12">
        <v>0.25583048846770284</v>
      </c>
      <c r="BL2856" s="12">
        <v>0.25583048844188772</v>
      </c>
      <c r="BM2856" s="12">
        <v>0.31351231348392095</v>
      </c>
      <c r="BN2856" s="12">
        <v>0.3135123134630759</v>
      </c>
      <c r="BO2856" s="12">
        <v>0.30429257339052501</v>
      </c>
      <c r="BP2856" s="12">
        <v>0.30429257339662774</v>
      </c>
      <c r="BQ2856" s="12">
        <v>0.26727331233352264</v>
      </c>
      <c r="BR2856" s="12">
        <v>0.26727331236940954</v>
      </c>
      <c r="BS2856" s="12">
        <v>0.26500442470031943</v>
      </c>
      <c r="BT2856" s="12">
        <v>0.26500442469619745</v>
      </c>
      <c r="BU2856" s="12">
        <v>0.158744416158589</v>
      </c>
      <c r="BV2856" s="12">
        <v>8.3556144141504238E-2</v>
      </c>
      <c r="BW2856" s="12">
        <v>0.23115964853250656</v>
      </c>
      <c r="BX2856" s="12">
        <v>0.2399917166228091</v>
      </c>
      <c r="BY2856" s="12">
        <v>0.23999171662600488</v>
      </c>
      <c r="BZ2856" s="12">
        <v>0.21417032783952145</v>
      </c>
      <c r="CA2856" s="12">
        <v>0.21417032784508988</v>
      </c>
      <c r="CB2856" s="12">
        <v>0.31638150561356326</v>
      </c>
      <c r="CC2856" s="12">
        <v>0.31638150562129247</v>
      </c>
      <c r="CD2856" s="12">
        <v>0.30629085835581343</v>
      </c>
      <c r="CE2856" s="12">
        <v>0.30629085835187264</v>
      </c>
      <c r="CF2856" s="12">
        <v>0.27636377020482877</v>
      </c>
      <c r="CG2856" s="12">
        <v>0.27636377021292979</v>
      </c>
      <c r="CH2856" s="12">
        <v>0.31654050344046908</v>
      </c>
      <c r="CI2856" s="12">
        <v>0.31654050345953377</v>
      </c>
      <c r="CJ2856" s="12">
        <v>0.22459661307400805</v>
      </c>
      <c r="CK2856" s="12">
        <v>0.21441007764659725</v>
      </c>
      <c r="CL2856" s="12">
        <v>0.22057487966357167</v>
      </c>
      <c r="CM2856" s="12">
        <v>0.24501696916739457</v>
      </c>
      <c r="CN2856" s="12">
        <v>5.7038713209754024E-2</v>
      </c>
      <c r="CO2856" s="12">
        <v>0.23461241306604905</v>
      </c>
      <c r="CP2856" s="12">
        <v>0.15062770918839516</v>
      </c>
      <c r="CQ2856" s="12">
        <v>9.4922623010090107E-2</v>
      </c>
      <c r="CR2856" s="12">
        <v>0.18033905857206561</v>
      </c>
      <c r="CS2856" s="12">
        <v>0.15863355140144633</v>
      </c>
      <c r="CT2856" s="12">
        <v>0.24708203082130178</v>
      </c>
      <c r="CU2856" s="12">
        <v>0.24241251998969068</v>
      </c>
      <c r="CV2856" s="12">
        <v>0.15563559530783777</v>
      </c>
      <c r="CW2856" s="12">
        <v>8.8688079411484572E-2</v>
      </c>
      <c r="CX2856" s="12">
        <v>0.16849434032694771</v>
      </c>
      <c r="CY2856" s="12">
        <v>0.14336295772784979</v>
      </c>
      <c r="CZ2856" s="12">
        <v>0.22329709202482509</v>
      </c>
      <c r="DA2856" s="12">
        <v>0.2149806127177491</v>
      </c>
      <c r="DB2856" s="12">
        <v>4.4021106133649138E-2</v>
      </c>
      <c r="DC2856" s="12">
        <v>0.134674439441439</v>
      </c>
    </row>
    <row r="2857" spans="2:107">
      <c r="B2857" s="8" t="s">
        <v>175</v>
      </c>
      <c r="C2857" s="10">
        <v>0.12445526416508118</v>
      </c>
      <c r="D2857" s="10">
        <v>0.12541254794278486</v>
      </c>
      <c r="E2857" s="10">
        <v>0.29304290904711194</v>
      </c>
      <c r="F2857" s="10">
        <v>0.19002467289614161</v>
      </c>
      <c r="G2857" s="10">
        <v>0.26092597857624461</v>
      </c>
      <c r="H2857" s="10">
        <v>0.16919833986726562</v>
      </c>
      <c r="I2857" s="10">
        <v>0.34550562341616958</v>
      </c>
      <c r="J2857" s="10">
        <v>0.31472438362242816</v>
      </c>
      <c r="K2857" s="10">
        <v>0.50199266055919489</v>
      </c>
      <c r="L2857" s="10">
        <v>0.16513845895890805</v>
      </c>
      <c r="M2857" s="10">
        <v>0.34355274075278436</v>
      </c>
      <c r="N2857" s="10">
        <v>0.31294548405387085</v>
      </c>
      <c r="O2857" s="10">
        <v>0.29800902250692235</v>
      </c>
      <c r="P2857" s="10">
        <v>0.32715543651620876</v>
      </c>
      <c r="Q2857" s="10">
        <v>0.20158106580348034</v>
      </c>
      <c r="R2857" s="10">
        <v>0.26159310886271431</v>
      </c>
      <c r="S2857" s="10">
        <v>0.13500141556387207</v>
      </c>
      <c r="T2857" s="10">
        <v>0.13397093920696185</v>
      </c>
      <c r="U2857" s="10">
        <v>0.18572947418349398</v>
      </c>
      <c r="V2857" s="10">
        <v>0.26139074876828761</v>
      </c>
      <c r="W2857" s="10">
        <v>0.13507259221727194</v>
      </c>
      <c r="X2857" s="10">
        <v>0.1361115422545025</v>
      </c>
      <c r="Y2857" s="10">
        <v>0.31570345295436192</v>
      </c>
      <c r="Z2857" s="10">
        <v>0.28757730085128014</v>
      </c>
      <c r="AA2857" s="10">
        <v>0.22747923799923464</v>
      </c>
      <c r="AB2857" s="10">
        <v>0.17529325385437908</v>
      </c>
      <c r="AC2857" s="10">
        <v>0.3056563777723631</v>
      </c>
      <c r="AD2857" s="10">
        <v>0.27842532386644864</v>
      </c>
      <c r="AE2857" s="10">
        <v>0.1257336683125668</v>
      </c>
      <c r="AF2857" s="10">
        <v>0.12670078532508497</v>
      </c>
      <c r="AG2857" s="10">
        <v>0.31866189339768797</v>
      </c>
      <c r="AH2857" s="10">
        <v>0.24555770751194789</v>
      </c>
      <c r="AI2857" s="10">
        <v>0.27226840122929236</v>
      </c>
      <c r="AJ2857" s="10">
        <v>0.29889728475457111</v>
      </c>
      <c r="AK2857" s="10">
        <v>0.2669962414024592</v>
      </c>
      <c r="AL2857" s="10">
        <v>0.17313462247910585</v>
      </c>
      <c r="AM2857" s="10">
        <v>0.23449309440399102</v>
      </c>
      <c r="AN2857" s="10">
        <v>0.30430327034631377</v>
      </c>
      <c r="AO2857" s="10">
        <v>0.46108513373955323</v>
      </c>
      <c r="AP2857" s="10">
        <v>0.18651319299490479</v>
      </c>
      <c r="AQ2857" s="10">
        <v>0.37323870652043828</v>
      </c>
      <c r="AR2857" s="10">
        <v>0.20364944933752369</v>
      </c>
      <c r="AS2857" s="10">
        <v>0.99999999999999845</v>
      </c>
      <c r="AT2857" s="10">
        <v>0.20300003108994641</v>
      </c>
      <c r="AU2857" s="10">
        <v>0.27203607495519488</v>
      </c>
      <c r="AV2857" s="10">
        <v>0.19387205230899296</v>
      </c>
      <c r="AW2857" s="10">
        <v>0.32077669292735106</v>
      </c>
      <c r="AX2857" s="10">
        <v>0.25947752913789196</v>
      </c>
      <c r="AY2857" s="10">
        <v>0.26420236489567439</v>
      </c>
      <c r="AZ2857" s="10">
        <v>0.18828919920119003</v>
      </c>
      <c r="BA2857" s="10">
        <v>0.19847905493238915</v>
      </c>
      <c r="BB2857" s="10">
        <v>0.27850049772923141</v>
      </c>
      <c r="BC2857" s="10">
        <v>0.16192718744348295</v>
      </c>
      <c r="BD2857" s="10">
        <v>0.12659474908055859</v>
      </c>
      <c r="BE2857" s="10">
        <v>0.31146276688598268</v>
      </c>
      <c r="BF2857" s="10">
        <v>0.33570521059809616</v>
      </c>
      <c r="BG2857" s="10">
        <v>0.32313551122805206</v>
      </c>
      <c r="BH2857" s="10">
        <v>0.29980076934465982</v>
      </c>
      <c r="BI2857" s="10">
        <v>0.22484192452772728</v>
      </c>
      <c r="BJ2857" s="10">
        <v>0.24234230746714411</v>
      </c>
      <c r="BK2857" s="10">
        <v>0.17908986508030753</v>
      </c>
      <c r="BL2857" s="10">
        <v>0.25501466996604732</v>
      </c>
      <c r="BM2857" s="10">
        <v>0.31251255329387723</v>
      </c>
      <c r="BN2857" s="10">
        <v>0.2194690642831868</v>
      </c>
      <c r="BO2857" s="10">
        <v>0.21301493907098754</v>
      </c>
      <c r="BP2857" s="10">
        <v>0.30332221405849757</v>
      </c>
      <c r="BQ2857" s="10">
        <v>0.26642100380833961</v>
      </c>
      <c r="BR2857" s="10">
        <v>0.18710022303634563</v>
      </c>
      <c r="BS2857" s="10">
        <v>0.26415935143650826</v>
      </c>
      <c r="BT2857" s="10">
        <v>0.2136795388144522</v>
      </c>
      <c r="BU2857" s="10">
        <v>0.11283207103490804</v>
      </c>
      <c r="BV2857" s="10">
        <v>1.5537331929336547E-2</v>
      </c>
      <c r="BW2857" s="10">
        <v>0.22483149582500891</v>
      </c>
      <c r="BX2857" s="10">
        <v>0.18702731379315671</v>
      </c>
      <c r="BY2857" s="10">
        <v>0.23922640644868945</v>
      </c>
      <c r="BZ2857" s="10">
        <v>0.21348735955262016</v>
      </c>
      <c r="CA2857" s="10">
        <v>0.1669045151838375</v>
      </c>
      <c r="CB2857" s="10">
        <v>0.31537259584965771</v>
      </c>
      <c r="CC2857" s="10">
        <v>0.25510613374882957</v>
      </c>
      <c r="CD2857" s="10">
        <v>0.30531412668184627</v>
      </c>
      <c r="CE2857" s="10">
        <v>0.21693894092678132</v>
      </c>
      <c r="CF2857" s="10">
        <v>0.19574225604177703</v>
      </c>
      <c r="CG2857" s="10">
        <v>0.275482473104185</v>
      </c>
      <c r="CH2857" s="10">
        <v>0.25523433757302272</v>
      </c>
      <c r="CI2857" s="10">
        <v>0.31553108666700486</v>
      </c>
      <c r="CJ2857" s="10">
        <v>0.2187462327605714</v>
      </c>
      <c r="CK2857" s="10">
        <v>0.20882504018722675</v>
      </c>
      <c r="CL2857" s="10">
        <v>0.214829259033054</v>
      </c>
      <c r="CM2857" s="10">
        <v>0.23830946287612467</v>
      </c>
      <c r="CN2857" s="10">
        <v>9.3523936803583355E-2</v>
      </c>
      <c r="CO2857" s="10">
        <v>0.18026703100617958</v>
      </c>
      <c r="CP2857" s="10">
        <v>0.10706289263107985</v>
      </c>
      <c r="CQ2857" s="10">
        <v>1.7650937779193909E-2</v>
      </c>
      <c r="CR2857" s="10">
        <v>0.12818107218866609</v>
      </c>
      <c r="CS2857" s="10">
        <v>0.11275327078192343</v>
      </c>
      <c r="CT2857" s="10">
        <v>0.18984819911721437</v>
      </c>
      <c r="CU2857" s="10">
        <v>0.18626032905158085</v>
      </c>
      <c r="CV2857" s="10">
        <v>0.11062238893360922</v>
      </c>
      <c r="CW2857" s="10">
        <v>1.6491619403331496E-2</v>
      </c>
      <c r="CX2857" s="10">
        <v>0.11976210462582305</v>
      </c>
      <c r="CY2857" s="10">
        <v>0.10189926563440922</v>
      </c>
      <c r="CZ2857" s="10">
        <v>0.17157277948586916</v>
      </c>
      <c r="DA2857" s="10">
        <v>0.20909537212724863</v>
      </c>
      <c r="DB2857" s="10">
        <v>7.2179523632086365E-2</v>
      </c>
      <c r="DC2857" s="10">
        <v>0.1041216501226028</v>
      </c>
    </row>
    <row r="2858" spans="2:107">
      <c r="B2858" s="8" t="s">
        <v>175</v>
      </c>
      <c r="C2858" s="12">
        <v>0.15171680007019556</v>
      </c>
      <c r="D2858" s="12">
        <v>0.17588133516284166</v>
      </c>
      <c r="E2858" s="12">
        <v>0.29304290902388402</v>
      </c>
      <c r="F2858" s="12">
        <v>0.2930429090508459</v>
      </c>
      <c r="G2858" s="12">
        <v>0.26092597855556238</v>
      </c>
      <c r="H2858" s="12">
        <v>0.26092597853530625</v>
      </c>
      <c r="I2858" s="12">
        <v>0.31472438357008675</v>
      </c>
      <c r="J2858" s="12">
        <v>0.31472438359748173</v>
      </c>
      <c r="K2858" s="12">
        <v>0.16513845898724078</v>
      </c>
      <c r="L2858" s="12">
        <v>0.16513845894581841</v>
      </c>
      <c r="M2858" s="12">
        <v>0.31294548403629158</v>
      </c>
      <c r="N2858" s="12">
        <v>0.31294548402906541</v>
      </c>
      <c r="O2858" s="12">
        <v>0.29800902248330075</v>
      </c>
      <c r="P2858" s="12">
        <v>0.29800902246139177</v>
      </c>
      <c r="Q2858" s="12">
        <v>0.2015810657875021</v>
      </c>
      <c r="R2858" s="12">
        <v>0.20158106581748331</v>
      </c>
      <c r="S2858" s="12">
        <v>0.18932897551112615</v>
      </c>
      <c r="T2858" s="12">
        <v>0.163316853933301</v>
      </c>
      <c r="U2858" s="12">
        <v>0.26139074876062163</v>
      </c>
      <c r="V2858" s="12">
        <v>0.26139074874756857</v>
      </c>
      <c r="W2858" s="12">
        <v>0.16465982058588266</v>
      </c>
      <c r="X2858" s="12">
        <v>0.19088584177172604</v>
      </c>
      <c r="Y2858" s="12">
        <v>0.28757730088325806</v>
      </c>
      <c r="Z2858" s="12">
        <v>0.28757730082848543</v>
      </c>
      <c r="AA2858" s="12">
        <v>0.17529325388804456</v>
      </c>
      <c r="AB2858" s="12">
        <v>0.17529325384048453</v>
      </c>
      <c r="AC2858" s="12">
        <v>0.27842532381245905</v>
      </c>
      <c r="AD2858" s="12">
        <v>0.2784253238443794</v>
      </c>
      <c r="AE2858" s="12">
        <v>0.15327523464308529</v>
      </c>
      <c r="AF2858" s="12">
        <v>0.17768798780264766</v>
      </c>
      <c r="AG2858" s="12">
        <v>0.24555770748622718</v>
      </c>
      <c r="AH2858" s="12">
        <v>0.2455577074924839</v>
      </c>
      <c r="AI2858" s="12">
        <v>0.27226840120771112</v>
      </c>
      <c r="AJ2858" s="12">
        <v>0.27226840120586188</v>
      </c>
      <c r="AK2858" s="12">
        <v>0.26699624138129591</v>
      </c>
      <c r="AL2858" s="12">
        <v>0.26699624135875744</v>
      </c>
      <c r="AM2858" s="12">
        <v>0.23449309438540403</v>
      </c>
      <c r="AN2858" s="12">
        <v>0.23449309438937949</v>
      </c>
      <c r="AO2858" s="12">
        <v>0.18651319301570243</v>
      </c>
      <c r="AP2858" s="12">
        <v>0.18651319298012092</v>
      </c>
      <c r="AQ2858" s="12">
        <v>0.20364944928633133</v>
      </c>
      <c r="AR2858" s="12">
        <v>0.20364944932138149</v>
      </c>
      <c r="AS2858" s="12">
        <v>0.20300003108994641</v>
      </c>
      <c r="AT2858" s="12">
        <v>1</v>
      </c>
      <c r="AU2858" s="12">
        <v>0.27203607493363208</v>
      </c>
      <c r="AV2858" s="12">
        <v>0.27203607493220749</v>
      </c>
      <c r="AW2858" s="12">
        <v>0.32077669290192484</v>
      </c>
      <c r="AX2858" s="12">
        <v>0.32077669290756677</v>
      </c>
      <c r="AY2858" s="12">
        <v>0.26420236487473253</v>
      </c>
      <c r="AZ2858" s="12">
        <v>0.26420236487301224</v>
      </c>
      <c r="BA2858" s="12">
        <v>0.27850049770972896</v>
      </c>
      <c r="BB2858" s="12">
        <v>0.27850049770715624</v>
      </c>
      <c r="BC2858" s="12">
        <v>0.16192718743064788</v>
      </c>
      <c r="BD2858" s="12">
        <v>0.16192718742945394</v>
      </c>
      <c r="BE2858" s="12">
        <v>0.3114627668612947</v>
      </c>
      <c r="BF2858" s="12">
        <v>0.31146276687165309</v>
      </c>
      <c r="BG2858" s="12">
        <v>0.29980076931860999</v>
      </c>
      <c r="BH2858" s="12">
        <v>0.29980076932089628</v>
      </c>
      <c r="BI2858" s="12">
        <v>0.22484192450990531</v>
      </c>
      <c r="BJ2858" s="12">
        <v>0.22484192449470913</v>
      </c>
      <c r="BK2858" s="12">
        <v>0.25501466997156652</v>
      </c>
      <c r="BL2858" s="12">
        <v>0.25501466994583372</v>
      </c>
      <c r="BM2858" s="12">
        <v>0.31251255326910604</v>
      </c>
      <c r="BN2858" s="12">
        <v>0.3125125532483275</v>
      </c>
      <c r="BO2858" s="12">
        <v>0.30332221402837162</v>
      </c>
      <c r="BP2858" s="12">
        <v>0.30332221403445492</v>
      </c>
      <c r="BQ2858" s="12">
        <v>0.26642100378722194</v>
      </c>
      <c r="BR2858" s="12">
        <v>0.26642100382299438</v>
      </c>
      <c r="BS2858" s="12">
        <v>0.26415935141556984</v>
      </c>
      <c r="BT2858" s="12">
        <v>0.26415935141146102</v>
      </c>
      <c r="BU2858" s="12">
        <v>0.15823819568566486</v>
      </c>
      <c r="BV2858" s="12">
        <v>8.3289691740679156E-2</v>
      </c>
      <c r="BW2858" s="12">
        <v>0.23042250294066285</v>
      </c>
      <c r="BX2858" s="12">
        <v>0.23922640642654175</v>
      </c>
      <c r="BY2858" s="12">
        <v>0.23922640642972734</v>
      </c>
      <c r="BZ2858" s="12">
        <v>0.21348735953569817</v>
      </c>
      <c r="CA2858" s="12">
        <v>0.21348735954124887</v>
      </c>
      <c r="CB2858" s="12">
        <v>0.31537259582465987</v>
      </c>
      <c r="CC2858" s="12">
        <v>0.31537259583236443</v>
      </c>
      <c r="CD2858" s="12">
        <v>0.30531412665764568</v>
      </c>
      <c r="CE2858" s="12">
        <v>0.30531412665371749</v>
      </c>
      <c r="CF2858" s="12">
        <v>0.27548247307427381</v>
      </c>
      <c r="CG2858" s="12">
        <v>0.27548247308234897</v>
      </c>
      <c r="CH2858" s="12">
        <v>0.31553108662299056</v>
      </c>
      <c r="CI2858" s="12">
        <v>0.31553108664199447</v>
      </c>
      <c r="CJ2858" s="12">
        <v>0.22388039636265042</v>
      </c>
      <c r="CK2858" s="12">
        <v>0.21372634480400368</v>
      </c>
      <c r="CL2858" s="12">
        <v>0.2198714878681278</v>
      </c>
      <c r="CM2858" s="12">
        <v>0.24423563393049119</v>
      </c>
      <c r="CN2858" s="12">
        <v>5.6856822311952736E-2</v>
      </c>
      <c r="CO2858" s="12">
        <v>0.23386425694459201</v>
      </c>
      <c r="CP2858" s="12">
        <v>0.15014737210299711</v>
      </c>
      <c r="CQ2858" s="12">
        <v>9.4619924015856727E-2</v>
      </c>
      <c r="CR2858" s="12">
        <v>0.17976397488895926</v>
      </c>
      <c r="CS2858" s="12">
        <v>0.15812768446542855</v>
      </c>
      <c r="CT2858" s="12">
        <v>0.24629411030403167</v>
      </c>
      <c r="CU2858" s="12">
        <v>0.24163949008740221</v>
      </c>
      <c r="CV2858" s="12">
        <v>0.15513928856164105</v>
      </c>
      <c r="CW2858" s="12">
        <v>8.8405261769208807E-2</v>
      </c>
      <c r="CX2858" s="12">
        <v>0.1679570282960153</v>
      </c>
      <c r="CY2858" s="12">
        <v>0.14290578722688366</v>
      </c>
      <c r="CZ2858" s="12">
        <v>0.22258501935945041</v>
      </c>
      <c r="DA2858" s="12">
        <v>0.2142950604944143</v>
      </c>
      <c r="DB2858" s="12">
        <v>4.3880727116201633E-2</v>
      </c>
      <c r="DC2858" s="12">
        <v>0.13424497577856137</v>
      </c>
    </row>
    <row r="2859" spans="2:107">
      <c r="B2859" s="8" t="s">
        <v>176</v>
      </c>
      <c r="C2859" s="10">
        <v>0.20331249495016482</v>
      </c>
      <c r="D2859" s="10">
        <v>0.2356948805312184</v>
      </c>
      <c r="E2859" s="10">
        <v>0.39270064312939756</v>
      </c>
      <c r="F2859" s="10">
        <v>0.39270064316552866</v>
      </c>
      <c r="G2859" s="10">
        <v>0.34966141965095437</v>
      </c>
      <c r="H2859" s="10">
        <v>0.34966141962380953</v>
      </c>
      <c r="I2859" s="10">
        <v>0.4217555314617869</v>
      </c>
      <c r="J2859" s="10">
        <v>0.42175553149849837</v>
      </c>
      <c r="K2859" s="10">
        <v>0.22129857796491367</v>
      </c>
      <c r="L2859" s="10">
        <v>0.22129857790940444</v>
      </c>
      <c r="M2859" s="10">
        <v>0.41937166558592981</v>
      </c>
      <c r="N2859" s="10">
        <v>0.41937166557624617</v>
      </c>
      <c r="O2859" s="10">
        <v>0.39935562739727343</v>
      </c>
      <c r="P2859" s="10">
        <v>0.39935562736791363</v>
      </c>
      <c r="Q2859" s="10">
        <v>0.27013454937757791</v>
      </c>
      <c r="R2859" s="10">
        <v>0.27013454941775517</v>
      </c>
      <c r="S2859" s="10">
        <v>0.25371578071588641</v>
      </c>
      <c r="T2859" s="10">
        <v>0.21885748331910668</v>
      </c>
      <c r="U2859" s="10">
        <v>0.35028424843409095</v>
      </c>
      <c r="V2859" s="10">
        <v>0.35028424841659883</v>
      </c>
      <c r="W2859" s="10">
        <v>0.22065716470340241</v>
      </c>
      <c r="X2859" s="10">
        <v>0.25580210446908874</v>
      </c>
      <c r="Y2859" s="10">
        <v>0.38537629653774486</v>
      </c>
      <c r="Z2859" s="10">
        <v>0.38537629646434524</v>
      </c>
      <c r="AA2859" s="10">
        <v>0.2349068051753109</v>
      </c>
      <c r="AB2859" s="10">
        <v>0.23490680511157669</v>
      </c>
      <c r="AC2859" s="10">
        <v>0.37311192442384616</v>
      </c>
      <c r="AD2859" s="10">
        <v>0.373111924466622</v>
      </c>
      <c r="AE2859" s="10">
        <v>0.20540092036570357</v>
      </c>
      <c r="AF2859" s="10">
        <v>0.23811593776111853</v>
      </c>
      <c r="AG2859" s="10">
        <v>0.32906672260533171</v>
      </c>
      <c r="AH2859" s="10">
        <v>0.32906672261371622</v>
      </c>
      <c r="AI2859" s="10">
        <v>0.36486116184905415</v>
      </c>
      <c r="AJ2859" s="10">
        <v>0.36486116184657602</v>
      </c>
      <c r="AK2859" s="10">
        <v>0.35779605127732739</v>
      </c>
      <c r="AL2859" s="10">
        <v>0.35779605124712399</v>
      </c>
      <c r="AM2859" s="10">
        <v>0.31423926714788858</v>
      </c>
      <c r="AN2859" s="10">
        <v>0.31423926715321598</v>
      </c>
      <c r="AO2859" s="10">
        <v>0.24994240977663168</v>
      </c>
      <c r="AP2859" s="10">
        <v>0.24994240972894963</v>
      </c>
      <c r="AQ2859" s="10">
        <v>0.27290634663052654</v>
      </c>
      <c r="AR2859" s="10">
        <v>0.27290634667749658</v>
      </c>
      <c r="AS2859" s="10">
        <v>0.27203607495519488</v>
      </c>
      <c r="AT2859" s="10">
        <v>0.27203607493363208</v>
      </c>
      <c r="AU2859" s="10">
        <v>1</v>
      </c>
      <c r="AV2859" s="10">
        <v>0.36454982629034705</v>
      </c>
      <c r="AW2859" s="10">
        <v>0.42986610398834196</v>
      </c>
      <c r="AX2859" s="10">
        <v>0.42986610399590253</v>
      </c>
      <c r="AY2859" s="10">
        <v>0.35405203609331848</v>
      </c>
      <c r="AZ2859" s="10">
        <v>0.35405203609101316</v>
      </c>
      <c r="BA2859" s="10">
        <v>0.37321266338355275</v>
      </c>
      <c r="BB2859" s="10">
        <v>0.373212663380105</v>
      </c>
      <c r="BC2859" s="10">
        <v>0.21699522044727998</v>
      </c>
      <c r="BD2859" s="10">
        <v>0.21699522044568001</v>
      </c>
      <c r="BE2859" s="10">
        <v>0.41738470746385892</v>
      </c>
      <c r="BF2859" s="10">
        <v>0.41738470747773998</v>
      </c>
      <c r="BG2859" s="10">
        <v>0.40175670967186156</v>
      </c>
      <c r="BH2859" s="10">
        <v>0.40175670967492538</v>
      </c>
      <c r="BI2859" s="10">
        <v>0.30130593724857846</v>
      </c>
      <c r="BJ2859" s="10">
        <v>0.30130593722821436</v>
      </c>
      <c r="BK2859" s="10">
        <v>0.34173979926299164</v>
      </c>
      <c r="BL2859" s="10">
        <v>0.34173979922850767</v>
      </c>
      <c r="BM2859" s="10">
        <v>0.41879150416427802</v>
      </c>
      <c r="BN2859" s="10">
        <v>0.41879150413643312</v>
      </c>
      <c r="BO2859" s="10">
        <v>0.40647572371275514</v>
      </c>
      <c r="BP2859" s="10">
        <v>0.40647572372090723</v>
      </c>
      <c r="BQ2859" s="10">
        <v>0.35702518746800499</v>
      </c>
      <c r="BR2859" s="10">
        <v>0.35702518751594287</v>
      </c>
      <c r="BS2859" s="10">
        <v>0.35399439466076288</v>
      </c>
      <c r="BT2859" s="10">
        <v>0.35399439465525673</v>
      </c>
      <c r="BU2859" s="10">
        <v>0.2120516801460342</v>
      </c>
      <c r="BV2859" s="10">
        <v>0.11161476529687389</v>
      </c>
      <c r="BW2859" s="10">
        <v>0.30878435310956048</v>
      </c>
      <c r="BX2859" s="10">
        <v>0.32058227912821058</v>
      </c>
      <c r="BY2859" s="10">
        <v>0.3205822791324795</v>
      </c>
      <c r="BZ2859" s="10">
        <v>0.28608992337989869</v>
      </c>
      <c r="CA2859" s="10">
        <v>0.28608992338733708</v>
      </c>
      <c r="CB2859" s="10">
        <v>0.42262418707984345</v>
      </c>
      <c r="CC2859" s="10">
        <v>0.42262418709016814</v>
      </c>
      <c r="CD2859" s="10">
        <v>0.4091450439606979</v>
      </c>
      <c r="CE2859" s="10">
        <v>0.40914504395543377</v>
      </c>
      <c r="CF2859" s="10">
        <v>0.36916827200322072</v>
      </c>
      <c r="CG2859" s="10">
        <v>0.36916827201404212</v>
      </c>
      <c r="CH2859" s="10">
        <v>0.4228365772674848</v>
      </c>
      <c r="CI2859" s="10">
        <v>0.42283657729295154</v>
      </c>
      <c r="CJ2859" s="10">
        <v>0.30001741358809553</v>
      </c>
      <c r="CK2859" s="10">
        <v>0.28641018251489925</v>
      </c>
      <c r="CL2859" s="10">
        <v>0.29464515957488674</v>
      </c>
      <c r="CM2859" s="10">
        <v>0.32729503962098222</v>
      </c>
      <c r="CN2859" s="10">
        <v>7.6192632548491165E-2</v>
      </c>
      <c r="CO2859" s="10">
        <v>0.31339657531052834</v>
      </c>
      <c r="CP2859" s="10">
        <v>0.20120933751797507</v>
      </c>
      <c r="CQ2859" s="10">
        <v>0.12679817142701522</v>
      </c>
      <c r="CR2859" s="10">
        <v>0.24089792442183808</v>
      </c>
      <c r="CS2859" s="10">
        <v>0.21190358638254964</v>
      </c>
      <c r="CT2859" s="10">
        <v>0.33005356054356194</v>
      </c>
      <c r="CU2859" s="10">
        <v>0.32381600182329789</v>
      </c>
      <c r="CV2859" s="10">
        <v>0.20789889984278098</v>
      </c>
      <c r="CW2859" s="10">
        <v>0.11847003317170013</v>
      </c>
      <c r="CX2859" s="10">
        <v>0.22507568345416584</v>
      </c>
      <c r="CY2859" s="10">
        <v>0.19150504183104514</v>
      </c>
      <c r="CZ2859" s="10">
        <v>0.29828150609268428</v>
      </c>
      <c r="DA2859" s="10">
        <v>0.28717230645820141</v>
      </c>
      <c r="DB2859" s="10">
        <v>5.880364011167221E-2</v>
      </c>
      <c r="DC2859" s="10">
        <v>0.1798988704443783</v>
      </c>
    </row>
    <row r="2860" spans="2:107">
      <c r="B2860" s="8" t="s">
        <v>176</v>
      </c>
      <c r="C2860" s="12">
        <v>0.24516760468847079</v>
      </c>
      <c r="D2860" s="12">
        <v>0.28901017825086411</v>
      </c>
      <c r="E2860" s="12">
        <v>0.39270064312734115</v>
      </c>
      <c r="F2860" s="12">
        <v>0.40667816972626303</v>
      </c>
      <c r="G2860" s="12">
        <v>0.34966141964912334</v>
      </c>
      <c r="H2860" s="12">
        <v>0.36210703657177001</v>
      </c>
      <c r="I2860" s="12">
        <v>0.41674317170403247</v>
      </c>
      <c r="J2860" s="12">
        <v>0.42175553149628975</v>
      </c>
      <c r="K2860" s="12">
        <v>0.15771294116115242</v>
      </c>
      <c r="L2860" s="12">
        <v>0.22129857790824559</v>
      </c>
      <c r="M2860" s="12">
        <v>0.41438763691690489</v>
      </c>
      <c r="N2860" s="12">
        <v>0.41937166557405009</v>
      </c>
      <c r="O2860" s="12">
        <v>0.39935562739518216</v>
      </c>
      <c r="P2860" s="12">
        <v>0.39460947959668263</v>
      </c>
      <c r="Q2860" s="12">
        <v>0.27013454937616332</v>
      </c>
      <c r="R2860" s="12">
        <v>0.20667940113594677</v>
      </c>
      <c r="S2860" s="12">
        <v>0.31110749136548688</v>
      </c>
      <c r="T2860" s="12">
        <v>0.26391277607726216</v>
      </c>
      <c r="U2860" s="12">
        <v>0.36684030675761103</v>
      </c>
      <c r="V2860" s="12">
        <v>0.35028424841476458</v>
      </c>
      <c r="W2860" s="12">
        <v>0.26608295048930886</v>
      </c>
      <c r="X2860" s="12">
        <v>0.31366575142800079</v>
      </c>
      <c r="Y2860" s="12">
        <v>0.38079628632741458</v>
      </c>
      <c r="Z2860" s="12">
        <v>0.38537629646232718</v>
      </c>
      <c r="AA2860" s="12">
        <v>0.17972672477858437</v>
      </c>
      <c r="AB2860" s="12">
        <v>0.23490680511034656</v>
      </c>
      <c r="AC2860" s="12">
        <v>0.36867767032256982</v>
      </c>
      <c r="AD2860" s="12">
        <v>0.37311192446466818</v>
      </c>
      <c r="AE2860" s="12">
        <v>0.24768596568159945</v>
      </c>
      <c r="AF2860" s="12">
        <v>0.291978890087082</v>
      </c>
      <c r="AG2860" s="12">
        <v>0.25176828846376542</v>
      </c>
      <c r="AH2860" s="12">
        <v>0.32906672261199299</v>
      </c>
      <c r="AI2860" s="12">
        <v>0.36486116184714357</v>
      </c>
      <c r="AJ2860" s="12">
        <v>0.36052496405334561</v>
      </c>
      <c r="AK2860" s="12">
        <v>0.35779605127545372</v>
      </c>
      <c r="AL2860" s="12">
        <v>0.37053120688455571</v>
      </c>
      <c r="AM2860" s="12">
        <v>0.31423926714624306</v>
      </c>
      <c r="AN2860" s="12">
        <v>0.24042383208149795</v>
      </c>
      <c r="AO2860" s="12">
        <v>0.17812655159956953</v>
      </c>
      <c r="AP2860" s="12">
        <v>0.24994240972764076</v>
      </c>
      <c r="AQ2860" s="12">
        <v>0.19449226915262566</v>
      </c>
      <c r="AR2860" s="12">
        <v>0.27290634667606745</v>
      </c>
      <c r="AS2860" s="12">
        <v>0.19387205230899296</v>
      </c>
      <c r="AT2860" s="12">
        <v>0.27203607493220749</v>
      </c>
      <c r="AU2860" s="12">
        <v>0.36454982629034705</v>
      </c>
      <c r="AV2860" s="12">
        <v>1.0000000000000044</v>
      </c>
      <c r="AW2860" s="12">
        <v>0.42986610398609088</v>
      </c>
      <c r="AX2860" s="12">
        <v>0.39767957892541361</v>
      </c>
      <c r="AY2860" s="12">
        <v>0.35405203609146441</v>
      </c>
      <c r="AZ2860" s="12">
        <v>0.43727205755261539</v>
      </c>
      <c r="BA2860" s="12">
        <v>0.46181764354077665</v>
      </c>
      <c r="BB2860" s="12">
        <v>0.37321266337815062</v>
      </c>
      <c r="BC2860" s="12">
        <v>0.21699522044614367</v>
      </c>
      <c r="BD2860" s="12">
        <v>0.27566628951803657</v>
      </c>
      <c r="BE2860" s="12">
        <v>0.41738470746167328</v>
      </c>
      <c r="BF2860" s="12">
        <v>0.39459615947619736</v>
      </c>
      <c r="BG2860" s="12">
        <v>0.37982142574968453</v>
      </c>
      <c r="BH2860" s="12">
        <v>0.40175670967282151</v>
      </c>
      <c r="BI2860" s="12">
        <v>0.30130593724700061</v>
      </c>
      <c r="BJ2860" s="12">
        <v>0.28485510735673153</v>
      </c>
      <c r="BK2860" s="12">
        <v>0.27123206151489987</v>
      </c>
      <c r="BL2860" s="12">
        <v>0.34173979922671816</v>
      </c>
      <c r="BM2860" s="12">
        <v>0.41879150416208505</v>
      </c>
      <c r="BN2860" s="12">
        <v>0.33238646261518873</v>
      </c>
      <c r="BO2860" s="12">
        <v>0.32261167337295493</v>
      </c>
      <c r="BP2860" s="12">
        <v>0.40647572371877866</v>
      </c>
      <c r="BQ2860" s="12">
        <v>0.35702518746613532</v>
      </c>
      <c r="BR2860" s="12">
        <v>0.2833637692523211</v>
      </c>
      <c r="BS2860" s="12">
        <v>0.35399439465890908</v>
      </c>
      <c r="BT2860" s="12">
        <v>0.32748881686610265</v>
      </c>
      <c r="BU2860" s="12">
        <v>0.26001877401525997</v>
      </c>
      <c r="BV2860" s="12">
        <v>0.17727063562052323</v>
      </c>
      <c r="BW2860" s="12">
        <v>0.31320978059510335</v>
      </c>
      <c r="BX2860" s="12">
        <v>0.40726117004328999</v>
      </c>
      <c r="BY2860" s="12">
        <v>0.32058227913080067</v>
      </c>
      <c r="BZ2860" s="12">
        <v>0.28608992337840056</v>
      </c>
      <c r="CA2860" s="12">
        <v>0.36344278683515413</v>
      </c>
      <c r="CB2860" s="12">
        <v>0.42262418707763028</v>
      </c>
      <c r="CC2860" s="12">
        <v>0.39097990561106277</v>
      </c>
      <c r="CD2860" s="12">
        <v>0.40914504395855533</v>
      </c>
      <c r="CE2860" s="12">
        <v>0.42848313649252917</v>
      </c>
      <c r="CF2860" s="12">
        <v>0.38661687687141383</v>
      </c>
      <c r="CG2860" s="12">
        <v>0.36916827201210889</v>
      </c>
      <c r="CH2860" s="12">
        <v>0.39117639292536377</v>
      </c>
      <c r="CI2860" s="12">
        <v>0.42283657729073726</v>
      </c>
      <c r="CJ2860" s="12">
        <v>0.30620286129961732</v>
      </c>
      <c r="CK2860" s="12">
        <v>0.29231509045609488</v>
      </c>
      <c r="CL2860" s="12">
        <v>0.30071984772784049</v>
      </c>
      <c r="CM2860" s="12">
        <v>0.33198575807751823</v>
      </c>
      <c r="CN2860" s="12">
        <v>6.4834082032586157E-2</v>
      </c>
      <c r="CO2860" s="12">
        <v>0.35954531302897158</v>
      </c>
      <c r="CP2860" s="12">
        <v>0.2467238421587436</v>
      </c>
      <c r="CQ2860" s="12">
        <v>0.20138547426589101</v>
      </c>
      <c r="CR2860" s="12">
        <v>0.29539017529995532</v>
      </c>
      <c r="CS2860" s="12">
        <v>0.25983718074142198</v>
      </c>
      <c r="CT2860" s="12">
        <v>0.37865509737743136</v>
      </c>
      <c r="CU2860" s="12">
        <v>0.37149903640136045</v>
      </c>
      <c r="CV2860" s="12">
        <v>0.25492661514878462</v>
      </c>
      <c r="CW2860" s="12">
        <v>0.1881584217506746</v>
      </c>
      <c r="CX2860" s="12">
        <v>0.27598886852532889</v>
      </c>
      <c r="CY2860" s="12">
        <v>0.2348243888487799</v>
      </c>
      <c r="CZ2860" s="12">
        <v>0.3422044972016145</v>
      </c>
      <c r="DA2860" s="12">
        <v>0.29128799498091601</v>
      </c>
      <c r="DB2860" s="12">
        <v>5.0037384183942706E-2</v>
      </c>
      <c r="DC2860" s="12">
        <v>0.20559328530030066</v>
      </c>
    </row>
    <row r="2861" spans="2:107">
      <c r="B2861" s="8" t="s">
        <v>177</v>
      </c>
      <c r="C2861" s="10">
        <v>0.23973993071199914</v>
      </c>
      <c r="D2861" s="10">
        <v>0.27792425813070476</v>
      </c>
      <c r="E2861" s="10">
        <v>0.46306069382246284</v>
      </c>
      <c r="F2861" s="10">
        <v>0.46306069386506749</v>
      </c>
      <c r="G2861" s="10">
        <v>0.41231014621273826</v>
      </c>
      <c r="H2861" s="10">
        <v>0.41231014618072986</v>
      </c>
      <c r="I2861" s="10">
        <v>0.49732133735723072</v>
      </c>
      <c r="J2861" s="10">
        <v>0.4973213374005197</v>
      </c>
      <c r="K2861" s="10">
        <v>0.26094857456240833</v>
      </c>
      <c r="L2861" s="10">
        <v>0.26094857449695352</v>
      </c>
      <c r="M2861" s="10">
        <v>0.49451035498231682</v>
      </c>
      <c r="N2861" s="10">
        <v>0.49451035497089812</v>
      </c>
      <c r="O2861" s="10">
        <v>0.4709080495280778</v>
      </c>
      <c r="P2861" s="10">
        <v>0.47090804949345766</v>
      </c>
      <c r="Q2861" s="10">
        <v>0.31853447161017762</v>
      </c>
      <c r="R2861" s="10">
        <v>0.31853447165755333</v>
      </c>
      <c r="S2861" s="10">
        <v>0.29917395733241464</v>
      </c>
      <c r="T2861" s="10">
        <v>0.25807010975683575</v>
      </c>
      <c r="U2861" s="10">
        <v>0.41304456703301889</v>
      </c>
      <c r="V2861" s="10">
        <v>0.41304456701239273</v>
      </c>
      <c r="W2861" s="10">
        <v>0.26019223948860892</v>
      </c>
      <c r="X2861" s="10">
        <v>0.30163408705615902</v>
      </c>
      <c r="Y2861" s="10">
        <v>0.45442404635608896</v>
      </c>
      <c r="Z2861" s="10">
        <v>0.45442404626953831</v>
      </c>
      <c r="AA2861" s="10">
        <v>0.2769949835611934</v>
      </c>
      <c r="AB2861" s="10">
        <v>0.27699498348603996</v>
      </c>
      <c r="AC2861" s="10">
        <v>0.4399622705486898</v>
      </c>
      <c r="AD2861" s="10">
        <v>0.43996227059912979</v>
      </c>
      <c r="AE2861" s="10">
        <v>0.2422025386522596</v>
      </c>
      <c r="AF2861" s="10">
        <v>0.28077909542286589</v>
      </c>
      <c r="AG2861" s="10">
        <v>0.38802550377616585</v>
      </c>
      <c r="AH2861" s="10">
        <v>0.38802550378605261</v>
      </c>
      <c r="AI2861" s="10">
        <v>0.43023322143891113</v>
      </c>
      <c r="AJ2861" s="10">
        <v>0.43023322143598897</v>
      </c>
      <c r="AK2861" s="10">
        <v>0.42190225722860242</v>
      </c>
      <c r="AL2861" s="10">
        <v>0.42190225719298752</v>
      </c>
      <c r="AM2861" s="10">
        <v>0.37054141778885846</v>
      </c>
      <c r="AN2861" s="10">
        <v>0.37054141779514044</v>
      </c>
      <c r="AO2861" s="10">
        <v>0.29472451270900701</v>
      </c>
      <c r="AP2861" s="10">
        <v>0.29472451265278182</v>
      </c>
      <c r="AQ2861" s="10">
        <v>0.32180289090498038</v>
      </c>
      <c r="AR2861" s="10">
        <v>0.32180289096036596</v>
      </c>
      <c r="AS2861" s="10">
        <v>0.32077669292735106</v>
      </c>
      <c r="AT2861" s="10">
        <v>0.32077669290192484</v>
      </c>
      <c r="AU2861" s="10">
        <v>0.42986610398834196</v>
      </c>
      <c r="AV2861" s="10">
        <v>0.42986610398609088</v>
      </c>
      <c r="AW2861" s="10">
        <v>1</v>
      </c>
      <c r="AX2861" s="10">
        <v>0.50688507862084631</v>
      </c>
      <c r="AY2861" s="10">
        <v>0.41748742802187327</v>
      </c>
      <c r="AZ2861" s="10">
        <v>0.41748742801915489</v>
      </c>
      <c r="BA2861" s="10">
        <v>0.44008105887611637</v>
      </c>
      <c r="BB2861" s="10">
        <v>0.44008105887205096</v>
      </c>
      <c r="BC2861" s="10">
        <v>0.25587418583209764</v>
      </c>
      <c r="BD2861" s="10">
        <v>0.25587418583021099</v>
      </c>
      <c r="BE2861" s="10">
        <v>0.49216739419857508</v>
      </c>
      <c r="BF2861" s="10">
        <v>0.49216739421494321</v>
      </c>
      <c r="BG2861" s="10">
        <v>0.47373933295846743</v>
      </c>
      <c r="BH2861" s="10">
        <v>0.47373933296208015</v>
      </c>
      <c r="BI2861" s="10">
        <v>0.3552908272400776</v>
      </c>
      <c r="BJ2861" s="10">
        <v>0.35529082721606497</v>
      </c>
      <c r="BK2861" s="10">
        <v>0.40296921159186094</v>
      </c>
      <c r="BL2861" s="10">
        <v>0.40296921155119847</v>
      </c>
      <c r="BM2861" s="10">
        <v>0.49382624622125582</v>
      </c>
      <c r="BN2861" s="10">
        <v>0.49382624618842197</v>
      </c>
      <c r="BO2861" s="10">
        <v>0.47930385126055253</v>
      </c>
      <c r="BP2861" s="10">
        <v>0.47930385127016523</v>
      </c>
      <c r="BQ2861" s="10">
        <v>0.42099327799306335</v>
      </c>
      <c r="BR2861" s="10">
        <v>0.4209932780495903</v>
      </c>
      <c r="BS2861" s="10">
        <v>0.41741945899197958</v>
      </c>
      <c r="BT2861" s="10">
        <v>0.41741945898548688</v>
      </c>
      <c r="BU2861" s="10">
        <v>0.25004491297022491</v>
      </c>
      <c r="BV2861" s="10">
        <v>0.13161274768315415</v>
      </c>
      <c r="BW2861" s="10">
        <v>0.36410914851829917</v>
      </c>
      <c r="BX2861" s="10">
        <v>0.37802090523029935</v>
      </c>
      <c r="BY2861" s="10">
        <v>0.37802090523533316</v>
      </c>
      <c r="BZ2861" s="10">
        <v>0.33734856495322579</v>
      </c>
      <c r="CA2861" s="10">
        <v>0.33734856496199689</v>
      </c>
      <c r="CB2861" s="10">
        <v>0.49834562972911128</v>
      </c>
      <c r="CC2861" s="10">
        <v>0.49834562974128588</v>
      </c>
      <c r="CD2861" s="10">
        <v>0.48245143277759989</v>
      </c>
      <c r="CE2861" s="10">
        <v>0.48245143277139263</v>
      </c>
      <c r="CF2861" s="10">
        <v>0.43531203516446171</v>
      </c>
      <c r="CG2861" s="10">
        <v>0.435312035177222</v>
      </c>
      <c r="CH2861" s="10">
        <v>0.49859607379985832</v>
      </c>
      <c r="CI2861" s="10">
        <v>0.49859607382988785</v>
      </c>
      <c r="CJ2861" s="10">
        <v>0.35377143920069198</v>
      </c>
      <c r="CK2861" s="10">
        <v>0.33772620481669668</v>
      </c>
      <c r="CL2861" s="10">
        <v>0.34743664012594921</v>
      </c>
      <c r="CM2861" s="10">
        <v>0.38593638890884946</v>
      </c>
      <c r="CN2861" s="10">
        <v>8.9844042553397813E-2</v>
      </c>
      <c r="CO2861" s="10">
        <v>0.36954774112009381</v>
      </c>
      <c r="CP2861" s="10">
        <v>0.23725995122429877</v>
      </c>
      <c r="CQ2861" s="10">
        <v>0.14951655991321144</v>
      </c>
      <c r="CR2861" s="10">
        <v>0.28405952975842452</v>
      </c>
      <c r="CS2861" s="10">
        <v>0.24987028529372438</v>
      </c>
      <c r="CT2861" s="10">
        <v>0.38918915315734764</v>
      </c>
      <c r="CU2861" s="10">
        <v>0.38183401300339553</v>
      </c>
      <c r="CV2861" s="10">
        <v>0.2451480803264264</v>
      </c>
      <c r="CW2861" s="10">
        <v>0.13969627174657132</v>
      </c>
      <c r="CX2861" s="10">
        <v>0.26540242285396159</v>
      </c>
      <c r="CY2861" s="10">
        <v>0.22581693993193527</v>
      </c>
      <c r="CZ2861" s="10">
        <v>0.35172450970541258</v>
      </c>
      <c r="DA2861" s="10">
        <v>0.33862487826717008</v>
      </c>
      <c r="DB2861" s="10">
        <v>6.9339469811932494E-2</v>
      </c>
      <c r="DC2861" s="10">
        <v>0.21213129446900827</v>
      </c>
    </row>
    <row r="2862" spans="2:107">
      <c r="B2862" s="8" t="s">
        <v>177</v>
      </c>
      <c r="C2862" s="12">
        <v>0.34623468669867624</v>
      </c>
      <c r="D2862" s="12">
        <v>0.35420450378205476</v>
      </c>
      <c r="E2862" s="12">
        <v>0.46306069383060733</v>
      </c>
      <c r="F2862" s="12">
        <v>0.50930492637559466</v>
      </c>
      <c r="G2862" s="12">
        <v>0.41231014621999024</v>
      </c>
      <c r="H2862" s="12">
        <v>0.45348610112366255</v>
      </c>
      <c r="I2862" s="12">
        <v>0.45280067217826808</v>
      </c>
      <c r="J2862" s="12">
        <v>0.49732133740926676</v>
      </c>
      <c r="K2862" s="12">
        <v>0.21108232877394115</v>
      </c>
      <c r="L2862" s="12">
        <v>0.26094857450154324</v>
      </c>
      <c r="M2862" s="12">
        <v>0.45024133154026924</v>
      </c>
      <c r="N2862" s="12">
        <v>0.49451035497959583</v>
      </c>
      <c r="O2862" s="12">
        <v>0.47090804953636034</v>
      </c>
      <c r="P2862" s="12">
        <v>0.42875192622517899</v>
      </c>
      <c r="Q2862" s="12">
        <v>0.31853447161578013</v>
      </c>
      <c r="R2862" s="12">
        <v>0.23510541021654899</v>
      </c>
      <c r="S2862" s="12">
        <v>0.38128648364190509</v>
      </c>
      <c r="T2862" s="12">
        <v>0.37270730550636155</v>
      </c>
      <c r="U2862" s="12">
        <v>0.40185299164568478</v>
      </c>
      <c r="V2862" s="12">
        <v>0.41304456701965758</v>
      </c>
      <c r="W2862" s="12">
        <v>0.37577210543615336</v>
      </c>
      <c r="X2862" s="12">
        <v>0.38442183078252262</v>
      </c>
      <c r="Y2862" s="12">
        <v>0.41374358626443486</v>
      </c>
      <c r="Z2862" s="12">
        <v>0.45442404627753091</v>
      </c>
      <c r="AA2862" s="12">
        <v>0.20444575087650915</v>
      </c>
      <c r="AB2862" s="12">
        <v>0.27699498349091189</v>
      </c>
      <c r="AC2862" s="12">
        <v>0.40057644197643899</v>
      </c>
      <c r="AD2862" s="12">
        <v>0.43996227060686804</v>
      </c>
      <c r="AE2862" s="12">
        <v>0.3497912084934624</v>
      </c>
      <c r="AF2862" s="12">
        <v>0.35784289156889154</v>
      </c>
      <c r="AG2862" s="12">
        <v>0.28639567568640978</v>
      </c>
      <c r="AH2862" s="12">
        <v>0.38802550379287737</v>
      </c>
      <c r="AI2862" s="12">
        <v>0.4302332214464783</v>
      </c>
      <c r="AJ2862" s="12">
        <v>0.39171834632082886</v>
      </c>
      <c r="AK2862" s="12">
        <v>0.42190225723602304</v>
      </c>
      <c r="AL2862" s="12">
        <v>0.4640361423118009</v>
      </c>
      <c r="AM2862" s="12">
        <v>0.37054141779537575</v>
      </c>
      <c r="AN2862" s="12">
        <v>0.27349093986475725</v>
      </c>
      <c r="AO2862" s="12">
        <v>0.23840381804616384</v>
      </c>
      <c r="AP2862" s="12">
        <v>0.29472451265796556</v>
      </c>
      <c r="AQ2862" s="12">
        <v>0.26030762471999791</v>
      </c>
      <c r="AR2862" s="12">
        <v>0.32180289096602605</v>
      </c>
      <c r="AS2862" s="12">
        <v>0.25947752913789196</v>
      </c>
      <c r="AT2862" s="12">
        <v>0.32077669290756683</v>
      </c>
      <c r="AU2862" s="12">
        <v>0.42986610399590264</v>
      </c>
      <c r="AV2862" s="12">
        <v>0.39767957892541356</v>
      </c>
      <c r="AW2862" s="12">
        <v>0.50688507862084631</v>
      </c>
      <c r="AX2862" s="12">
        <v>1.000000000000014</v>
      </c>
      <c r="AY2862" s="12">
        <v>0.41748742802921618</v>
      </c>
      <c r="AZ2862" s="12">
        <v>0.38622776497558758</v>
      </c>
      <c r="BA2862" s="12">
        <v>0.40712968192664689</v>
      </c>
      <c r="BB2862" s="12">
        <v>0.44008105887979126</v>
      </c>
      <c r="BC2862" s="12">
        <v>0.2558741858365981</v>
      </c>
      <c r="BD2862" s="12">
        <v>0.1615879393496612</v>
      </c>
      <c r="BE2862" s="12">
        <v>0.4921673942072316</v>
      </c>
      <c r="BF2862" s="12">
        <v>0.43272133240268901</v>
      </c>
      <c r="BG2862" s="12">
        <v>0.41651909041300933</v>
      </c>
      <c r="BH2862" s="12">
        <v>0.47373933297041254</v>
      </c>
      <c r="BI2862" s="12">
        <v>0.35529082724632666</v>
      </c>
      <c r="BJ2862" s="12">
        <v>0.31237729672975006</v>
      </c>
      <c r="BK2862" s="12">
        <v>0.41360201558410309</v>
      </c>
      <c r="BL2862" s="12">
        <v>0.40296921155828608</v>
      </c>
      <c r="BM2862" s="12">
        <v>0.49382624622994148</v>
      </c>
      <c r="BN2862" s="12">
        <v>0.50685641705731788</v>
      </c>
      <c r="BO2862" s="12">
        <v>0.4919508321131294</v>
      </c>
      <c r="BP2862" s="12">
        <v>0.47930385127859543</v>
      </c>
      <c r="BQ2862" s="12">
        <v>0.42099327800046799</v>
      </c>
      <c r="BR2862" s="12">
        <v>0.43210166767039981</v>
      </c>
      <c r="BS2862" s="12">
        <v>0.41741945899932131</v>
      </c>
      <c r="BT2862" s="12">
        <v>0.47896915728801942</v>
      </c>
      <c r="BU2862" s="12">
        <v>0.31867327781151605</v>
      </c>
      <c r="BV2862" s="12">
        <v>0.19831488852484283</v>
      </c>
      <c r="BW2862" s="12">
        <v>0.37136943926751659</v>
      </c>
      <c r="BX2862" s="12">
        <v>0.23872521141226236</v>
      </c>
      <c r="BY2862" s="12">
        <v>0.37802090524198195</v>
      </c>
      <c r="BZ2862" s="12">
        <v>0.33734856495915927</v>
      </c>
      <c r="CA2862" s="12">
        <v>0.21304008951862868</v>
      </c>
      <c r="CB2862" s="12">
        <v>0.49834562973787638</v>
      </c>
      <c r="CC2862" s="12">
        <v>0.5519281015183396</v>
      </c>
      <c r="CD2862" s="12">
        <v>0.48245143278608549</v>
      </c>
      <c r="CE2862" s="12">
        <v>0.46937925603421082</v>
      </c>
      <c r="CF2862" s="12">
        <v>0.4235171155664334</v>
      </c>
      <c r="CG2862" s="12">
        <v>0.43531203518487843</v>
      </c>
      <c r="CH2862" s="12">
        <v>0.60297026092934958</v>
      </c>
      <c r="CI2862" s="12">
        <v>0.49859607383865734</v>
      </c>
      <c r="CJ2862" s="12">
        <v>0.36214354074292293</v>
      </c>
      <c r="CK2862" s="12">
        <v>0.3457185913320866</v>
      </c>
      <c r="CL2862" s="12">
        <v>0.35565882684966571</v>
      </c>
      <c r="CM2862" s="12">
        <v>0.39363191209354209</v>
      </c>
      <c r="CN2862" s="12">
        <v>5.642547222374563E-2</v>
      </c>
      <c r="CO2862" s="12">
        <v>0.4026375824011123</v>
      </c>
      <c r="CP2862" s="12">
        <v>0.3023793023897714</v>
      </c>
      <c r="CQ2862" s="12">
        <v>0.22529246166328434</v>
      </c>
      <c r="CR2862" s="12">
        <v>0.3620236875304651</v>
      </c>
      <c r="CS2862" s="12">
        <v>0.31845072109798017</v>
      </c>
      <c r="CT2862" s="12">
        <v>0.42403771498926945</v>
      </c>
      <c r="CU2862" s="12">
        <v>0.41602398490710885</v>
      </c>
      <c r="CV2862" s="12">
        <v>0.31243244015176524</v>
      </c>
      <c r="CW2862" s="12">
        <v>0.21049519173820433</v>
      </c>
      <c r="CX2862" s="12">
        <v>0.33824587361255887</v>
      </c>
      <c r="CY2862" s="12">
        <v>0.28779559471399924</v>
      </c>
      <c r="CZ2862" s="12">
        <v>0.38321843296826352</v>
      </c>
      <c r="DA2862" s="12">
        <v>0.34537701586421388</v>
      </c>
      <c r="DB2862" s="12">
        <v>4.3547821499206107E-2</v>
      </c>
      <c r="DC2862" s="12">
        <v>0.25273599536015195</v>
      </c>
    </row>
    <row r="2863" spans="2:107">
      <c r="B2863" s="8" t="s">
        <v>178</v>
      </c>
      <c r="C2863" s="10">
        <v>0.19745778933003838</v>
      </c>
      <c r="D2863" s="10">
        <v>0.22890767277982371</v>
      </c>
      <c r="E2863" s="10">
        <v>0.381392205529827</v>
      </c>
      <c r="F2863" s="10">
        <v>0.3813922055649176</v>
      </c>
      <c r="G2863" s="10">
        <v>0.33959236472506987</v>
      </c>
      <c r="H2863" s="10">
        <v>0.33959236469870668</v>
      </c>
      <c r="I2863" s="10">
        <v>0.40961041228957867</v>
      </c>
      <c r="J2863" s="10">
        <v>0.40961041232523293</v>
      </c>
      <c r="K2863" s="10">
        <v>0.21492593456955938</v>
      </c>
      <c r="L2863" s="10">
        <v>0.21492593451564865</v>
      </c>
      <c r="M2863" s="10">
        <v>0.40729519361095573</v>
      </c>
      <c r="N2863" s="10">
        <v>0.40729519360155092</v>
      </c>
      <c r="O2863" s="10">
        <v>0.3878555489750149</v>
      </c>
      <c r="P2863" s="10">
        <v>0.38785554894650059</v>
      </c>
      <c r="Q2863" s="10">
        <v>0.26235559676171</v>
      </c>
      <c r="R2863" s="10">
        <v>0.26235559680073023</v>
      </c>
      <c r="S2863" s="10">
        <v>0.24640963257365753</v>
      </c>
      <c r="T2863" s="10">
        <v>0.2125551351141467</v>
      </c>
      <c r="U2863" s="10">
        <v>0.34019725816597429</v>
      </c>
      <c r="V2863" s="10">
        <v>0.34019725814898583</v>
      </c>
      <c r="W2863" s="10">
        <v>0.21430299181979859</v>
      </c>
      <c r="X2863" s="10">
        <v>0.24843587732676559</v>
      </c>
      <c r="Y2863" s="10">
        <v>0.37427877511017055</v>
      </c>
      <c r="Z2863" s="10">
        <v>0.37427877503888457</v>
      </c>
      <c r="AA2863" s="10">
        <v>0.2281422913031903</v>
      </c>
      <c r="AB2863" s="10">
        <v>0.22814229124129143</v>
      </c>
      <c r="AC2863" s="10">
        <v>0.36236757503501038</v>
      </c>
      <c r="AD2863" s="10">
        <v>0.36236757507655443</v>
      </c>
      <c r="AE2863" s="10">
        <v>0.19948607522478393</v>
      </c>
      <c r="AF2863" s="10">
        <v>0.23125901182848752</v>
      </c>
      <c r="AG2863" s="10">
        <v>0.31959072463134464</v>
      </c>
      <c r="AH2863" s="10">
        <v>0.31959072463948768</v>
      </c>
      <c r="AI2863" s="10">
        <v>0.35435440624917269</v>
      </c>
      <c r="AJ2863" s="10">
        <v>0.3543544062467659</v>
      </c>
      <c r="AK2863" s="10">
        <v>0.34749274673726022</v>
      </c>
      <c r="AL2863" s="10">
        <v>0.34749274670792657</v>
      </c>
      <c r="AM2863" s="10">
        <v>0.30519024926098437</v>
      </c>
      <c r="AN2863" s="10">
        <v>0.3051902492661584</v>
      </c>
      <c r="AO2863" s="10">
        <v>0.24274492183283422</v>
      </c>
      <c r="AP2863" s="10">
        <v>0.24274492178652526</v>
      </c>
      <c r="AQ2863" s="10">
        <v>0.26504757571840154</v>
      </c>
      <c r="AR2863" s="10">
        <v>0.26504757576401899</v>
      </c>
      <c r="AS2863" s="10">
        <v>0.26420236489567439</v>
      </c>
      <c r="AT2863" s="10">
        <v>0.26420236487473253</v>
      </c>
      <c r="AU2863" s="10">
        <v>0.35405203609331848</v>
      </c>
      <c r="AV2863" s="10">
        <v>0.35405203609146441</v>
      </c>
      <c r="AW2863" s="10">
        <v>0.41748742802187322</v>
      </c>
      <c r="AX2863" s="10">
        <v>0.41748742802921612</v>
      </c>
      <c r="AY2863" s="10">
        <v>1</v>
      </c>
      <c r="AZ2863" s="10">
        <v>0.34385654640393143</v>
      </c>
      <c r="BA2863" s="10">
        <v>0.36246541305666241</v>
      </c>
      <c r="BB2863" s="10">
        <v>0.36246541305331398</v>
      </c>
      <c r="BC2863" s="10">
        <v>0.21074649905411291</v>
      </c>
      <c r="BD2863" s="10">
        <v>0.21074649905255902</v>
      </c>
      <c r="BE2863" s="10">
        <v>0.40536545309809813</v>
      </c>
      <c r="BF2863" s="10">
        <v>0.40536545311157945</v>
      </c>
      <c r="BG2863" s="10">
        <v>0.39018748827887284</v>
      </c>
      <c r="BH2863" s="10">
        <v>0.39018748828184846</v>
      </c>
      <c r="BI2863" s="10">
        <v>0.29262935510039756</v>
      </c>
      <c r="BJ2863" s="10">
        <v>0.29262935508061994</v>
      </c>
      <c r="BK2863" s="10">
        <v>0.33189885995497548</v>
      </c>
      <c r="BL2863" s="10">
        <v>0.33189885992148449</v>
      </c>
      <c r="BM2863" s="10">
        <v>0.40673173885721808</v>
      </c>
      <c r="BN2863" s="10">
        <v>0.40673173883017499</v>
      </c>
      <c r="BO2863" s="10">
        <v>0.39477061082901743</v>
      </c>
      <c r="BP2863" s="10">
        <v>0.39477061083693477</v>
      </c>
      <c r="BQ2863" s="10">
        <v>0.34674408117344113</v>
      </c>
      <c r="BR2863" s="10">
        <v>0.34674408121999856</v>
      </c>
      <c r="BS2863" s="10">
        <v>0.3438005648500489</v>
      </c>
      <c r="BT2863" s="10">
        <v>0.34380056484470128</v>
      </c>
      <c r="BU2863" s="10">
        <v>0.20594531583324296</v>
      </c>
      <c r="BV2863" s="10">
        <v>0.10840064117807402</v>
      </c>
      <c r="BW2863" s="10">
        <v>0.29989241812051426</v>
      </c>
      <c r="BX2863" s="10">
        <v>0.31135060415523391</v>
      </c>
      <c r="BY2863" s="10">
        <v>0.31135060415937993</v>
      </c>
      <c r="BZ2863" s="10">
        <v>0.27785151047426593</v>
      </c>
      <c r="CA2863" s="10">
        <v>0.27785151048149009</v>
      </c>
      <c r="CB2863" s="10">
        <v>0.41045405359196202</v>
      </c>
      <c r="CC2863" s="10">
        <v>0.41045405360198939</v>
      </c>
      <c r="CD2863" s="10">
        <v>0.39736306376852754</v>
      </c>
      <c r="CE2863" s="10">
        <v>0.39736306376341501</v>
      </c>
      <c r="CF2863" s="10">
        <v>0.35853748633803367</v>
      </c>
      <c r="CG2863" s="10">
        <v>0.35853748634854349</v>
      </c>
      <c r="CH2863" s="10">
        <v>0.4106603276674306</v>
      </c>
      <c r="CI2863" s="10">
        <v>0.41066032769216398</v>
      </c>
      <c r="CJ2863" s="10">
        <v>0.29137793652152094</v>
      </c>
      <c r="CK2863" s="10">
        <v>0.27816254723974093</v>
      </c>
      <c r="CL2863" s="10">
        <v>0.28616038507969904</v>
      </c>
      <c r="CM2863" s="10">
        <v>0.31787006006732438</v>
      </c>
      <c r="CN2863" s="10">
        <v>7.3998544899804244E-2</v>
      </c>
      <c r="CO2863" s="10">
        <v>0.30437182407106966</v>
      </c>
      <c r="CP2863" s="10">
        <v>0.19541519565041715</v>
      </c>
      <c r="CQ2863" s="10">
        <v>0.12314681705719417</v>
      </c>
      <c r="CR2863" s="10">
        <v>0.23396088677279916</v>
      </c>
      <c r="CS2863" s="10">
        <v>0.20580148666446313</v>
      </c>
      <c r="CT2863" s="10">
        <v>0.32054914500662812</v>
      </c>
      <c r="CU2863" s="10">
        <v>0.3144912066786294</v>
      </c>
      <c r="CV2863" s="10">
        <v>0.2019121214225664</v>
      </c>
      <c r="CW2863" s="10">
        <v>0.1150585007462241</v>
      </c>
      <c r="CX2863" s="10">
        <v>0.21859427231809225</v>
      </c>
      <c r="CY2863" s="10">
        <v>0.18599035054281127</v>
      </c>
      <c r="CZ2863" s="10">
        <v>0.2896920172345171</v>
      </c>
      <c r="DA2863" s="10">
        <v>0.27890272461583793</v>
      </c>
      <c r="DB2863" s="10">
        <v>5.7110296068404787E-2</v>
      </c>
      <c r="DC2863" s="10">
        <v>0.1747183972614425</v>
      </c>
    </row>
    <row r="2864" spans="2:107">
      <c r="B2864" s="8" t="s">
        <v>178</v>
      </c>
      <c r="C2864" s="12">
        <v>0.23810761482677506</v>
      </c>
      <c r="D2864" s="12">
        <v>0.28068767197614369</v>
      </c>
      <c r="E2864" s="12">
        <v>0.38139220552734365</v>
      </c>
      <c r="F2864" s="12">
        <v>0.39496722708810861</v>
      </c>
      <c r="G2864" s="12">
        <v>0.3395923647228587</v>
      </c>
      <c r="H2864" s="12">
        <v>0.35167959037514124</v>
      </c>
      <c r="I2864" s="12">
        <v>0.40474239137703949</v>
      </c>
      <c r="J2864" s="12">
        <v>0.40961041232256584</v>
      </c>
      <c r="K2864" s="12">
        <v>0.15317134698491208</v>
      </c>
      <c r="L2864" s="12">
        <v>0.21492593451424921</v>
      </c>
      <c r="M2864" s="12">
        <v>0.4024546879485334</v>
      </c>
      <c r="N2864" s="12">
        <v>0.40729519359889893</v>
      </c>
      <c r="O2864" s="12">
        <v>0.38785554897248947</v>
      </c>
      <c r="P2864" s="12">
        <v>0.38324607402431249</v>
      </c>
      <c r="Q2864" s="12">
        <v>0.2623555967600017</v>
      </c>
      <c r="R2864" s="12">
        <v>0.20072774011411135</v>
      </c>
      <c r="S2864" s="12">
        <v>0.30214865792691381</v>
      </c>
      <c r="T2864" s="12">
        <v>0.25631298928713953</v>
      </c>
      <c r="U2864" s="12">
        <v>0.35627655854193219</v>
      </c>
      <c r="V2864" s="12">
        <v>0.34019725814677076</v>
      </c>
      <c r="W2864" s="12">
        <v>0.25842067008643249</v>
      </c>
      <c r="X2864" s="12">
        <v>0.30463324883510423</v>
      </c>
      <c r="Y2864" s="12">
        <v>0.36983065355444261</v>
      </c>
      <c r="Z2864" s="12">
        <v>0.37427877503644758</v>
      </c>
      <c r="AA2864" s="12">
        <v>0.17455120880278932</v>
      </c>
      <c r="AB2864" s="12">
        <v>0.22814229123980592</v>
      </c>
      <c r="AC2864" s="12">
        <v>0.358061012310112</v>
      </c>
      <c r="AD2864" s="12">
        <v>0.36236757507419498</v>
      </c>
      <c r="AE2864" s="12">
        <v>0.24055345562253844</v>
      </c>
      <c r="AF2864" s="12">
        <v>0.2835708950484907</v>
      </c>
      <c r="AG2864" s="12">
        <v>0.2445182214481445</v>
      </c>
      <c r="AH2864" s="12">
        <v>0.31959072463740673</v>
      </c>
      <c r="AI2864" s="12">
        <v>0.35435440624686543</v>
      </c>
      <c r="AJ2864" s="12">
        <v>0.35014307614307666</v>
      </c>
      <c r="AK2864" s="12">
        <v>0.34749274673499758</v>
      </c>
      <c r="AL2864" s="12">
        <v>0.35986117334822915</v>
      </c>
      <c r="AM2864" s="12">
        <v>0.30519024925899729</v>
      </c>
      <c r="AN2864" s="12">
        <v>0.2335004466727191</v>
      </c>
      <c r="AO2864" s="12">
        <v>0.17299711514735247</v>
      </c>
      <c r="AP2864" s="12">
        <v>0.24274492178494469</v>
      </c>
      <c r="AQ2864" s="12">
        <v>0.18889155591752871</v>
      </c>
      <c r="AR2864" s="12">
        <v>0.26504757576229321</v>
      </c>
      <c r="AS2864" s="12">
        <v>0.18828919920119</v>
      </c>
      <c r="AT2864" s="12">
        <v>0.26420236487301224</v>
      </c>
      <c r="AU2864" s="12">
        <v>0.35405203609101316</v>
      </c>
      <c r="AV2864" s="12">
        <v>0.43727205755261539</v>
      </c>
      <c r="AW2864" s="12">
        <v>0.41748742801915484</v>
      </c>
      <c r="AX2864" s="12">
        <v>0.38622776497558764</v>
      </c>
      <c r="AY2864" s="12">
        <v>0.34385654640393143</v>
      </c>
      <c r="AZ2864" s="12">
        <v>0.99999999999999545</v>
      </c>
      <c r="BA2864" s="12">
        <v>0.30697218973022217</v>
      </c>
      <c r="BB2864" s="12">
        <v>0.36246541305095392</v>
      </c>
      <c r="BC2864" s="12">
        <v>0.2107464990527407</v>
      </c>
      <c r="BD2864" s="12">
        <v>0.26772804167455977</v>
      </c>
      <c r="BE2864" s="12">
        <v>0.40536545309545874</v>
      </c>
      <c r="BF2864" s="12">
        <v>0.38323313747781407</v>
      </c>
      <c r="BG2864" s="12">
        <v>0.36888386563257625</v>
      </c>
      <c r="BH2864" s="12">
        <v>0.39018748827930783</v>
      </c>
      <c r="BI2864" s="12">
        <v>0.29262935509849214</v>
      </c>
      <c r="BJ2864" s="12">
        <v>0.27665225293578871</v>
      </c>
      <c r="BK2864" s="12">
        <v>0.26342150429672562</v>
      </c>
      <c r="BL2864" s="12">
        <v>0.3318988599193235</v>
      </c>
      <c r="BM2864" s="12">
        <v>0.40673173885456981</v>
      </c>
      <c r="BN2864" s="12">
        <v>0.32281486746414917</v>
      </c>
      <c r="BO2864" s="12">
        <v>0.31332155877493578</v>
      </c>
      <c r="BP2864" s="12">
        <v>0.39477061083436432</v>
      </c>
      <c r="BQ2864" s="12">
        <v>0.34674408117118338</v>
      </c>
      <c r="BR2864" s="12">
        <v>0.27520386027643773</v>
      </c>
      <c r="BS2864" s="12">
        <v>0.3438005648478103</v>
      </c>
      <c r="BT2864" s="12">
        <v>0.31805825718905512</v>
      </c>
      <c r="BU2864" s="12">
        <v>0.25253112118799953</v>
      </c>
      <c r="BV2864" s="12">
        <v>0.17216584662587794</v>
      </c>
      <c r="BW2864" s="12">
        <v>0.30419040840522871</v>
      </c>
      <c r="BX2864" s="12">
        <v>0.39553343898672771</v>
      </c>
      <c r="BY2864" s="12">
        <v>0.31135060415735261</v>
      </c>
      <c r="BZ2864" s="12">
        <v>0.27785151047245682</v>
      </c>
      <c r="CA2864" s="12">
        <v>0.35297687559201468</v>
      </c>
      <c r="CB2864" s="12">
        <v>0.41045405358928944</v>
      </c>
      <c r="CC2864" s="12">
        <v>0.37972101937587549</v>
      </c>
      <c r="CD2864" s="12">
        <v>0.39736306376594022</v>
      </c>
      <c r="CE2864" s="12">
        <v>0.41614428526710417</v>
      </c>
      <c r="CF2864" s="12">
        <v>0.37548363096585879</v>
      </c>
      <c r="CG2864" s="12">
        <v>0.35853748634620897</v>
      </c>
      <c r="CH2864" s="12">
        <v>0.37991184852645343</v>
      </c>
      <c r="CI2864" s="12">
        <v>0.41066032768949001</v>
      </c>
      <c r="CJ2864" s="12">
        <v>0.29738526445951086</v>
      </c>
      <c r="CK2864" s="12">
        <v>0.28389741399487128</v>
      </c>
      <c r="CL2864" s="12">
        <v>0.29206014295621302</v>
      </c>
      <c r="CM2864" s="12">
        <v>0.32242570184891128</v>
      </c>
      <c r="CN2864" s="12">
        <v>6.2967081853569709E-2</v>
      </c>
      <c r="CO2864" s="12">
        <v>0.34919163572307205</v>
      </c>
      <c r="CP2864" s="12">
        <v>0.23961903797185805</v>
      </c>
      <c r="CQ2864" s="12">
        <v>0.19558626026118348</v>
      </c>
      <c r="CR2864" s="12">
        <v>0.28688394689546381</v>
      </c>
      <c r="CS2864" s="12">
        <v>0.2523547571803767</v>
      </c>
      <c r="CT2864" s="12">
        <v>0.36775112353487988</v>
      </c>
      <c r="CU2864" s="12">
        <v>0.36080113267971647</v>
      </c>
      <c r="CV2864" s="12">
        <v>0.24758559910910935</v>
      </c>
      <c r="CW2864" s="12">
        <v>0.1827401016930944</v>
      </c>
      <c r="CX2864" s="12">
        <v>0.2680413315079257</v>
      </c>
      <c r="CY2864" s="12">
        <v>0.22806224828515245</v>
      </c>
      <c r="CZ2864" s="12">
        <v>0.33235017617930818</v>
      </c>
      <c r="DA2864" s="12">
        <v>0.28289989536224053</v>
      </c>
      <c r="DB2864" s="12">
        <v>4.8596478377919541E-2</v>
      </c>
      <c r="DC2864" s="12">
        <v>0.19967290070586285</v>
      </c>
    </row>
    <row r="2865" spans="2:107">
      <c r="B2865" s="8" t="s">
        <v>179</v>
      </c>
      <c r="C2865" s="10">
        <v>0.25099354909107802</v>
      </c>
      <c r="D2865" s="10">
        <v>0.29587795848804777</v>
      </c>
      <c r="E2865" s="10">
        <v>0.40203243113675252</v>
      </c>
      <c r="F2865" s="10">
        <v>0.41634210721747383</v>
      </c>
      <c r="G2865" s="10">
        <v>0.35797046191921039</v>
      </c>
      <c r="H2865" s="10">
        <v>0.37071182538773378</v>
      </c>
      <c r="I2865" s="10">
        <v>0.42664628492977447</v>
      </c>
      <c r="J2865" s="10">
        <v>0.43177775397185558</v>
      </c>
      <c r="K2865" s="10">
        <v>0.16146069090135187</v>
      </c>
      <c r="L2865" s="10">
        <v>0.22655732003654483</v>
      </c>
      <c r="M2865" s="10">
        <v>0.42423477531381232</v>
      </c>
      <c r="N2865" s="10">
        <v>0.42933723998494239</v>
      </c>
      <c r="O2865" s="10">
        <v>0.40884555851813387</v>
      </c>
      <c r="P2865" s="10">
        <v>0.40398662749431491</v>
      </c>
      <c r="Q2865" s="10">
        <v>0.27655378599549019</v>
      </c>
      <c r="R2865" s="10">
        <v>0.21159074617972695</v>
      </c>
      <c r="S2865" s="10">
        <v>0.3185003724528272</v>
      </c>
      <c r="T2865" s="10">
        <v>0.27018416402232764</v>
      </c>
      <c r="U2865" s="10">
        <v>0.37555757278678686</v>
      </c>
      <c r="V2865" s="10">
        <v>0.3586080910324162</v>
      </c>
      <c r="W2865" s="10">
        <v>0.27240590852449537</v>
      </c>
      <c r="X2865" s="10">
        <v>0.32111942472690008</v>
      </c>
      <c r="Y2865" s="10">
        <v>0.38984518981399796</v>
      </c>
      <c r="Z2865" s="10">
        <v>0.3945340352268964</v>
      </c>
      <c r="AA2865" s="10">
        <v>0.18399759044843181</v>
      </c>
      <c r="AB2865" s="10">
        <v>0.24048892101879193</v>
      </c>
      <c r="AC2865" s="10">
        <v>0.37743859782158146</v>
      </c>
      <c r="AD2865" s="10">
        <v>0.38197822362618689</v>
      </c>
      <c r="AE2865" s="10">
        <v>0.25357175416984878</v>
      </c>
      <c r="AF2865" s="10">
        <v>0.29891721614587669</v>
      </c>
      <c r="AG2865" s="10">
        <v>0.25775108563141441</v>
      </c>
      <c r="AH2865" s="10">
        <v>0.33688637086087841</v>
      </c>
      <c r="AI2865" s="10">
        <v>0.37353139724098017</v>
      </c>
      <c r="AJ2865" s="10">
        <v>0.36909215790832367</v>
      </c>
      <c r="AK2865" s="10">
        <v>0.36629839767987332</v>
      </c>
      <c r="AL2865" s="10">
        <v>0.3793361801740871</v>
      </c>
      <c r="AM2865" s="10">
        <v>0.32170656896140876</v>
      </c>
      <c r="AN2865" s="10">
        <v>0.24613704970071973</v>
      </c>
      <c r="AO2865" s="10">
        <v>0.18235939218046882</v>
      </c>
      <c r="AP2865" s="10">
        <v>0.25588181834068818</v>
      </c>
      <c r="AQ2865" s="10">
        <v>0.19911401005620025</v>
      </c>
      <c r="AR2865" s="10">
        <v>0.27939144981550429</v>
      </c>
      <c r="AS2865" s="10">
        <v>0.19847905493238915</v>
      </c>
      <c r="AT2865" s="10">
        <v>0.27850049770972896</v>
      </c>
      <c r="AU2865" s="10">
        <v>0.37321266338355275</v>
      </c>
      <c r="AV2865" s="10">
        <v>0.46181764354077665</v>
      </c>
      <c r="AW2865" s="10">
        <v>0.44008105887611637</v>
      </c>
      <c r="AX2865" s="10">
        <v>0.40712968192664689</v>
      </c>
      <c r="AY2865" s="10">
        <v>0.36246541305666241</v>
      </c>
      <c r="AZ2865" s="10">
        <v>0.30697218973022217</v>
      </c>
      <c r="BA2865" s="10">
        <v>0.99999999999999944</v>
      </c>
      <c r="BB2865" s="10">
        <v>0.38208135640940538</v>
      </c>
      <c r="BC2865" s="10">
        <v>0.22215170142395116</v>
      </c>
      <c r="BD2865" s="10">
        <v>0.28221697747881275</v>
      </c>
      <c r="BE2865" s="10">
        <v>0.42730306557126135</v>
      </c>
      <c r="BF2865" s="10">
        <v>0.40397299084636062</v>
      </c>
      <c r="BG2865" s="10">
        <v>0.38884716351854043</v>
      </c>
      <c r="BH2865" s="10">
        <v>0.41130369797456889</v>
      </c>
      <c r="BI2865" s="10">
        <v>0.30846590293988657</v>
      </c>
      <c r="BJ2865" s="10">
        <v>0.29162415019323423</v>
      </c>
      <c r="BK2865" s="10">
        <v>0.27767737843431195</v>
      </c>
      <c r="BL2865" s="10">
        <v>0.3498605991708334</v>
      </c>
      <c r="BM2865" s="10">
        <v>0.42874329213436962</v>
      </c>
      <c r="BN2865" s="10">
        <v>0.34028499820612046</v>
      </c>
      <c r="BO2865" s="10">
        <v>0.33027792958609192</v>
      </c>
      <c r="BP2865" s="10">
        <v>0.41613485046353854</v>
      </c>
      <c r="BQ2865" s="10">
        <v>0.36550921575017858</v>
      </c>
      <c r="BR2865" s="10">
        <v>0.2900973732595673</v>
      </c>
      <c r="BS2865" s="10">
        <v>0.36240640188448842</v>
      </c>
      <c r="BT2865" s="10">
        <v>0.33527096916947036</v>
      </c>
      <c r="BU2865" s="10">
        <v>0.26619762836664085</v>
      </c>
      <c r="BV2865" s="10">
        <v>0.18148313697710469</v>
      </c>
      <c r="BW2865" s="10">
        <v>0.32065261860960587</v>
      </c>
      <c r="BX2865" s="10">
        <v>0.41693896143431769</v>
      </c>
      <c r="BY2865" s="10">
        <v>0.32820031062827515</v>
      </c>
      <c r="BZ2865" s="10">
        <v>0.29288830928206272</v>
      </c>
      <c r="CA2865" s="10">
        <v>0.3720793172296194</v>
      </c>
      <c r="CB2865" s="10">
        <v>0.43266705151006613</v>
      </c>
      <c r="CC2865" s="10">
        <v>0.40027080354809264</v>
      </c>
      <c r="CD2865" s="10">
        <v>0.41886760204992179</v>
      </c>
      <c r="CE2865" s="10">
        <v>0.43866522777588712</v>
      </c>
      <c r="CF2865" s="10">
        <v>0.39580409568290637</v>
      </c>
      <c r="CG2865" s="10">
        <v>0.37794085773232278</v>
      </c>
      <c r="CH2865" s="10">
        <v>0.4004719600117716</v>
      </c>
      <c r="CI2865" s="10">
        <v>0.43288448877486163</v>
      </c>
      <c r="CJ2865" s="10">
        <v>0.31347919313031575</v>
      </c>
      <c r="CK2865" s="10">
        <v>0.29926140568075221</v>
      </c>
      <c r="CL2865" s="10">
        <v>0.307865886111864</v>
      </c>
      <c r="CM2865" s="10">
        <v>0.33987477168302566</v>
      </c>
      <c r="CN2865" s="10">
        <v>6.6374741361521078E-2</v>
      </c>
      <c r="CO2865" s="10">
        <v>0.36808922733031846</v>
      </c>
      <c r="CP2865" s="10">
        <v>0.25258676760128296</v>
      </c>
      <c r="CQ2865" s="10">
        <v>0.20617101915081412</v>
      </c>
      <c r="CR2865" s="10">
        <v>0.30240956409955089</v>
      </c>
      <c r="CS2865" s="10">
        <v>0.26601171987212513</v>
      </c>
      <c r="CT2865" s="10">
        <v>0.38765311955857501</v>
      </c>
      <c r="CU2865" s="10">
        <v>0.38032700832875538</v>
      </c>
      <c r="CV2865" s="10">
        <v>0.260984463976279</v>
      </c>
      <c r="CW2865" s="10">
        <v>0.19262965075091168</v>
      </c>
      <c r="CX2865" s="10">
        <v>0.28254722196607057</v>
      </c>
      <c r="CY2865" s="10">
        <v>0.24040454629065558</v>
      </c>
      <c r="CZ2865" s="10">
        <v>0.35033633981414919</v>
      </c>
      <c r="DA2865" s="10">
        <v>0.29820990322430779</v>
      </c>
      <c r="DB2865" s="10">
        <v>5.1226427975751859E-2</v>
      </c>
      <c r="DC2865" s="10">
        <v>0.21047882085558292</v>
      </c>
    </row>
    <row r="2866" spans="2:107">
      <c r="B2866" s="8" t="s">
        <v>179</v>
      </c>
      <c r="C2866" s="12">
        <v>0.2081438318337693</v>
      </c>
      <c r="D2866" s="12">
        <v>0.24129572355794116</v>
      </c>
      <c r="E2866" s="12">
        <v>0.4020324311330386</v>
      </c>
      <c r="F2866" s="12">
        <v>0.40203243117002824</v>
      </c>
      <c r="G2866" s="12">
        <v>0.35797046191590348</v>
      </c>
      <c r="H2866" s="12">
        <v>0.3579704618881136</v>
      </c>
      <c r="I2866" s="12">
        <v>0.43177775393028306</v>
      </c>
      <c r="J2866" s="12">
        <v>0.43177775396786688</v>
      </c>
      <c r="K2866" s="12">
        <v>0.22655732009128021</v>
      </c>
      <c r="L2866" s="12">
        <v>0.22655732003445192</v>
      </c>
      <c r="M2866" s="12">
        <v>0.42933723999089002</v>
      </c>
      <c r="N2866" s="12">
        <v>0.42933723998097623</v>
      </c>
      <c r="O2866" s="12">
        <v>0.408845558514357</v>
      </c>
      <c r="P2866" s="12">
        <v>0.40884555848429954</v>
      </c>
      <c r="Q2866" s="12">
        <v>0.2765537859929354</v>
      </c>
      <c r="R2866" s="12">
        <v>0.27655378603406733</v>
      </c>
      <c r="S2866" s="12">
        <v>0.25974485634955879</v>
      </c>
      <c r="T2866" s="12">
        <v>0.22405821744846571</v>
      </c>
      <c r="U2866" s="12">
        <v>0.35860809104701119</v>
      </c>
      <c r="V2866" s="12">
        <v>0.3586080910291034</v>
      </c>
      <c r="W2866" s="12">
        <v>0.2259006648568212</v>
      </c>
      <c r="X2866" s="12">
        <v>0.2618807576405433</v>
      </c>
      <c r="Y2866" s="12">
        <v>0.39453403529839554</v>
      </c>
      <c r="Z2866" s="12">
        <v>0.39453403522325164</v>
      </c>
      <c r="AA2866" s="12">
        <v>0.24048892108181907</v>
      </c>
      <c r="AB2866" s="12">
        <v>0.24048892101657035</v>
      </c>
      <c r="AC2866" s="12">
        <v>0.38197822357886585</v>
      </c>
      <c r="AD2866" s="12">
        <v>0.38197822362265815</v>
      </c>
      <c r="AE2866" s="12">
        <v>0.21028188472912046</v>
      </c>
      <c r="AF2866" s="12">
        <v>0.24377431263355986</v>
      </c>
      <c r="AG2866" s="12">
        <v>0.3368863708491826</v>
      </c>
      <c r="AH2866" s="12">
        <v>0.33688637085776635</v>
      </c>
      <c r="AI2866" s="12">
        <v>0.37353139723752948</v>
      </c>
      <c r="AJ2866" s="12">
        <v>0.37353139723499246</v>
      </c>
      <c r="AK2866" s="12">
        <v>0.36629839767648953</v>
      </c>
      <c r="AL2866" s="12">
        <v>0.36629839764556837</v>
      </c>
      <c r="AM2866" s="12">
        <v>0.3217065689584368</v>
      </c>
      <c r="AN2866" s="12">
        <v>0.32170656896389083</v>
      </c>
      <c r="AO2866" s="12">
        <v>0.25588181838713947</v>
      </c>
      <c r="AP2866" s="12">
        <v>0.25588181833832435</v>
      </c>
      <c r="AQ2866" s="12">
        <v>0.27939144976483715</v>
      </c>
      <c r="AR2866" s="12">
        <v>0.2793914498129233</v>
      </c>
      <c r="AS2866" s="12">
        <v>0.27850049772923141</v>
      </c>
      <c r="AT2866" s="12">
        <v>0.27850049770715624</v>
      </c>
      <c r="AU2866" s="12">
        <v>0.37321266338010506</v>
      </c>
      <c r="AV2866" s="12">
        <v>0.37321266337815062</v>
      </c>
      <c r="AW2866" s="12">
        <v>0.44008105887205096</v>
      </c>
      <c r="AX2866" s="12">
        <v>0.44008105887979121</v>
      </c>
      <c r="AY2866" s="12">
        <v>0.36246541305331403</v>
      </c>
      <c r="AZ2866" s="12">
        <v>0.36246541305095392</v>
      </c>
      <c r="BA2866" s="12">
        <v>0.38208135640940538</v>
      </c>
      <c r="BB2866" s="12">
        <v>1</v>
      </c>
      <c r="BC2866" s="12">
        <v>0.22215170142189894</v>
      </c>
      <c r="BD2866" s="12">
        <v>0.22215170142026094</v>
      </c>
      <c r="BE2866" s="12">
        <v>0.4273030655673139</v>
      </c>
      <c r="BF2866" s="12">
        <v>0.42730306558152481</v>
      </c>
      <c r="BG2866" s="12">
        <v>0.41130369796763272</v>
      </c>
      <c r="BH2866" s="12">
        <v>0.41130369797076932</v>
      </c>
      <c r="BI2866" s="12">
        <v>0.30846590293703702</v>
      </c>
      <c r="BJ2866" s="12">
        <v>0.30846590291618903</v>
      </c>
      <c r="BK2866" s="12">
        <v>0.34986059920290485</v>
      </c>
      <c r="BL2866" s="12">
        <v>0.34986059916760137</v>
      </c>
      <c r="BM2866" s="12">
        <v>0.4287432921304089</v>
      </c>
      <c r="BN2866" s="12">
        <v>0.42874329210190226</v>
      </c>
      <c r="BO2866" s="12">
        <v>0.41613485045134851</v>
      </c>
      <c r="BP2866" s="12">
        <v>0.41613485045969434</v>
      </c>
      <c r="BQ2866" s="12">
        <v>0.36550921574680206</v>
      </c>
      <c r="BR2866" s="12">
        <v>0.36550921579587914</v>
      </c>
      <c r="BS2866" s="12">
        <v>0.36240640188114059</v>
      </c>
      <c r="BT2866" s="12">
        <v>0.3624064018755036</v>
      </c>
      <c r="BU2866" s="12">
        <v>0.21709068723593769</v>
      </c>
      <c r="BV2866" s="12">
        <v>0.11426707907850264</v>
      </c>
      <c r="BW2866" s="12">
        <v>0.31612202920577803</v>
      </c>
      <c r="BX2866" s="12">
        <v>0.32820031062087296</v>
      </c>
      <c r="BY2866" s="12">
        <v>0.32820031062524335</v>
      </c>
      <c r="BZ2866" s="12">
        <v>0.29288830927935705</v>
      </c>
      <c r="CA2866" s="12">
        <v>0.29288830928697218</v>
      </c>
      <c r="CB2866" s="12">
        <v>0.43266705150606927</v>
      </c>
      <c r="CC2866" s="12">
        <v>0.43266705151663931</v>
      </c>
      <c r="CD2866" s="12">
        <v>0.41886760204605233</v>
      </c>
      <c r="CE2866" s="12">
        <v>0.41886760204066315</v>
      </c>
      <c r="CF2866" s="12">
        <v>0.37794085771775282</v>
      </c>
      <c r="CG2866" s="12">
        <v>0.3779408577288314</v>
      </c>
      <c r="CH2866" s="12">
        <v>0.43288448874479085</v>
      </c>
      <c r="CI2866" s="12">
        <v>0.43288448877086277</v>
      </c>
      <c r="CJ2866" s="12">
        <v>0.30714675994896279</v>
      </c>
      <c r="CK2866" s="12">
        <v>0.29321617876694123</v>
      </c>
      <c r="CL2866" s="12">
        <v>0.30164684448057155</v>
      </c>
      <c r="CM2866" s="12">
        <v>0.33507258716979005</v>
      </c>
      <c r="CN2866" s="12">
        <v>7.8003206345151732E-2</v>
      </c>
      <c r="CO2866" s="12">
        <v>0.32084385214348554</v>
      </c>
      <c r="CP2866" s="12">
        <v>0.20599069684325658</v>
      </c>
      <c r="CQ2866" s="12">
        <v>0.12981129013641429</v>
      </c>
      <c r="CR2866" s="12">
        <v>0.24662240794523529</v>
      </c>
      <c r="CS2866" s="12">
        <v>0.21693907430427836</v>
      </c>
      <c r="CT2866" s="12">
        <v>0.33789665912444344</v>
      </c>
      <c r="CU2866" s="12">
        <v>0.3315108766193291</v>
      </c>
      <c r="CV2866" s="12">
        <v>0.21283922396362476</v>
      </c>
      <c r="CW2866" s="12">
        <v>0.12128524942786079</v>
      </c>
      <c r="CX2866" s="12">
        <v>0.23042418134821385</v>
      </c>
      <c r="CY2866" s="12">
        <v>0.19605579692468236</v>
      </c>
      <c r="CZ2866" s="12">
        <v>0.30536960189533491</v>
      </c>
      <c r="DA2866" s="12">
        <v>0.2939964131442237</v>
      </c>
      <c r="DB2866" s="12">
        <v>6.0200997393778093E-2</v>
      </c>
      <c r="DC2866" s="12">
        <v>0.1841738268277022</v>
      </c>
    </row>
    <row r="2867" spans="2:107">
      <c r="B2867" s="8" t="s">
        <v>180</v>
      </c>
      <c r="C2867" s="10">
        <v>0.12102005399401471</v>
      </c>
      <c r="D2867" s="10">
        <v>0.14029539687166076</v>
      </c>
      <c r="E2867" s="10">
        <v>0.23375175759194269</v>
      </c>
      <c r="F2867" s="10">
        <v>0.23375175761344941</v>
      </c>
      <c r="G2867" s="10">
        <v>0.20813302151525259</v>
      </c>
      <c r="H2867" s="10">
        <v>0.20813302149909485</v>
      </c>
      <c r="I2867" s="10">
        <v>0.25104643569639323</v>
      </c>
      <c r="J2867" s="10">
        <v>0.25104643571824542</v>
      </c>
      <c r="K2867" s="10">
        <v>0.13172611875466445</v>
      </c>
      <c r="L2867" s="10">
        <v>0.13172611872162307</v>
      </c>
      <c r="M2867" s="10">
        <v>0.24962745956764409</v>
      </c>
      <c r="N2867" s="10">
        <v>0.24962745956187996</v>
      </c>
      <c r="O2867" s="10">
        <v>0.237713081049338</v>
      </c>
      <c r="P2867" s="10">
        <v>0.23771308103186184</v>
      </c>
      <c r="Q2867" s="10">
        <v>0.16079532032370455</v>
      </c>
      <c r="R2867" s="10">
        <v>0.1607953203476197</v>
      </c>
      <c r="S2867" s="10">
        <v>0.15102218626010364</v>
      </c>
      <c r="T2867" s="10">
        <v>0.13027307768154953</v>
      </c>
      <c r="U2867" s="10">
        <v>0.2085037551142018</v>
      </c>
      <c r="V2867" s="10">
        <v>0.20850375510378974</v>
      </c>
      <c r="W2867" s="10">
        <v>0.13134432290114548</v>
      </c>
      <c r="X2867" s="10">
        <v>0.15226405294086731</v>
      </c>
      <c r="Y2867" s="10">
        <v>0.22939200183659694</v>
      </c>
      <c r="Z2867" s="10">
        <v>0.22939200179290639</v>
      </c>
      <c r="AA2867" s="10">
        <v>0.13982630163899121</v>
      </c>
      <c r="AB2867" s="10">
        <v>0.13982630160105394</v>
      </c>
      <c r="AC2867" s="10">
        <v>0.22209173740478952</v>
      </c>
      <c r="AD2867" s="10">
        <v>0.22209173743025148</v>
      </c>
      <c r="AE2867" s="10">
        <v>0.1222631716716219</v>
      </c>
      <c r="AF2867" s="10">
        <v>0.1417365108413503</v>
      </c>
      <c r="AG2867" s="10">
        <v>0.19587420117534898</v>
      </c>
      <c r="AH2867" s="10">
        <v>0.1958742011803398</v>
      </c>
      <c r="AI2867" s="10">
        <v>0.21718054032102016</v>
      </c>
      <c r="AJ2867" s="10">
        <v>0.21718054031954506</v>
      </c>
      <c r="AK2867" s="10">
        <v>0.21297509262793254</v>
      </c>
      <c r="AL2867" s="10">
        <v>0.21297509260995423</v>
      </c>
      <c r="AM2867" s="10">
        <v>0.18704828292328357</v>
      </c>
      <c r="AN2867" s="10">
        <v>0.18704828292645467</v>
      </c>
      <c r="AO2867" s="10">
        <v>0.14877611891967782</v>
      </c>
      <c r="AP2867" s="10">
        <v>0.14877611889129549</v>
      </c>
      <c r="AQ2867" s="10">
        <v>0.1624452093445172</v>
      </c>
      <c r="AR2867" s="10">
        <v>0.1624452093724757</v>
      </c>
      <c r="AS2867" s="10">
        <v>0.16192718744348295</v>
      </c>
      <c r="AT2867" s="10">
        <v>0.16192718743064788</v>
      </c>
      <c r="AU2867" s="10">
        <v>0.21699522044727998</v>
      </c>
      <c r="AV2867" s="10">
        <v>0.21699522044614367</v>
      </c>
      <c r="AW2867" s="10">
        <v>0.25587418583209764</v>
      </c>
      <c r="AX2867" s="10">
        <v>0.25587418583659804</v>
      </c>
      <c r="AY2867" s="10">
        <v>0.21074649905411294</v>
      </c>
      <c r="AZ2867" s="10">
        <v>0.2107464990527407</v>
      </c>
      <c r="BA2867" s="10">
        <v>0.22215170142395116</v>
      </c>
      <c r="BB2867" s="10">
        <v>0.22215170142189894</v>
      </c>
      <c r="BC2867" s="10">
        <v>1</v>
      </c>
      <c r="BD2867" s="10">
        <v>0.12916458135647915</v>
      </c>
      <c r="BE2867" s="10">
        <v>0.24844473944374906</v>
      </c>
      <c r="BF2867" s="10">
        <v>0.24844473945201165</v>
      </c>
      <c r="BG2867" s="10">
        <v>0.23914230509474629</v>
      </c>
      <c r="BH2867" s="10">
        <v>0.23914230509657</v>
      </c>
      <c r="BI2867" s="10">
        <v>0.17934982699158802</v>
      </c>
      <c r="BJ2867" s="10">
        <v>0.1793498269794665</v>
      </c>
      <c r="BK2867" s="10">
        <v>0.20341774355210368</v>
      </c>
      <c r="BL2867" s="10">
        <v>0.20341774353157738</v>
      </c>
      <c r="BM2867" s="10">
        <v>0.24928212335704497</v>
      </c>
      <c r="BN2867" s="10">
        <v>0.24928212334047051</v>
      </c>
      <c r="BO2867" s="10">
        <v>0.24195125854429911</v>
      </c>
      <c r="BP2867" s="10">
        <v>0.24195125854915159</v>
      </c>
      <c r="BQ2867" s="10">
        <v>0.21251624242372302</v>
      </c>
      <c r="BR2867" s="10">
        <v>0.21251624245225767</v>
      </c>
      <c r="BS2867" s="10">
        <v>0.21071218847579909</v>
      </c>
      <c r="BT2867" s="10">
        <v>0.2107121884725216</v>
      </c>
      <c r="BU2867" s="10">
        <v>0.12622198053830827</v>
      </c>
      <c r="BV2867" s="10">
        <v>6.6437751039688409E-2</v>
      </c>
      <c r="BW2867" s="10">
        <v>0.18380129118471389</v>
      </c>
      <c r="BX2867" s="10">
        <v>0.19082390749830738</v>
      </c>
      <c r="BY2867" s="10">
        <v>0.19082390750084843</v>
      </c>
      <c r="BZ2867" s="10">
        <v>0.17029262261065381</v>
      </c>
      <c r="CA2867" s="10">
        <v>0.17029262261508143</v>
      </c>
      <c r="CB2867" s="10">
        <v>0.25156349565291569</v>
      </c>
      <c r="CC2867" s="10">
        <v>0.25156349565906139</v>
      </c>
      <c r="CD2867" s="10">
        <v>0.24354014898909213</v>
      </c>
      <c r="CE2867" s="10">
        <v>0.24354014898595872</v>
      </c>
      <c r="CF2867" s="10">
        <v>0.21974431144361237</v>
      </c>
      <c r="CG2867" s="10">
        <v>0.21974431145005371</v>
      </c>
      <c r="CH2867" s="10">
        <v>0.25168991912719579</v>
      </c>
      <c r="CI2867" s="10">
        <v>0.25168991914235467</v>
      </c>
      <c r="CJ2867" s="10">
        <v>0.17858284411135517</v>
      </c>
      <c r="CK2867" s="10">
        <v>0.1704832541693258</v>
      </c>
      <c r="CL2867" s="10">
        <v>0.17538505505806823</v>
      </c>
      <c r="CM2867" s="10">
        <v>0.19481962176802428</v>
      </c>
      <c r="CN2867" s="10">
        <v>4.5353024206528481E-2</v>
      </c>
      <c r="CO2867" s="10">
        <v>0.18654667768902264</v>
      </c>
      <c r="CP2867" s="10">
        <v>0.11976816720730293</v>
      </c>
      <c r="CQ2867" s="10">
        <v>7.5475545938290964E-2</v>
      </c>
      <c r="CR2867" s="10">
        <v>0.14339246502150746</v>
      </c>
      <c r="CS2867" s="10">
        <v>0.12613382897016448</v>
      </c>
      <c r="CT2867" s="10">
        <v>0.19646160816475827</v>
      </c>
      <c r="CU2867" s="10">
        <v>0.19274875375656153</v>
      </c>
      <c r="CV2867" s="10">
        <v>0.12375007296249411</v>
      </c>
      <c r="CW2867" s="10">
        <v>7.0518291630950455E-2</v>
      </c>
      <c r="CX2867" s="10">
        <v>0.13397440905459132</v>
      </c>
      <c r="CY2867" s="10">
        <v>0.11399176675393183</v>
      </c>
      <c r="CZ2867" s="10">
        <v>0.17754955976316605</v>
      </c>
      <c r="DA2867" s="10">
        <v>0.17093690204173603</v>
      </c>
      <c r="DB2867" s="10">
        <v>3.5002372594480878E-2</v>
      </c>
      <c r="DC2867" s="10">
        <v>0.10708329077353282</v>
      </c>
    </row>
    <row r="2868" spans="2:107">
      <c r="B2868" s="8" t="s">
        <v>180</v>
      </c>
      <c r="C2868" s="12">
        <v>0.12874834266561525</v>
      </c>
      <c r="D2868" s="12">
        <v>0.15914434412088724</v>
      </c>
      <c r="E2868" s="12">
        <v>0.23375175759021918</v>
      </c>
      <c r="F2868" s="12">
        <v>0.18565588876917102</v>
      </c>
      <c r="G2868" s="12">
        <v>0.20813302151371796</v>
      </c>
      <c r="H2868" s="12">
        <v>0.16530836594832146</v>
      </c>
      <c r="I2868" s="12">
        <v>0.21708536388490132</v>
      </c>
      <c r="J2868" s="12">
        <v>0.25104643571639434</v>
      </c>
      <c r="K2868" s="12">
        <v>0.10298353978959177</v>
      </c>
      <c r="L2868" s="12">
        <v>0.13172611872065179</v>
      </c>
      <c r="M2868" s="12">
        <v>0.2158583440771952</v>
      </c>
      <c r="N2868" s="12">
        <v>0.24962745956003937</v>
      </c>
      <c r="O2868" s="12">
        <v>0.23771308104758526</v>
      </c>
      <c r="P2868" s="12">
        <v>0.20555571941443881</v>
      </c>
      <c r="Q2868" s="12">
        <v>0.16079532032251898</v>
      </c>
      <c r="R2868" s="12">
        <v>0.14435432843023641</v>
      </c>
      <c r="S2868" s="12">
        <v>0.17131229759485805</v>
      </c>
      <c r="T2868" s="12">
        <v>0.13859226047178896</v>
      </c>
      <c r="U2868" s="12">
        <v>0.2380126379098077</v>
      </c>
      <c r="V2868" s="12">
        <v>0.20850375510225241</v>
      </c>
      <c r="W2868" s="12">
        <v>0.13973191495102316</v>
      </c>
      <c r="X2868" s="12">
        <v>0.17272101137166507</v>
      </c>
      <c r="Y2868" s="12">
        <v>0.19836029957106072</v>
      </c>
      <c r="Z2868" s="12">
        <v>0.22939200179121502</v>
      </c>
      <c r="AA2868" s="12">
        <v>0.12552934890358602</v>
      </c>
      <c r="AB2868" s="12">
        <v>0.13982630160002296</v>
      </c>
      <c r="AC2868" s="12">
        <v>0.19204760066243537</v>
      </c>
      <c r="AD2868" s="12">
        <v>0.22209173742861393</v>
      </c>
      <c r="AE2868" s="12">
        <v>0.1300708453042124</v>
      </c>
      <c r="AF2868" s="12">
        <v>0.16077907443010395</v>
      </c>
      <c r="AG2868" s="12">
        <v>0.17584646559581976</v>
      </c>
      <c r="AH2868" s="12">
        <v>0.19587420117889554</v>
      </c>
      <c r="AI2868" s="12">
        <v>0.21718054031941883</v>
      </c>
      <c r="AJ2868" s="12">
        <v>0.18780078073287412</v>
      </c>
      <c r="AK2868" s="12">
        <v>0.21297509262636222</v>
      </c>
      <c r="AL2868" s="12">
        <v>0.1691541510014406</v>
      </c>
      <c r="AM2868" s="12">
        <v>0.18704828292190442</v>
      </c>
      <c r="AN2868" s="12">
        <v>0.16792297939706127</v>
      </c>
      <c r="AO2868" s="12">
        <v>0.1163132377037651</v>
      </c>
      <c r="AP2868" s="12">
        <v>0.14877611889019851</v>
      </c>
      <c r="AQ2868" s="12">
        <v>0.12699973883932009</v>
      </c>
      <c r="AR2868" s="12">
        <v>0.16244520937127793</v>
      </c>
      <c r="AS2868" s="12">
        <v>0.12659474908055859</v>
      </c>
      <c r="AT2868" s="12">
        <v>0.16192718742945392</v>
      </c>
      <c r="AU2868" s="12">
        <v>0.21699522044568001</v>
      </c>
      <c r="AV2868" s="12">
        <v>0.27566628951803657</v>
      </c>
      <c r="AW2868" s="12">
        <v>0.25587418583021104</v>
      </c>
      <c r="AX2868" s="12">
        <v>0.1615879393496612</v>
      </c>
      <c r="AY2868" s="12">
        <v>0.21074649905255904</v>
      </c>
      <c r="AZ2868" s="12">
        <v>0.26772804167455977</v>
      </c>
      <c r="BA2868" s="12">
        <v>0.28221697747881275</v>
      </c>
      <c r="BB2868" s="12">
        <v>0.22215170142026094</v>
      </c>
      <c r="BC2868" s="12">
        <v>0.12916458135647915</v>
      </c>
      <c r="BD2868" s="12">
        <v>1.0000000000000024</v>
      </c>
      <c r="BE2868" s="12">
        <v>0.24844473944191722</v>
      </c>
      <c r="BF2868" s="12">
        <v>0.25507996768993096</v>
      </c>
      <c r="BG2868" s="12">
        <v>0.24552909267232059</v>
      </c>
      <c r="BH2868" s="12">
        <v>0.23914230509480675</v>
      </c>
      <c r="BI2868" s="12">
        <v>0.17934982699026561</v>
      </c>
      <c r="BJ2868" s="12">
        <v>0.18413973333475869</v>
      </c>
      <c r="BK2868" s="12">
        <v>0.1707658547071261</v>
      </c>
      <c r="BL2868" s="12">
        <v>0.20341774353007752</v>
      </c>
      <c r="BM2868" s="12">
        <v>0.24928212335520697</v>
      </c>
      <c r="BN2868" s="12">
        <v>0.20926824824668766</v>
      </c>
      <c r="BO2868" s="12">
        <v>0.20311410765501436</v>
      </c>
      <c r="BP2868" s="12">
        <v>0.2419512585473676</v>
      </c>
      <c r="BQ2868" s="12">
        <v>0.21251624242215605</v>
      </c>
      <c r="BR2868" s="12">
        <v>0.17840389509684595</v>
      </c>
      <c r="BS2868" s="12">
        <v>0.21071218847424542</v>
      </c>
      <c r="BT2868" s="12">
        <v>0.13306753950113473</v>
      </c>
      <c r="BU2868" s="12">
        <v>0.14318013815367081</v>
      </c>
      <c r="BV2868" s="12">
        <v>0.10027114169863204</v>
      </c>
      <c r="BW2868" s="12">
        <v>0.18461590532598388</v>
      </c>
      <c r="BX2868" s="12">
        <v>0.54700381715146751</v>
      </c>
      <c r="BY2868" s="12">
        <v>0.19082390749944142</v>
      </c>
      <c r="BZ2868" s="12">
        <v>0.1702926226093982</v>
      </c>
      <c r="CA2868" s="12">
        <v>0.42782794058740908</v>
      </c>
      <c r="CB2868" s="12">
        <v>0.25156349565106084</v>
      </c>
      <c r="CC2868" s="12">
        <v>0.15886568137476803</v>
      </c>
      <c r="CD2868" s="12">
        <v>0.24354014898729645</v>
      </c>
      <c r="CE2868" s="12">
        <v>0.27800762276605834</v>
      </c>
      <c r="CF2868" s="12">
        <v>0.25084403493702878</v>
      </c>
      <c r="CG2868" s="12">
        <v>0.21974431144843345</v>
      </c>
      <c r="CH2868" s="12">
        <v>0.15894551947033239</v>
      </c>
      <c r="CI2868" s="12">
        <v>0.25168991914049882</v>
      </c>
      <c r="CJ2868" s="12">
        <v>0.18115536147156291</v>
      </c>
      <c r="CK2868" s="12">
        <v>0.17293909550816028</v>
      </c>
      <c r="CL2868" s="12">
        <v>0.17791150770307448</v>
      </c>
      <c r="CM2868" s="12">
        <v>0.19568306955920226</v>
      </c>
      <c r="CN2868" s="12">
        <v>5.5200912666087516E-2</v>
      </c>
      <c r="CO2868" s="12">
        <v>0.20313041048954306</v>
      </c>
      <c r="CP2868" s="12">
        <v>0.13585924300996885</v>
      </c>
      <c r="CQ2868" s="12">
        <v>0.11391142901629861</v>
      </c>
      <c r="CR2868" s="12">
        <v>0.16265750913125407</v>
      </c>
      <c r="CS2868" s="12">
        <v>0.14308014325855459</v>
      </c>
      <c r="CT2868" s="12">
        <v>0.2139267641017413</v>
      </c>
      <c r="CU2868" s="12">
        <v>0.20988384224771522</v>
      </c>
      <c r="CV2868" s="12">
        <v>0.14037612520205373</v>
      </c>
      <c r="CW2868" s="12">
        <v>0.1064296954941847</v>
      </c>
      <c r="CX2868" s="12">
        <v>0.15197411984571838</v>
      </c>
      <c r="CY2868" s="12">
        <v>0.12930677242269592</v>
      </c>
      <c r="CZ2868" s="12">
        <v>0.19333346165002152</v>
      </c>
      <c r="DA2868" s="12">
        <v>0.17169450073307574</v>
      </c>
      <c r="DB2868" s="12">
        <v>4.2602735903456312E-2</v>
      </c>
      <c r="DC2868" s="12">
        <v>0.11306404577062595</v>
      </c>
    </row>
    <row r="2869" spans="2:107">
      <c r="B2869" s="8" t="s">
        <v>181</v>
      </c>
      <c r="C2869" s="10">
        <v>0.23277895121115977</v>
      </c>
      <c r="D2869" s="10">
        <v>0.269854575880075</v>
      </c>
      <c r="E2869" s="10">
        <v>0.44961547429741477</v>
      </c>
      <c r="F2869" s="10">
        <v>0.44961547433878241</v>
      </c>
      <c r="G2869" s="10">
        <v>0.40033849648692432</v>
      </c>
      <c r="H2869" s="10">
        <v>0.40033849645584529</v>
      </c>
      <c r="I2869" s="10">
        <v>0.48288134138162309</v>
      </c>
      <c r="J2869" s="10">
        <v>0.48288134142365519</v>
      </c>
      <c r="K2869" s="10">
        <v>0.25337179053269948</v>
      </c>
      <c r="L2869" s="10">
        <v>0.25337179046914515</v>
      </c>
      <c r="M2869" s="10">
        <v>0.48015197741141502</v>
      </c>
      <c r="N2869" s="10">
        <v>0.48015197740032789</v>
      </c>
      <c r="O2869" s="10">
        <v>0.45723497775480254</v>
      </c>
      <c r="P2869" s="10">
        <v>0.45723497772118754</v>
      </c>
      <c r="Q2869" s="10">
        <v>0.30928564968633704</v>
      </c>
      <c r="R2869" s="10">
        <v>0.30928564973233719</v>
      </c>
      <c r="S2869" s="10">
        <v>0.29048727848842304</v>
      </c>
      <c r="T2869" s="10">
        <v>0.25057690352097195</v>
      </c>
      <c r="U2869" s="10">
        <v>0.40105159299856857</v>
      </c>
      <c r="V2869" s="10">
        <v>0.40105159297854126</v>
      </c>
      <c r="W2869" s="10">
        <v>0.25263741605982648</v>
      </c>
      <c r="X2869" s="10">
        <v>0.29287597700533619</v>
      </c>
      <c r="Y2869" s="10">
        <v>0.44122959659555561</v>
      </c>
      <c r="Z2869" s="10">
        <v>0.44122959651151794</v>
      </c>
      <c r="AA2869" s="10">
        <v>0.26895228330396709</v>
      </c>
      <c r="AB2869" s="10">
        <v>0.26895228323099579</v>
      </c>
      <c r="AC2869" s="10">
        <v>0.42718772632763863</v>
      </c>
      <c r="AD2869" s="10">
        <v>0.42718772637661406</v>
      </c>
      <c r="AE2869" s="10">
        <v>0.23517005598822227</v>
      </c>
      <c r="AF2869" s="10">
        <v>0.27262652141611543</v>
      </c>
      <c r="AG2869" s="10">
        <v>0.37675897187400414</v>
      </c>
      <c r="AH2869" s="10">
        <v>0.37675897188360385</v>
      </c>
      <c r="AI2869" s="10">
        <v>0.41774116545924173</v>
      </c>
      <c r="AJ2869" s="10">
        <v>0.41774116545640444</v>
      </c>
      <c r="AK2869" s="10">
        <v>0.40965209533356867</v>
      </c>
      <c r="AL2869" s="10">
        <v>0.40965209529898783</v>
      </c>
      <c r="AM2869" s="10">
        <v>0.35978254584883618</v>
      </c>
      <c r="AN2869" s="10">
        <v>0.35978254585493574</v>
      </c>
      <c r="AO2869" s="10">
        <v>0.2861670259137562</v>
      </c>
      <c r="AP2869" s="10">
        <v>0.28616702585916354</v>
      </c>
      <c r="AQ2869" s="10">
        <v>0.31245916864624901</v>
      </c>
      <c r="AR2869" s="10">
        <v>0.31245916870002644</v>
      </c>
      <c r="AS2869" s="10">
        <v>0.31146276688598268</v>
      </c>
      <c r="AT2869" s="10">
        <v>0.3114627668612947</v>
      </c>
      <c r="AU2869" s="10">
        <v>0.41738470746385897</v>
      </c>
      <c r="AV2869" s="10">
        <v>0.41738470746167322</v>
      </c>
      <c r="AW2869" s="10">
        <v>0.49216739419857514</v>
      </c>
      <c r="AX2869" s="10">
        <v>0.49216739420723149</v>
      </c>
      <c r="AY2869" s="10">
        <v>0.40536545309809818</v>
      </c>
      <c r="AZ2869" s="10">
        <v>0.40536545309545874</v>
      </c>
      <c r="BA2869" s="10">
        <v>0.4273030655712613</v>
      </c>
      <c r="BB2869" s="10">
        <v>0.42730306556731396</v>
      </c>
      <c r="BC2869" s="10">
        <v>0.24844473944374906</v>
      </c>
      <c r="BD2869" s="10">
        <v>0.2484447394419172</v>
      </c>
      <c r="BE2869" s="10">
        <v>1</v>
      </c>
      <c r="BF2869" s="10">
        <v>0.47787704578638962</v>
      </c>
      <c r="BG2869" s="10">
        <v>0.45998405332828035</v>
      </c>
      <c r="BH2869" s="10">
        <v>0.45998405333178821</v>
      </c>
      <c r="BI2869" s="10">
        <v>0.3449747645053074</v>
      </c>
      <c r="BJ2869" s="10">
        <v>0.34497476448199194</v>
      </c>
      <c r="BK2869" s="10">
        <v>0.39126878099179502</v>
      </c>
      <c r="BL2869" s="10">
        <v>0.39126878095231321</v>
      </c>
      <c r="BM2869" s="10">
        <v>0.47948773212094048</v>
      </c>
      <c r="BN2869" s="10">
        <v>0.47948773208905993</v>
      </c>
      <c r="BO2869" s="10">
        <v>0.46538700280986139</v>
      </c>
      <c r="BP2869" s="10">
        <v>0.46538700281919498</v>
      </c>
      <c r="BQ2869" s="10">
        <v>0.40876950880535406</v>
      </c>
      <c r="BR2869" s="10">
        <v>0.40876950886023972</v>
      </c>
      <c r="BS2869" s="10">
        <v>0.40529945758601765</v>
      </c>
      <c r="BT2869" s="10">
        <v>0.40529945757971347</v>
      </c>
      <c r="BU2869" s="10">
        <v>0.24278472269526463</v>
      </c>
      <c r="BV2869" s="10">
        <v>0.12779129985028495</v>
      </c>
      <c r="BW2869" s="10">
        <v>0.35353704102090966</v>
      </c>
      <c r="BX2869" s="10">
        <v>0.36704486229751826</v>
      </c>
      <c r="BY2869" s="10">
        <v>0.36704486230240591</v>
      </c>
      <c r="BZ2869" s="10">
        <v>0.32755346557907111</v>
      </c>
      <c r="CA2869" s="10">
        <v>0.32755346558758752</v>
      </c>
      <c r="CB2869" s="10">
        <v>0.48387589286644178</v>
      </c>
      <c r="CC2869" s="10">
        <v>0.48387589287826288</v>
      </c>
      <c r="CD2869" s="10">
        <v>0.46844319258272865</v>
      </c>
      <c r="CE2869" s="10">
        <v>0.46844319257670164</v>
      </c>
      <c r="CF2869" s="10">
        <v>0.42267251306128445</v>
      </c>
      <c r="CG2869" s="10">
        <v>0.42267251307367426</v>
      </c>
      <c r="CH2869" s="10">
        <v>0.48411906515715031</v>
      </c>
      <c r="CI2869" s="10">
        <v>0.48411906518630798</v>
      </c>
      <c r="CJ2869" s="10">
        <v>0.34349949272542252</v>
      </c>
      <c r="CK2869" s="10">
        <v>0.32792014046336432</v>
      </c>
      <c r="CL2869" s="10">
        <v>0.3373486279930743</v>
      </c>
      <c r="CM2869" s="10">
        <v>0.37473051559503012</v>
      </c>
      <c r="CN2869" s="10">
        <v>8.7235371829962743E-2</v>
      </c>
      <c r="CO2869" s="10">
        <v>0.35881772112351373</v>
      </c>
      <c r="CP2869" s="10">
        <v>0.23037097927900141</v>
      </c>
      <c r="CQ2869" s="10">
        <v>0.14517526513807369</v>
      </c>
      <c r="CR2869" s="10">
        <v>0.27581170655352899</v>
      </c>
      <c r="CS2869" s="10">
        <v>0.24261516542849013</v>
      </c>
      <c r="CT2869" s="10">
        <v>0.37788883406143597</v>
      </c>
      <c r="CU2869" s="10">
        <v>0.37074725440900491</v>
      </c>
      <c r="CV2869" s="10">
        <v>0.23803007225512027</v>
      </c>
      <c r="CW2869" s="10">
        <v>0.13564011438853923</v>
      </c>
      <c r="CX2869" s="10">
        <v>0.25769631891260814</v>
      </c>
      <c r="CY2869" s="10">
        <v>0.2192602220537741</v>
      </c>
      <c r="CZ2869" s="10">
        <v>0.34151199694322537</v>
      </c>
      <c r="DA2869" s="10">
        <v>0.32879272044059726</v>
      </c>
      <c r="DB2869" s="10">
        <v>6.732616052913401E-2</v>
      </c>
      <c r="DC2869" s="10">
        <v>0.20597194676293426</v>
      </c>
    </row>
    <row r="2870" spans="2:107">
      <c r="B2870" s="8" t="s">
        <v>181</v>
      </c>
      <c r="C2870" s="12">
        <v>0.22102997776456168</v>
      </c>
      <c r="D2870" s="12">
        <v>0.25139415978920354</v>
      </c>
      <c r="E2870" s="12">
        <v>0.44961547431236765</v>
      </c>
      <c r="F2870" s="12">
        <v>0.39053984980579676</v>
      </c>
      <c r="G2870" s="12">
        <v>0.40033849650023839</v>
      </c>
      <c r="H2870" s="12">
        <v>0.34773744499624804</v>
      </c>
      <c r="I2870" s="12">
        <v>0.45565039324784296</v>
      </c>
      <c r="J2870" s="12">
        <v>0.4828813414397144</v>
      </c>
      <c r="K2870" s="12">
        <v>0.2730927717325965</v>
      </c>
      <c r="L2870" s="12">
        <v>0.25337179047757158</v>
      </c>
      <c r="M2870" s="12">
        <v>0.45307494528627235</v>
      </c>
      <c r="N2870" s="12">
        <v>0.48015197741629634</v>
      </c>
      <c r="O2870" s="12">
        <v>0.45723497777000882</v>
      </c>
      <c r="P2870" s="12">
        <v>0.43145029544779295</v>
      </c>
      <c r="Q2870" s="12">
        <v>0.30928564969662298</v>
      </c>
      <c r="R2870" s="12">
        <v>0.30191555390520602</v>
      </c>
      <c r="S2870" s="12">
        <v>0.27061540485977548</v>
      </c>
      <c r="T2870" s="12">
        <v>0.23792962003386631</v>
      </c>
      <c r="U2870" s="12">
        <v>0.39038643154584363</v>
      </c>
      <c r="V2870" s="12">
        <v>0.40105159299187915</v>
      </c>
      <c r="W2870" s="12">
        <v>0.23988613301872586</v>
      </c>
      <c r="X2870" s="12">
        <v>0.27284069548043915</v>
      </c>
      <c r="Y2870" s="12">
        <v>0.41634749983529423</v>
      </c>
      <c r="Z2870" s="12">
        <v>0.44122959652619204</v>
      </c>
      <c r="AA2870" s="12">
        <v>0.26254330796808772</v>
      </c>
      <c r="AB2870" s="12">
        <v>0.2689522832399403</v>
      </c>
      <c r="AC2870" s="12">
        <v>0.40309748754199459</v>
      </c>
      <c r="AD2870" s="12">
        <v>0.42718772639082103</v>
      </c>
      <c r="AE2870" s="12">
        <v>0.22330039711715791</v>
      </c>
      <c r="AF2870" s="12">
        <v>0.25397647997681455</v>
      </c>
      <c r="AG2870" s="12">
        <v>0.36778102631188092</v>
      </c>
      <c r="AH2870" s="12">
        <v>0.37675897189613372</v>
      </c>
      <c r="AI2870" s="12">
        <v>0.41774116547313461</v>
      </c>
      <c r="AJ2870" s="12">
        <v>0.3941836430693505</v>
      </c>
      <c r="AK2870" s="12">
        <v>0.40965209534719244</v>
      </c>
      <c r="AL2870" s="12">
        <v>0.35582731667760314</v>
      </c>
      <c r="AM2870" s="12">
        <v>0.35978254586080155</v>
      </c>
      <c r="AN2870" s="12">
        <v>0.35120913857860436</v>
      </c>
      <c r="AO2870" s="12">
        <v>0.30844059680422714</v>
      </c>
      <c r="AP2870" s="12">
        <v>0.28616702586868065</v>
      </c>
      <c r="AQ2870" s="12">
        <v>0.33677916645521144</v>
      </c>
      <c r="AR2870" s="12">
        <v>0.31245916871041796</v>
      </c>
      <c r="AS2870" s="12">
        <v>0.33570521059809622</v>
      </c>
      <c r="AT2870" s="12">
        <v>0.31146276687165303</v>
      </c>
      <c r="AU2870" s="12">
        <v>0.41738470747773998</v>
      </c>
      <c r="AV2870" s="12">
        <v>0.39459615947619731</v>
      </c>
      <c r="AW2870" s="12">
        <v>0.49216739421494321</v>
      </c>
      <c r="AX2870" s="12">
        <v>0.43272133240268901</v>
      </c>
      <c r="AY2870" s="12">
        <v>0.40536545311157945</v>
      </c>
      <c r="AZ2870" s="12">
        <v>0.38323313747781407</v>
      </c>
      <c r="BA2870" s="12">
        <v>0.40397299084636062</v>
      </c>
      <c r="BB2870" s="12">
        <v>0.42730306558152481</v>
      </c>
      <c r="BC2870" s="12">
        <v>0.24844473945201165</v>
      </c>
      <c r="BD2870" s="12">
        <v>0.25507996768993102</v>
      </c>
      <c r="BE2870" s="12">
        <v>0.47787704578638962</v>
      </c>
      <c r="BF2870" s="12">
        <v>0.99999999999999611</v>
      </c>
      <c r="BG2870" s="12">
        <v>0.60880222853073074</v>
      </c>
      <c r="BH2870" s="12">
        <v>0.45998405334708592</v>
      </c>
      <c r="BI2870" s="12">
        <v>0.34497476451678022</v>
      </c>
      <c r="BJ2870" s="12">
        <v>0.3841442797026593</v>
      </c>
      <c r="BK2870" s="12">
        <v>0.36765916052163006</v>
      </c>
      <c r="BL2870" s="12">
        <v>0.39126878096532569</v>
      </c>
      <c r="BM2870" s="12">
        <v>0.47948773213688689</v>
      </c>
      <c r="BN2870" s="12">
        <v>0.45055487589228549</v>
      </c>
      <c r="BO2870" s="12">
        <v>0.43730500127568117</v>
      </c>
      <c r="BP2870" s="12">
        <v>0.46538700283467244</v>
      </c>
      <c r="BQ2870" s="12">
        <v>0.40876950881894852</v>
      </c>
      <c r="BR2870" s="12">
        <v>0.38410387379601935</v>
      </c>
      <c r="BS2870" s="12">
        <v>0.40529945759949676</v>
      </c>
      <c r="BT2870" s="12">
        <v>0.35634567297673264</v>
      </c>
      <c r="BU2870" s="12">
        <v>0.22617612161134895</v>
      </c>
      <c r="BV2870" s="12">
        <v>0.11402826424853982</v>
      </c>
      <c r="BW2870" s="12">
        <v>0.35197577965437815</v>
      </c>
      <c r="BX2870" s="12">
        <v>0.37684755099229816</v>
      </c>
      <c r="BY2870" s="12">
        <v>0.3670448623146127</v>
      </c>
      <c r="BZ2870" s="12">
        <v>0.32755346558996462</v>
      </c>
      <c r="CA2870" s="12">
        <v>0.33630145523101351</v>
      </c>
      <c r="CB2870" s="12">
        <v>0.48387589288253408</v>
      </c>
      <c r="CC2870" s="12">
        <v>0.42543131371205778</v>
      </c>
      <c r="CD2870" s="12">
        <v>0.4684431925983078</v>
      </c>
      <c r="CE2870" s="12">
        <v>0.4559858869145888</v>
      </c>
      <c r="CF2870" s="12">
        <v>0.41143238667324722</v>
      </c>
      <c r="CG2870" s="12">
        <v>0.42267251308773113</v>
      </c>
      <c r="CH2870" s="12">
        <v>0.42564511461346261</v>
      </c>
      <c r="CI2870" s="12">
        <v>0.48411906520240838</v>
      </c>
      <c r="CJ2870" s="12">
        <v>0.34137267644103092</v>
      </c>
      <c r="CK2870" s="12">
        <v>0.32588978551528597</v>
      </c>
      <c r="CL2870" s="12">
        <v>0.33525989548916241</v>
      </c>
      <c r="CM2870" s="12">
        <v>0.37307566133939263</v>
      </c>
      <c r="CN2870" s="12">
        <v>9.1703585484903857E-2</v>
      </c>
      <c r="CO2870" s="12">
        <v>0.3332009565948329</v>
      </c>
      <c r="CP2870" s="12">
        <v>0.21461158695118027</v>
      </c>
      <c r="CQ2870" s="12">
        <v>0.12953998836313729</v>
      </c>
      <c r="CR2870" s="12">
        <v>0.25694377055834983</v>
      </c>
      <c r="CS2870" s="12">
        <v>0.22601816354642487</v>
      </c>
      <c r="CT2870" s="12">
        <v>0.35091054199197225</v>
      </c>
      <c r="CU2870" s="12">
        <v>0.34427881498490753</v>
      </c>
      <c r="CV2870" s="12">
        <v>0.22174673089750516</v>
      </c>
      <c r="CW2870" s="12">
        <v>0.12103176682856187</v>
      </c>
      <c r="CX2870" s="12">
        <v>0.24006763406745377</v>
      </c>
      <c r="CY2870" s="12">
        <v>0.20426090281640708</v>
      </c>
      <c r="CZ2870" s="12">
        <v>0.31713072507621315</v>
      </c>
      <c r="DA2870" s="12">
        <v>0.32734073291889848</v>
      </c>
      <c r="DB2870" s="12">
        <v>7.0774620293796914E-2</v>
      </c>
      <c r="DC2870" s="12">
        <v>0.19695543462324847</v>
      </c>
    </row>
    <row r="2871" spans="2:107">
      <c r="B2871" s="8" t="s">
        <v>182</v>
      </c>
      <c r="C2871" s="10">
        <v>0.21275402527839604</v>
      </c>
      <c r="D2871" s="10">
        <v>0.24198129125998019</v>
      </c>
      <c r="E2871" s="10">
        <v>0.43278067054462926</v>
      </c>
      <c r="F2871" s="10">
        <v>0.37591699514311466</v>
      </c>
      <c r="G2871" s="10">
        <v>0.38534875434432092</v>
      </c>
      <c r="H2871" s="10">
        <v>0.33471722664597953</v>
      </c>
      <c r="I2871" s="10">
        <v>0.43858962600278356</v>
      </c>
      <c r="J2871" s="10">
        <v>0.46480097479158572</v>
      </c>
      <c r="K2871" s="10">
        <v>0.26286744923999922</v>
      </c>
      <c r="L2871" s="10">
        <v>0.24388487417538257</v>
      </c>
      <c r="M2871" s="10">
        <v>0.43611060968897458</v>
      </c>
      <c r="N2871" s="10">
        <v>0.46217380544421888</v>
      </c>
      <c r="O2871" s="10">
        <v>0.44011487944982386</v>
      </c>
      <c r="P2871" s="10">
        <v>0.41529564447519279</v>
      </c>
      <c r="Q2871" s="10">
        <v>0.29770516922320678</v>
      </c>
      <c r="R2871" s="10">
        <v>0.29061102949532991</v>
      </c>
      <c r="S2871" s="10">
        <v>0.26048284159711449</v>
      </c>
      <c r="T2871" s="10">
        <v>0.22902089982149235</v>
      </c>
      <c r="U2871" s="10">
        <v>0.37576932127241913</v>
      </c>
      <c r="V2871" s="10">
        <v>0.38603515059944821</v>
      </c>
      <c r="W2871" s="10">
        <v>0.23090415573658682</v>
      </c>
      <c r="X2871" s="10">
        <v>0.26262481139573046</v>
      </c>
      <c r="Y2871" s="10">
        <v>0.40075833785274617</v>
      </c>
      <c r="Z2871" s="10">
        <v>0.42470878241187116</v>
      </c>
      <c r="AA2871" s="10">
        <v>0.25271298556440419</v>
      </c>
      <c r="AB2871" s="10">
        <v>0.25888199169102455</v>
      </c>
      <c r="AC2871" s="10">
        <v>0.38800444139535933</v>
      </c>
      <c r="AD2871" s="10">
        <v>0.41119267738416815</v>
      </c>
      <c r="AE2871" s="10">
        <v>0.21493943406873373</v>
      </c>
      <c r="AF2871" s="10">
        <v>0.24446692248533877</v>
      </c>
      <c r="AG2871" s="10">
        <v>0.35401032276363864</v>
      </c>
      <c r="AH2871" s="10">
        <v>0.3626521100953769</v>
      </c>
      <c r="AI2871" s="10">
        <v>0.40209982092821639</v>
      </c>
      <c r="AJ2871" s="10">
        <v>0.37942435505847028</v>
      </c>
      <c r="AK2871" s="10">
        <v>0.39431362718445834</v>
      </c>
      <c r="AL2871" s="10">
        <v>0.34250419193277581</v>
      </c>
      <c r="AM2871" s="10">
        <v>0.3463113267754549</v>
      </c>
      <c r="AN2871" s="10">
        <v>0.33805893075168342</v>
      </c>
      <c r="AO2871" s="10">
        <v>0.29689175736727352</v>
      </c>
      <c r="AP2871" s="10">
        <v>0.275452168394826</v>
      </c>
      <c r="AQ2871" s="10">
        <v>0.32416925531056723</v>
      </c>
      <c r="AR2871" s="10">
        <v>0.30075986321228004</v>
      </c>
      <c r="AS2871" s="10">
        <v>0.32313551122805206</v>
      </c>
      <c r="AT2871" s="10">
        <v>0.29980076931860994</v>
      </c>
      <c r="AU2871" s="10">
        <v>0.40175670967186156</v>
      </c>
      <c r="AV2871" s="10">
        <v>0.37982142574968447</v>
      </c>
      <c r="AW2871" s="10">
        <v>0.47373933295846743</v>
      </c>
      <c r="AX2871" s="10">
        <v>0.41651909041300939</v>
      </c>
      <c r="AY2871" s="10">
        <v>0.39018748827887284</v>
      </c>
      <c r="AZ2871" s="10">
        <v>0.36888386563257619</v>
      </c>
      <c r="BA2871" s="10">
        <v>0.38884716351854037</v>
      </c>
      <c r="BB2871" s="10">
        <v>0.41130369796763266</v>
      </c>
      <c r="BC2871" s="10">
        <v>0.23914230509474632</v>
      </c>
      <c r="BD2871" s="10">
        <v>0.24552909267232059</v>
      </c>
      <c r="BE2871" s="10">
        <v>0.45998405332828035</v>
      </c>
      <c r="BF2871" s="10">
        <v>0.60880222853073074</v>
      </c>
      <c r="BG2871" s="10">
        <v>0.99999999999999878</v>
      </c>
      <c r="BH2871" s="10">
        <v>0.44276102229765368</v>
      </c>
      <c r="BI2871" s="10">
        <v>0.33205798829962768</v>
      </c>
      <c r="BJ2871" s="10">
        <v>0.36739972507273594</v>
      </c>
      <c r="BK2871" s="10">
        <v>0.35389301995393913</v>
      </c>
      <c r="BL2871" s="10">
        <v>0.37661863317388811</v>
      </c>
      <c r="BM2871" s="10">
        <v>0.46153443128151111</v>
      </c>
      <c r="BN2871" s="10">
        <v>0.43368489842132613</v>
      </c>
      <c r="BO2871" s="10">
        <v>0.42093113448565156</v>
      </c>
      <c r="BP2871" s="10">
        <v>0.44796167093131689</v>
      </c>
      <c r="BQ2871" s="10">
        <v>0.39346408705221259</v>
      </c>
      <c r="BR2871" s="10">
        <v>0.36972199925828553</v>
      </c>
      <c r="BS2871" s="10">
        <v>0.39012396381496117</v>
      </c>
      <c r="BT2871" s="10">
        <v>0.34300313958812817</v>
      </c>
      <c r="BU2871" s="10">
        <v>0.21770748376008614</v>
      </c>
      <c r="BV2871" s="10">
        <v>0.10975874159579782</v>
      </c>
      <c r="BW2871" s="10">
        <v>0.33879686673875747</v>
      </c>
      <c r="BX2871" s="10">
        <v>0.36273737255368732</v>
      </c>
      <c r="BY2871" s="10">
        <v>0.35330172271188154</v>
      </c>
      <c r="BZ2871" s="10">
        <v>0.31528898931702676</v>
      </c>
      <c r="CA2871" s="10">
        <v>0.32370943087002446</v>
      </c>
      <c r="CB2871" s="10">
        <v>0.46575828757307508</v>
      </c>
      <c r="CC2871" s="10">
        <v>0.40950202948547026</v>
      </c>
      <c r="CD2871" s="10">
        <v>0.45090342879060896</v>
      </c>
      <c r="CE2871" s="10">
        <v>0.43891255789092598</v>
      </c>
      <c r="CF2871" s="10">
        <v>0.39602725965014052</v>
      </c>
      <c r="CG2871" s="10">
        <v>0.40684652572212437</v>
      </c>
      <c r="CH2871" s="10">
        <v>0.40970782511030845</v>
      </c>
      <c r="CI2871" s="10">
        <v>0.4659923548720577</v>
      </c>
      <c r="CJ2871" s="10">
        <v>0.32859077201849818</v>
      </c>
      <c r="CK2871" s="10">
        <v>0.31368760186613376</v>
      </c>
      <c r="CL2871" s="10">
        <v>0.32270686990572489</v>
      </c>
      <c r="CM2871" s="10">
        <v>0.35910671251979648</v>
      </c>
      <c r="CN2871" s="10">
        <v>8.8269958408795202E-2</v>
      </c>
      <c r="CO2871" s="10">
        <v>0.32072502318067364</v>
      </c>
      <c r="CP2871" s="10">
        <v>0.20657595615325985</v>
      </c>
      <c r="CQ2871" s="10">
        <v>0.12468966534544362</v>
      </c>
      <c r="CR2871" s="10">
        <v>0.24732310978525679</v>
      </c>
      <c r="CS2871" s="10">
        <v>0.21755544006683844</v>
      </c>
      <c r="CT2871" s="10">
        <v>0.33777151441846531</v>
      </c>
      <c r="CU2871" s="10">
        <v>0.33138809697631466</v>
      </c>
      <c r="CV2871" s="10">
        <v>0.21344394126041299</v>
      </c>
      <c r="CW2871" s="10">
        <v>0.11650001434086626</v>
      </c>
      <c r="CX2871" s="10">
        <v>0.23107886090146834</v>
      </c>
      <c r="CY2871" s="10">
        <v>0.19661282926734971</v>
      </c>
      <c r="CZ2871" s="10">
        <v>0.3052565040353476</v>
      </c>
      <c r="DA2871" s="10">
        <v>0.31508422192513141</v>
      </c>
      <c r="DB2871" s="10">
        <v>6.8124629551809021E-2</v>
      </c>
      <c r="DC2871" s="10">
        <v>0.18958089730790584</v>
      </c>
    </row>
    <row r="2872" spans="2:107">
      <c r="B2872" s="8" t="s">
        <v>182</v>
      </c>
      <c r="C2872" s="12">
        <v>0.22406308580022283</v>
      </c>
      <c r="D2872" s="12">
        <v>0.25975050009633877</v>
      </c>
      <c r="E2872" s="12">
        <v>0.43278067054792968</v>
      </c>
      <c r="F2872" s="12">
        <v>0.43278067058774838</v>
      </c>
      <c r="G2872" s="12">
        <v>0.38534875434725957</v>
      </c>
      <c r="H2872" s="12">
        <v>0.38534875431734422</v>
      </c>
      <c r="I2872" s="12">
        <v>0.46480097475467202</v>
      </c>
      <c r="J2872" s="12">
        <v>0.46480097479513033</v>
      </c>
      <c r="K2872" s="12">
        <v>0.24388487423841707</v>
      </c>
      <c r="L2872" s="12">
        <v>0.24388487417724244</v>
      </c>
      <c r="M2872" s="12">
        <v>0.46217380545841547</v>
      </c>
      <c r="N2872" s="12">
        <v>0.46217380544774345</v>
      </c>
      <c r="O2872" s="12">
        <v>0.44011487945318017</v>
      </c>
      <c r="P2872" s="12">
        <v>0.44011487942082389</v>
      </c>
      <c r="Q2872" s="12">
        <v>0.29770516922547713</v>
      </c>
      <c r="R2872" s="12">
        <v>0.29770516926975488</v>
      </c>
      <c r="S2872" s="12">
        <v>0.27961065923345552</v>
      </c>
      <c r="T2872" s="12">
        <v>0.24119463525825019</v>
      </c>
      <c r="U2872" s="12">
        <v>0.38603515062166949</v>
      </c>
      <c r="V2872" s="12">
        <v>0.38603515060239207</v>
      </c>
      <c r="W2872" s="12">
        <v>0.24317799670645512</v>
      </c>
      <c r="X2872" s="12">
        <v>0.28190991850050351</v>
      </c>
      <c r="Y2872" s="12">
        <v>0.42470878249600097</v>
      </c>
      <c r="Z2872" s="12">
        <v>0.42470878241510995</v>
      </c>
      <c r="AA2872" s="12">
        <v>0.2588819917632379</v>
      </c>
      <c r="AB2872" s="12">
        <v>0.2588819916929988</v>
      </c>
      <c r="AC2872" s="12">
        <v>0.41119267734016229</v>
      </c>
      <c r="AD2872" s="12">
        <v>0.41119267738730397</v>
      </c>
      <c r="AE2872" s="12">
        <v>0.22636466123061594</v>
      </c>
      <c r="AF2872" s="12">
        <v>0.26241865659091784</v>
      </c>
      <c r="AG2872" s="12">
        <v>0.3626521100889023</v>
      </c>
      <c r="AH2872" s="12">
        <v>0.36265211009814258</v>
      </c>
      <c r="AI2872" s="12">
        <v>0.40209982093128283</v>
      </c>
      <c r="AJ2872" s="12">
        <v>0.40209982092855173</v>
      </c>
      <c r="AK2872" s="12">
        <v>0.39431362718746543</v>
      </c>
      <c r="AL2872" s="12">
        <v>0.39431362715417939</v>
      </c>
      <c r="AM2872" s="12">
        <v>0.3463113267780959</v>
      </c>
      <c r="AN2872" s="12">
        <v>0.34631132678396709</v>
      </c>
      <c r="AO2872" s="12">
        <v>0.27545216844947523</v>
      </c>
      <c r="AP2872" s="12">
        <v>0.2754521683969266</v>
      </c>
      <c r="AQ2872" s="12">
        <v>0.30075986316280978</v>
      </c>
      <c r="AR2872" s="12">
        <v>0.30075986321457365</v>
      </c>
      <c r="AS2872" s="12">
        <v>0.29980076934465982</v>
      </c>
      <c r="AT2872" s="12">
        <v>0.29980076932089628</v>
      </c>
      <c r="AU2872" s="12">
        <v>0.40175670967492538</v>
      </c>
      <c r="AV2872" s="12">
        <v>0.40175670967282151</v>
      </c>
      <c r="AW2872" s="12">
        <v>0.47373933296208021</v>
      </c>
      <c r="AX2872" s="12">
        <v>0.47373933297041243</v>
      </c>
      <c r="AY2872" s="12">
        <v>0.39018748828184846</v>
      </c>
      <c r="AZ2872" s="12">
        <v>0.39018748827930788</v>
      </c>
      <c r="BA2872" s="12">
        <v>0.41130369797456889</v>
      </c>
      <c r="BB2872" s="12">
        <v>0.41130369797076932</v>
      </c>
      <c r="BC2872" s="12">
        <v>0.23914230509657</v>
      </c>
      <c r="BD2872" s="12">
        <v>0.23914230509480675</v>
      </c>
      <c r="BE2872" s="12">
        <v>0.45998405333178816</v>
      </c>
      <c r="BF2872" s="12">
        <v>0.45998405334708597</v>
      </c>
      <c r="BG2872" s="12">
        <v>0.44276102229765368</v>
      </c>
      <c r="BH2872" s="12">
        <v>1</v>
      </c>
      <c r="BI2872" s="12">
        <v>0.33205798830215999</v>
      </c>
      <c r="BJ2872" s="12">
        <v>0.3320579882797175</v>
      </c>
      <c r="BK2872" s="12">
        <v>0.37661863321476374</v>
      </c>
      <c r="BL2872" s="12">
        <v>0.3766186331767602</v>
      </c>
      <c r="BM2872" s="12">
        <v>0.46153443128503074</v>
      </c>
      <c r="BN2872" s="12">
        <v>0.4615344312543439</v>
      </c>
      <c r="BO2872" s="12">
        <v>0.44796167092574896</v>
      </c>
      <c r="BP2872" s="12">
        <v>0.44796167093473305</v>
      </c>
      <c r="BQ2872" s="12">
        <v>0.39346408705521319</v>
      </c>
      <c r="BR2872" s="12">
        <v>0.39346408710804376</v>
      </c>
      <c r="BS2872" s="12">
        <v>0.39012396381793629</v>
      </c>
      <c r="BT2872" s="12">
        <v>0.39012396381186815</v>
      </c>
      <c r="BU2872" s="12">
        <v>0.23369421448636724</v>
      </c>
      <c r="BV2872" s="12">
        <v>0.12300645240429141</v>
      </c>
      <c r="BW2872" s="12">
        <v>0.34029967032529235</v>
      </c>
      <c r="BX2872" s="12">
        <v>0.35330172270987126</v>
      </c>
      <c r="BY2872" s="12">
        <v>0.35330172271457588</v>
      </c>
      <c r="BZ2872" s="12">
        <v>0.31528898931943117</v>
      </c>
      <c r="CA2872" s="12">
        <v>0.31528898932762872</v>
      </c>
      <c r="CB2872" s="12">
        <v>0.46575828757662702</v>
      </c>
      <c r="CC2872" s="12">
        <v>0.46575828758800547</v>
      </c>
      <c r="CD2872" s="12">
        <v>0.45090342879404754</v>
      </c>
      <c r="CE2872" s="12">
        <v>0.45090342878824619</v>
      </c>
      <c r="CF2872" s="12">
        <v>0.40684652571330115</v>
      </c>
      <c r="CG2872" s="12">
        <v>0.406846525725227</v>
      </c>
      <c r="CH2872" s="12">
        <v>0.46599235484754548</v>
      </c>
      <c r="CI2872" s="12">
        <v>0.46599235487561141</v>
      </c>
      <c r="CJ2872" s="12">
        <v>0.33063795463642209</v>
      </c>
      <c r="CK2872" s="12">
        <v>0.31564193491710102</v>
      </c>
      <c r="CL2872" s="12">
        <v>0.32471739470134653</v>
      </c>
      <c r="CM2872" s="12">
        <v>0.36069960462862355</v>
      </c>
      <c r="CN2872" s="12">
        <v>8.3969046606024098E-2</v>
      </c>
      <c r="CO2872" s="12">
        <v>0.34538262766639655</v>
      </c>
      <c r="CP2872" s="12">
        <v>0.22174527476605291</v>
      </c>
      <c r="CQ2872" s="12">
        <v>0.13973951561967018</v>
      </c>
      <c r="CR2872" s="12">
        <v>0.2654845798929199</v>
      </c>
      <c r="CS2872" s="12">
        <v>0.23353100589634793</v>
      </c>
      <c r="CT2872" s="12">
        <v>0.36373966721950957</v>
      </c>
      <c r="CU2872" s="12">
        <v>0.35686548737598817</v>
      </c>
      <c r="CV2872" s="12">
        <v>0.2291175908527564</v>
      </c>
      <c r="CW2872" s="12">
        <v>0.13056138637132184</v>
      </c>
      <c r="CX2872" s="12">
        <v>0.24804748073007538</v>
      </c>
      <c r="CY2872" s="12">
        <v>0.21105053395504525</v>
      </c>
      <c r="CZ2872" s="12">
        <v>0.32872487600256378</v>
      </c>
      <c r="DA2872" s="12">
        <v>0.31648184317035605</v>
      </c>
      <c r="DB2872" s="12">
        <v>6.4805289330282526E-2</v>
      </c>
      <c r="DC2872" s="12">
        <v>0.19825980716837999</v>
      </c>
    </row>
    <row r="2873" spans="2:107">
      <c r="B2873" s="8" t="s">
        <v>183</v>
      </c>
      <c r="C2873" s="10">
        <v>0.16804084771719333</v>
      </c>
      <c r="D2873" s="10">
        <v>0.19480537847305798</v>
      </c>
      <c r="E2873" s="10">
        <v>0.32457301252796167</v>
      </c>
      <c r="F2873" s="10">
        <v>0.3245730125578245</v>
      </c>
      <c r="G2873" s="10">
        <v>0.28900044429903854</v>
      </c>
      <c r="H2873" s="10">
        <v>0.28900044427660287</v>
      </c>
      <c r="I2873" s="10">
        <v>0.34858731655241348</v>
      </c>
      <c r="J2873" s="10">
        <v>0.34858731658275605</v>
      </c>
      <c r="K2873" s="10">
        <v>0.18290661697378058</v>
      </c>
      <c r="L2873" s="10">
        <v>0.18290661692790136</v>
      </c>
      <c r="M2873" s="10">
        <v>0.34661701540234741</v>
      </c>
      <c r="N2873" s="10">
        <v>0.3466170153943437</v>
      </c>
      <c r="O2873" s="10">
        <v>0.3300734575359901</v>
      </c>
      <c r="P2873" s="10">
        <v>0.33007345751172379</v>
      </c>
      <c r="Q2873" s="10">
        <v>0.22327028491897133</v>
      </c>
      <c r="R2873" s="10">
        <v>0.22327028495217838</v>
      </c>
      <c r="S2873" s="10">
        <v>0.20969992464642923</v>
      </c>
      <c r="T2873" s="10">
        <v>0.18088901538102131</v>
      </c>
      <c r="U2873" s="10">
        <v>0.28951522169492161</v>
      </c>
      <c r="V2873" s="10">
        <v>0.28951522168046412</v>
      </c>
      <c r="W2873" s="10">
        <v>0.18237647922583833</v>
      </c>
      <c r="X2873" s="10">
        <v>0.21142430273832452</v>
      </c>
      <c r="Y2873" s="10">
        <v>0.31851932944991207</v>
      </c>
      <c r="Z2873" s="10">
        <v>0.3185193293892461</v>
      </c>
      <c r="AA2873" s="10">
        <v>0.19415402228905076</v>
      </c>
      <c r="AB2873" s="10">
        <v>0.19415402223637349</v>
      </c>
      <c r="AC2873" s="10">
        <v>0.30838264066822252</v>
      </c>
      <c r="AD2873" s="10">
        <v>0.3083826407035774</v>
      </c>
      <c r="AE2873" s="10">
        <v>0.16976696286475118</v>
      </c>
      <c r="AF2873" s="10">
        <v>0.1968064188389439</v>
      </c>
      <c r="AG2873" s="10">
        <v>0.27197861614787894</v>
      </c>
      <c r="AH2873" s="10">
        <v>0.27197861615480884</v>
      </c>
      <c r="AI2873" s="10">
        <v>0.3015632607883918</v>
      </c>
      <c r="AJ2873" s="10">
        <v>0.30156326078634355</v>
      </c>
      <c r="AK2873" s="10">
        <v>0.29572384019606823</v>
      </c>
      <c r="AL2873" s="10">
        <v>0.29572384017110465</v>
      </c>
      <c r="AM2873" s="10">
        <v>0.25972350027234747</v>
      </c>
      <c r="AN2873" s="10">
        <v>0.25972350027675067</v>
      </c>
      <c r="AO2873" s="10">
        <v>0.20658117657568614</v>
      </c>
      <c r="AP2873" s="10">
        <v>0.20658117653627622</v>
      </c>
      <c r="AQ2873" s="10">
        <v>0.22556121721115457</v>
      </c>
      <c r="AR2873" s="10">
        <v>0.22556121724997596</v>
      </c>
      <c r="AS2873" s="10">
        <v>0.22484192452772728</v>
      </c>
      <c r="AT2873" s="10">
        <v>0.22484192450990531</v>
      </c>
      <c r="AU2873" s="10">
        <v>0.30130593724857846</v>
      </c>
      <c r="AV2873" s="10">
        <v>0.30130593724700061</v>
      </c>
      <c r="AW2873" s="10">
        <v>0.35529082724007766</v>
      </c>
      <c r="AX2873" s="10">
        <v>0.3552908272463266</v>
      </c>
      <c r="AY2873" s="10">
        <v>0.29262935510039756</v>
      </c>
      <c r="AZ2873" s="10">
        <v>0.29262935509849219</v>
      </c>
      <c r="BA2873" s="10">
        <v>0.30846590293988657</v>
      </c>
      <c r="BB2873" s="10">
        <v>0.30846590293703696</v>
      </c>
      <c r="BC2873" s="10">
        <v>0.17934982699158802</v>
      </c>
      <c r="BD2873" s="10">
        <v>0.17934982699026561</v>
      </c>
      <c r="BE2873" s="10">
        <v>0.3449747645053074</v>
      </c>
      <c r="BF2873" s="10">
        <v>0.34497476451678027</v>
      </c>
      <c r="BG2873" s="10">
        <v>0.33205798829962768</v>
      </c>
      <c r="BH2873" s="10">
        <v>0.33205798830215999</v>
      </c>
      <c r="BI2873" s="10">
        <v>1</v>
      </c>
      <c r="BJ2873" s="10">
        <v>0.24903390776087439</v>
      </c>
      <c r="BK2873" s="10">
        <v>0.28245310540767649</v>
      </c>
      <c r="BL2873" s="10">
        <v>0.28245310537917495</v>
      </c>
      <c r="BM2873" s="10">
        <v>0.34613750322513925</v>
      </c>
      <c r="BN2873" s="10">
        <v>0.346137503202125</v>
      </c>
      <c r="BO2873" s="10">
        <v>0.33595832467598008</v>
      </c>
      <c r="BP2873" s="10">
        <v>0.33595832468271791</v>
      </c>
      <c r="BQ2873" s="10">
        <v>0.29508670961526062</v>
      </c>
      <c r="BR2873" s="10">
        <v>0.29508670965488204</v>
      </c>
      <c r="BS2873" s="10">
        <v>0.2925817135858283</v>
      </c>
      <c r="BT2873" s="10">
        <v>0.29258171358127738</v>
      </c>
      <c r="BU2873" s="10">
        <v>0.17526391627002086</v>
      </c>
      <c r="BV2873" s="10">
        <v>9.2251289242403028E-2</v>
      </c>
      <c r="BW2873" s="10">
        <v>0.25521493143377333</v>
      </c>
      <c r="BX2873" s="10">
        <v>0.26496609547297634</v>
      </c>
      <c r="BY2873" s="10">
        <v>0.26496609547650468</v>
      </c>
      <c r="BZ2873" s="10">
        <v>0.23645764250686599</v>
      </c>
      <c r="CA2873" s="10">
        <v>0.2364576425130139</v>
      </c>
      <c r="CB2873" s="10">
        <v>0.3493052735400955</v>
      </c>
      <c r="CC2873" s="10">
        <v>0.349305273548629</v>
      </c>
      <c r="CD2873" s="10">
        <v>0.33816455817580959</v>
      </c>
      <c r="CE2873" s="10">
        <v>0.33816455817145874</v>
      </c>
      <c r="CF2873" s="10">
        <v>0.30512315238135501</v>
      </c>
      <c r="CG2873" s="10">
        <v>0.30512315239029908</v>
      </c>
      <c r="CH2873" s="10">
        <v>0.3494808172379229</v>
      </c>
      <c r="CI2873" s="10">
        <v>0.34948081725897151</v>
      </c>
      <c r="CJ2873" s="10">
        <v>0.24796892351166588</v>
      </c>
      <c r="CK2873" s="10">
        <v>0.23672234151883695</v>
      </c>
      <c r="CL2873" s="10">
        <v>0.24352867443227219</v>
      </c>
      <c r="CM2873" s="10">
        <v>0.27051429340347904</v>
      </c>
      <c r="CN2873" s="10">
        <v>6.2974361543255919E-2</v>
      </c>
      <c r="CO2873" s="10">
        <v>0.25902700274154355</v>
      </c>
      <c r="CP2873" s="10">
        <v>0.16630255633537486</v>
      </c>
      <c r="CQ2873" s="10">
        <v>0.10480060372486401</v>
      </c>
      <c r="CR2873" s="10">
        <v>0.19910577283054107</v>
      </c>
      <c r="CS2873" s="10">
        <v>0.17514151453783181</v>
      </c>
      <c r="CT2873" s="10">
        <v>0.27279425260809914</v>
      </c>
      <c r="CU2873" s="10">
        <v>0.26763881611957507</v>
      </c>
      <c r="CV2873" s="10">
        <v>0.17183158062969048</v>
      </c>
      <c r="CW2873" s="10">
        <v>9.7917271676471379E-2</v>
      </c>
      <c r="CX2873" s="10">
        <v>0.18602845170649965</v>
      </c>
      <c r="CY2873" s="10">
        <v>0.15828180938556383</v>
      </c>
      <c r="CZ2873" s="10">
        <v>0.24653416974919279</v>
      </c>
      <c r="DA2873" s="10">
        <v>0.23735224846838013</v>
      </c>
      <c r="DB2873" s="10">
        <v>4.8602096667222768E-2</v>
      </c>
      <c r="DC2873" s="10">
        <v>0.14868913344577675</v>
      </c>
    </row>
    <row r="2874" spans="2:107">
      <c r="B2874" s="8" t="s">
        <v>183</v>
      </c>
      <c r="C2874" s="12">
        <v>0.15955937870444006</v>
      </c>
      <c r="D2874" s="12">
        <v>0.18147898466794019</v>
      </c>
      <c r="E2874" s="12">
        <v>0.32457301250602505</v>
      </c>
      <c r="F2874" s="12">
        <v>0.28192689708684976</v>
      </c>
      <c r="G2874" s="12">
        <v>0.28900044427950616</v>
      </c>
      <c r="H2874" s="12">
        <v>0.25102825977285492</v>
      </c>
      <c r="I2874" s="12">
        <v>0.32892956144845764</v>
      </c>
      <c r="J2874" s="12">
        <v>0.34858731655919645</v>
      </c>
      <c r="K2874" s="12">
        <v>0.19714300036143326</v>
      </c>
      <c r="L2874" s="12">
        <v>0.18290661691553944</v>
      </c>
      <c r="M2874" s="12">
        <v>0.32707037075952966</v>
      </c>
      <c r="N2874" s="12">
        <v>0.34661701537091727</v>
      </c>
      <c r="O2874" s="12">
        <v>0.33007345751368172</v>
      </c>
      <c r="P2874" s="12">
        <v>0.31145974758603334</v>
      </c>
      <c r="Q2874" s="12">
        <v>0.22327028490388137</v>
      </c>
      <c r="R2874" s="12">
        <v>0.21794988485062106</v>
      </c>
      <c r="S2874" s="12">
        <v>0.1953546134509874</v>
      </c>
      <c r="T2874" s="12">
        <v>0.17175906513652131</v>
      </c>
      <c r="U2874" s="12">
        <v>0.28181614594581622</v>
      </c>
      <c r="V2874" s="12">
        <v>0.28951522166089694</v>
      </c>
      <c r="W2874" s="12">
        <v>0.17317145272054343</v>
      </c>
      <c r="X2874" s="12">
        <v>0.19696102898095738</v>
      </c>
      <c r="Y2874" s="12">
        <v>0.30055718717770125</v>
      </c>
      <c r="Z2874" s="12">
        <v>0.31851932936771871</v>
      </c>
      <c r="AA2874" s="12">
        <v>0.18952744567082463</v>
      </c>
      <c r="AB2874" s="12">
        <v>0.19415402222325137</v>
      </c>
      <c r="AC2874" s="12">
        <v>0.29099213292249487</v>
      </c>
      <c r="AD2874" s="12">
        <v>0.30838264068273502</v>
      </c>
      <c r="AE2874" s="12">
        <v>0.16119837222451666</v>
      </c>
      <c r="AF2874" s="12">
        <v>0.18334313634961857</v>
      </c>
      <c r="AG2874" s="12">
        <v>0.2654975250466402</v>
      </c>
      <c r="AH2874" s="12">
        <v>0.27197861613642688</v>
      </c>
      <c r="AI2874" s="12">
        <v>0.30156326076801032</v>
      </c>
      <c r="AJ2874" s="12">
        <v>0.28455731579810423</v>
      </c>
      <c r="AK2874" s="12">
        <v>0.29572384017608144</v>
      </c>
      <c r="AL2874" s="12">
        <v>0.25686825899979515</v>
      </c>
      <c r="AM2874" s="12">
        <v>0.25972350025479379</v>
      </c>
      <c r="AN2874" s="12">
        <v>0.2535344414078321</v>
      </c>
      <c r="AO2874" s="12">
        <v>0.22266024948765972</v>
      </c>
      <c r="AP2874" s="12">
        <v>0.20658117652231422</v>
      </c>
      <c r="AQ2874" s="12">
        <v>0.24311758569433478</v>
      </c>
      <c r="AR2874" s="12">
        <v>0.22556121723473121</v>
      </c>
      <c r="AS2874" s="12">
        <v>0.24234230746714411</v>
      </c>
      <c r="AT2874" s="12">
        <v>0.22484192449470913</v>
      </c>
      <c r="AU2874" s="12">
        <v>0.30130593722821442</v>
      </c>
      <c r="AV2874" s="12">
        <v>0.28485510735673147</v>
      </c>
      <c r="AW2874" s="12">
        <v>0.35529082721606497</v>
      </c>
      <c r="AX2874" s="12">
        <v>0.31237729672975006</v>
      </c>
      <c r="AY2874" s="12">
        <v>0.29262935508061994</v>
      </c>
      <c r="AZ2874" s="12">
        <v>0.27665225293578871</v>
      </c>
      <c r="BA2874" s="12">
        <v>0.29162415019323423</v>
      </c>
      <c r="BB2874" s="12">
        <v>0.30846590291618903</v>
      </c>
      <c r="BC2874" s="12">
        <v>0.1793498269794665</v>
      </c>
      <c r="BD2874" s="12">
        <v>0.18413973333475869</v>
      </c>
      <c r="BE2874" s="12">
        <v>0.34497476448199194</v>
      </c>
      <c r="BF2874" s="12">
        <v>0.3841442797026593</v>
      </c>
      <c r="BG2874" s="12">
        <v>0.36739972507273594</v>
      </c>
      <c r="BH2874" s="12">
        <v>0.3320579882797175</v>
      </c>
      <c r="BI2874" s="12">
        <v>0.24903390776087439</v>
      </c>
      <c r="BJ2874" s="12">
        <v>1</v>
      </c>
      <c r="BK2874" s="12">
        <v>0.26540955132482014</v>
      </c>
      <c r="BL2874" s="12">
        <v>0.28245310536008511</v>
      </c>
      <c r="BM2874" s="12">
        <v>0.34613750320174524</v>
      </c>
      <c r="BN2874" s="12">
        <v>0.3252511573167951</v>
      </c>
      <c r="BO2874" s="12">
        <v>0.31568620244904827</v>
      </c>
      <c r="BP2874" s="12">
        <v>0.33595832466001185</v>
      </c>
      <c r="BQ2874" s="12">
        <v>0.29508670959531685</v>
      </c>
      <c r="BR2874" s="12">
        <v>0.27728082896585199</v>
      </c>
      <c r="BS2874" s="12">
        <v>0.29258171356605389</v>
      </c>
      <c r="BT2874" s="12">
        <v>0.25724245534127393</v>
      </c>
      <c r="BU2874" s="12">
        <v>0.1632743296048636</v>
      </c>
      <c r="BV2874" s="12">
        <v>8.2315888470219367E-2</v>
      </c>
      <c r="BW2874" s="12">
        <v>0.25408787210070433</v>
      </c>
      <c r="BX2874" s="12">
        <v>0.27204256051941572</v>
      </c>
      <c r="BY2874" s="12">
        <v>0.26496609545859667</v>
      </c>
      <c r="BZ2874" s="12">
        <v>0.23645764249088477</v>
      </c>
      <c r="CA2874" s="12">
        <v>0.24277273063483534</v>
      </c>
      <c r="CB2874" s="12">
        <v>0.34930527351648727</v>
      </c>
      <c r="CC2874" s="12">
        <v>0.30711470355218623</v>
      </c>
      <c r="CD2874" s="12">
        <v>0.33816455815295443</v>
      </c>
      <c r="CE2874" s="12">
        <v>0.32917175104448726</v>
      </c>
      <c r="CF2874" s="12">
        <v>0.29700901506851518</v>
      </c>
      <c r="CG2874" s="12">
        <v>0.30512315236967708</v>
      </c>
      <c r="CH2874" s="12">
        <v>0.30726904433138558</v>
      </c>
      <c r="CI2874" s="12">
        <v>0.34948081723535152</v>
      </c>
      <c r="CJ2874" s="12">
        <v>0.24643359561671155</v>
      </c>
      <c r="CK2874" s="12">
        <v>0.23525664812006039</v>
      </c>
      <c r="CL2874" s="12">
        <v>0.24202083884633624</v>
      </c>
      <c r="CM2874" s="12">
        <v>0.26931967027780163</v>
      </c>
      <c r="CN2874" s="12">
        <v>6.6199921263742634E-2</v>
      </c>
      <c r="CO2874" s="12">
        <v>0.24053451100025755</v>
      </c>
      <c r="CP2874" s="12">
        <v>0.15492600516469199</v>
      </c>
      <c r="CQ2874" s="12">
        <v>9.3513650363840142E-2</v>
      </c>
      <c r="CR2874" s="12">
        <v>0.18548519439266659</v>
      </c>
      <c r="CS2874" s="12">
        <v>0.16316030122303257</v>
      </c>
      <c r="CT2874" s="12">
        <v>0.25331888745298792</v>
      </c>
      <c r="CU2874" s="12">
        <v>0.24853150860199855</v>
      </c>
      <c r="CV2874" s="12">
        <v>0.16007679577941591</v>
      </c>
      <c r="CW2874" s="12">
        <v>8.7371648470401714E-2</v>
      </c>
      <c r="CX2874" s="12">
        <v>0.17330247655207129</v>
      </c>
      <c r="CY2874" s="12">
        <v>0.14745394754421157</v>
      </c>
      <c r="CZ2874" s="12">
        <v>0.22893356807531734</v>
      </c>
      <c r="DA2874" s="12">
        <v>0.23630407285671687</v>
      </c>
      <c r="DB2874" s="12">
        <v>5.109150603159264E-2</v>
      </c>
      <c r="DC2874" s="12">
        <v>0.14218020152190919</v>
      </c>
    </row>
    <row r="2875" spans="2:107">
      <c r="B2875" s="8" t="s">
        <v>184</v>
      </c>
      <c r="C2875" s="10">
        <v>0.12732685067732499</v>
      </c>
      <c r="D2875" s="10">
        <v>0.16247017832117919</v>
      </c>
      <c r="E2875" s="10">
        <v>0.36812920834009688</v>
      </c>
      <c r="F2875" s="10">
        <v>0.33305846338078532</v>
      </c>
      <c r="G2875" s="10">
        <v>0.32778296612253299</v>
      </c>
      <c r="H2875" s="10">
        <v>0.29655590626155781</v>
      </c>
      <c r="I2875" s="10">
        <v>0.35785110107259582</v>
      </c>
      <c r="J2875" s="10">
        <v>0.39536612083530398</v>
      </c>
      <c r="K2875" s="10">
        <v>0.14568778231610593</v>
      </c>
      <c r="L2875" s="10">
        <v>0.20745183823326346</v>
      </c>
      <c r="M2875" s="10">
        <v>0.35582843873660186</v>
      </c>
      <c r="N2875" s="10">
        <v>0.39313141434805621</v>
      </c>
      <c r="O2875" s="10">
        <v>0.37436778760629302</v>
      </c>
      <c r="P2875" s="10">
        <v>0.33884523216050216</v>
      </c>
      <c r="Q2875" s="10">
        <v>0.25323212362274883</v>
      </c>
      <c r="R2875" s="10">
        <v>0.28075582778771069</v>
      </c>
      <c r="S2875" s="10">
        <v>0.17489242041618042</v>
      </c>
      <c r="T2875" s="10">
        <v>0.137062083198662</v>
      </c>
      <c r="U2875" s="10">
        <v>0.32187783351932442</v>
      </c>
      <c r="V2875" s="10">
        <v>0.32836682424560865</v>
      </c>
      <c r="W2875" s="10">
        <v>0.13818915491622247</v>
      </c>
      <c r="X2875" s="10">
        <v>0.1763305738094765</v>
      </c>
      <c r="Y2875" s="10">
        <v>0.32698405060706653</v>
      </c>
      <c r="Z2875" s="10">
        <v>0.36126314894705003</v>
      </c>
      <c r="AA2875" s="10">
        <v>0.24414298238456311</v>
      </c>
      <c r="AB2875" s="10">
        <v>0.22020859326917805</v>
      </c>
      <c r="AC2875" s="10">
        <v>0.3165779770940263</v>
      </c>
      <c r="AD2875" s="10">
        <v>0.34976616356314116</v>
      </c>
      <c r="AE2875" s="10">
        <v>0.12863475175394209</v>
      </c>
      <c r="AF2875" s="10">
        <v>0.16413907159107588</v>
      </c>
      <c r="AG2875" s="10">
        <v>0.34200512411899769</v>
      </c>
      <c r="AH2875" s="10">
        <v>0.30847688743647272</v>
      </c>
      <c r="AI2875" s="10">
        <v>0.34203165443068095</v>
      </c>
      <c r="AJ2875" s="10">
        <v>0.30957737069360453</v>
      </c>
      <c r="AK2875" s="10">
        <v>0.33540861062591687</v>
      </c>
      <c r="AL2875" s="10">
        <v>0.3034550747650529</v>
      </c>
      <c r="AM2875" s="10">
        <v>0.29457719173229585</v>
      </c>
      <c r="AN2875" s="10">
        <v>0.32659467573904477</v>
      </c>
      <c r="AO2875" s="10">
        <v>0.16454491358220175</v>
      </c>
      <c r="AP2875" s="10">
        <v>0.23430341415004013</v>
      </c>
      <c r="AQ2875" s="10">
        <v>0.17966279217074593</v>
      </c>
      <c r="AR2875" s="10">
        <v>0.2558304884677029</v>
      </c>
      <c r="AS2875" s="10">
        <v>0.17908986508030753</v>
      </c>
      <c r="AT2875" s="10">
        <v>0.25501466997156658</v>
      </c>
      <c r="AU2875" s="10">
        <v>0.34173979926299169</v>
      </c>
      <c r="AV2875" s="10">
        <v>0.27123206151489987</v>
      </c>
      <c r="AW2875" s="10">
        <v>0.402969211591861</v>
      </c>
      <c r="AX2875" s="10">
        <v>0.41360201558410314</v>
      </c>
      <c r="AY2875" s="10">
        <v>0.33189885995497548</v>
      </c>
      <c r="AZ2875" s="10">
        <v>0.26342150429672562</v>
      </c>
      <c r="BA2875" s="10">
        <v>0.27767737843431195</v>
      </c>
      <c r="BB2875" s="10">
        <v>0.34986059920290485</v>
      </c>
      <c r="BC2875" s="10">
        <v>0.20341774355210371</v>
      </c>
      <c r="BD2875" s="10">
        <v>0.1707658547071261</v>
      </c>
      <c r="BE2875" s="10">
        <v>0.39126878099179507</v>
      </c>
      <c r="BF2875" s="10">
        <v>0.36765916052163006</v>
      </c>
      <c r="BG2875" s="10">
        <v>0.35389301995393913</v>
      </c>
      <c r="BH2875" s="10">
        <v>0.37661863321476374</v>
      </c>
      <c r="BI2875" s="10">
        <v>0.28245310540767654</v>
      </c>
      <c r="BJ2875" s="10">
        <v>0.26540955132482014</v>
      </c>
      <c r="BK2875" s="10">
        <v>1.0000000000000209</v>
      </c>
      <c r="BL2875" s="10">
        <v>0.32035700462767203</v>
      </c>
      <c r="BM2875" s="10">
        <v>0.39258755386543687</v>
      </c>
      <c r="BN2875" s="10">
        <v>0.44345550944112283</v>
      </c>
      <c r="BO2875" s="10">
        <v>0.54989530327016323</v>
      </c>
      <c r="BP2875" s="10">
        <v>0.38104237668268748</v>
      </c>
      <c r="BQ2875" s="10">
        <v>0.33468598007048284</v>
      </c>
      <c r="BR2875" s="10">
        <v>0.52470806447196239</v>
      </c>
      <c r="BS2875" s="10">
        <v>0.33184482516968666</v>
      </c>
      <c r="BT2875" s="10">
        <v>0.34060093078723935</v>
      </c>
      <c r="BU2875" s="10">
        <v>0.14617234879681046</v>
      </c>
      <c r="BV2875" s="10">
        <v>2.8427951325140696E-2</v>
      </c>
      <c r="BW2875" s="10">
        <v>0.28769196518067497</v>
      </c>
      <c r="BX2875" s="10">
        <v>0.25228439035131384</v>
      </c>
      <c r="BY2875" s="10">
        <v>0.30052331894454432</v>
      </c>
      <c r="BZ2875" s="10">
        <v>0.268189163553822</v>
      </c>
      <c r="CA2875" s="10">
        <v>0.22514039797740365</v>
      </c>
      <c r="CB2875" s="10">
        <v>0.39618042429284994</v>
      </c>
      <c r="CC2875" s="10">
        <v>0.40663409836276082</v>
      </c>
      <c r="CD2875" s="10">
        <v>0.38354467649775681</v>
      </c>
      <c r="CE2875" s="10">
        <v>0.37596529370724274</v>
      </c>
      <c r="CF2875" s="10">
        <v>0.33923045106273947</v>
      </c>
      <c r="CG2875" s="10">
        <v>0.34606926700659962</v>
      </c>
      <c r="CH2875" s="10">
        <v>0.40683845270615254</v>
      </c>
      <c r="CI2875" s="10">
        <v>0.39637952516619607</v>
      </c>
      <c r="CJ2875" s="10">
        <v>0.27287553682570465</v>
      </c>
      <c r="CK2875" s="10">
        <v>0.26049932026079659</v>
      </c>
      <c r="CL2875" s="10">
        <v>0.26798929812280364</v>
      </c>
      <c r="CM2875" s="10">
        <v>0.30493822693482814</v>
      </c>
      <c r="CN2875" s="10">
        <v>2.6904108920260544E-2</v>
      </c>
      <c r="CO2875" s="10">
        <v>0.26587162540345854</v>
      </c>
      <c r="CP2875" s="10">
        <v>0.1386984599442829</v>
      </c>
      <c r="CQ2875" s="10">
        <v>3.2295120057426609E-2</v>
      </c>
      <c r="CR2875" s="10">
        <v>0.1660567622419527</v>
      </c>
      <c r="CS2875" s="10">
        <v>0.14607026418594676</v>
      </c>
      <c r="CT2875" s="10">
        <v>0.28000266603094454</v>
      </c>
      <c r="CU2875" s="10">
        <v>0.27471100043484509</v>
      </c>
      <c r="CV2875" s="10">
        <v>0.14330973695357671</v>
      </c>
      <c r="CW2875" s="10">
        <v>3.0173967821685882E-2</v>
      </c>
      <c r="CX2875" s="10">
        <v>0.15515010909079149</v>
      </c>
      <c r="CY2875" s="10">
        <v>0.13200905435692598</v>
      </c>
      <c r="CZ2875" s="10">
        <v>0.25304867729991887</v>
      </c>
      <c r="DA2875" s="10">
        <v>0.26755619045604112</v>
      </c>
      <c r="DB2875" s="10">
        <v>2.0763943777180334E-2</v>
      </c>
      <c r="DC2875" s="10">
        <v>0.15321453087146855</v>
      </c>
    </row>
    <row r="2876" spans="2:107">
      <c r="B2876" s="8" t="s">
        <v>184</v>
      </c>
      <c r="C2876" s="12">
        <v>0.1905911515898375</v>
      </c>
      <c r="D2876" s="12">
        <v>0.22094735847536101</v>
      </c>
      <c r="E2876" s="12">
        <v>0.36812920830295004</v>
      </c>
      <c r="F2876" s="12">
        <v>0.36812920833682033</v>
      </c>
      <c r="G2876" s="12">
        <v>0.32778296608945734</v>
      </c>
      <c r="H2876" s="12">
        <v>0.32778296606401092</v>
      </c>
      <c r="I2876" s="12">
        <v>0.39536612076099437</v>
      </c>
      <c r="J2876" s="12">
        <v>0.39536612079540873</v>
      </c>
      <c r="K2876" s="12">
        <v>0.20745183826436608</v>
      </c>
      <c r="L2876" s="12">
        <v>0.2074518382123301</v>
      </c>
      <c r="M2876" s="12">
        <v>0.39313141431746418</v>
      </c>
      <c r="N2876" s="12">
        <v>0.39313141430838644</v>
      </c>
      <c r="O2876" s="12">
        <v>0.37436778756851663</v>
      </c>
      <c r="P2876" s="12">
        <v>0.37436778754099387</v>
      </c>
      <c r="Q2876" s="12">
        <v>0.25323212359719588</v>
      </c>
      <c r="R2876" s="12">
        <v>0.2532321236348592</v>
      </c>
      <c r="S2876" s="12">
        <v>0.23784068379569251</v>
      </c>
      <c r="T2876" s="12">
        <v>0.20516348387769553</v>
      </c>
      <c r="U2876" s="12">
        <v>0.3283668242288717</v>
      </c>
      <c r="V2876" s="12">
        <v>0.32836682421247404</v>
      </c>
      <c r="W2876" s="12">
        <v>0.20685055848475201</v>
      </c>
      <c r="X2876" s="12">
        <v>0.23979646544506694</v>
      </c>
      <c r="Y2876" s="12">
        <v>0.36126314897940298</v>
      </c>
      <c r="Z2876" s="12">
        <v>0.36126314891059597</v>
      </c>
      <c r="AA2876" s="12">
        <v>0.22020859330670378</v>
      </c>
      <c r="AB2876" s="12">
        <v>0.22020859324695743</v>
      </c>
      <c r="AC2876" s="12">
        <v>0.34976616348774786</v>
      </c>
      <c r="AD2876" s="12">
        <v>0.34976616352784723</v>
      </c>
      <c r="AE2876" s="12">
        <v>0.19254890339970329</v>
      </c>
      <c r="AF2876" s="12">
        <v>0.22321692919517669</v>
      </c>
      <c r="AG2876" s="12">
        <v>0.3084768873974853</v>
      </c>
      <c r="AH2876" s="12">
        <v>0.30847688740534518</v>
      </c>
      <c r="AI2876" s="12">
        <v>0.34203165439616751</v>
      </c>
      <c r="AJ2876" s="12">
        <v>0.34203165439384442</v>
      </c>
      <c r="AK2876" s="12">
        <v>0.33540861059207172</v>
      </c>
      <c r="AL2876" s="12">
        <v>0.3354086105637582</v>
      </c>
      <c r="AM2876" s="12">
        <v>0.29457719170257091</v>
      </c>
      <c r="AN2876" s="12">
        <v>0.29457719170756502</v>
      </c>
      <c r="AO2876" s="12">
        <v>0.23430341417109582</v>
      </c>
      <c r="AP2876" s="12">
        <v>0.23430341412639724</v>
      </c>
      <c r="AQ2876" s="12">
        <v>0.25583048839785666</v>
      </c>
      <c r="AR2876" s="12">
        <v>0.25583048844188772</v>
      </c>
      <c r="AS2876" s="12">
        <v>0.25501466996604732</v>
      </c>
      <c r="AT2876" s="12">
        <v>0.25501466994583372</v>
      </c>
      <c r="AU2876" s="12">
        <v>0.34173979922850772</v>
      </c>
      <c r="AV2876" s="12">
        <v>0.3417397992267181</v>
      </c>
      <c r="AW2876" s="12">
        <v>0.40296921155119847</v>
      </c>
      <c r="AX2876" s="12">
        <v>0.40296921155828602</v>
      </c>
      <c r="AY2876" s="12">
        <v>0.33189885992148455</v>
      </c>
      <c r="AZ2876" s="12">
        <v>0.3318988599193235</v>
      </c>
      <c r="BA2876" s="12">
        <v>0.3498605991708334</v>
      </c>
      <c r="BB2876" s="12">
        <v>0.34986059916760137</v>
      </c>
      <c r="BC2876" s="12">
        <v>0.20341774353157738</v>
      </c>
      <c r="BD2876" s="12">
        <v>0.20341774353007752</v>
      </c>
      <c r="BE2876" s="12">
        <v>0.39126878095231321</v>
      </c>
      <c r="BF2876" s="12">
        <v>0.39126878096532569</v>
      </c>
      <c r="BG2876" s="12">
        <v>0.37661863317388811</v>
      </c>
      <c r="BH2876" s="12">
        <v>0.37661863317676025</v>
      </c>
      <c r="BI2876" s="12">
        <v>0.28245310537917495</v>
      </c>
      <c r="BJ2876" s="12">
        <v>0.28245310536008511</v>
      </c>
      <c r="BK2876" s="12">
        <v>0.32035700462767197</v>
      </c>
      <c r="BL2876" s="12">
        <v>1</v>
      </c>
      <c r="BM2876" s="12">
        <v>0.39258755382582194</v>
      </c>
      <c r="BN2876" s="12">
        <v>0.39258755379971932</v>
      </c>
      <c r="BO2876" s="12">
        <v>0.38104237663659551</v>
      </c>
      <c r="BP2876" s="12">
        <v>0.38104237664423751</v>
      </c>
      <c r="BQ2876" s="12">
        <v>0.33468598003671063</v>
      </c>
      <c r="BR2876" s="12">
        <v>0.33468598008164907</v>
      </c>
      <c r="BS2876" s="12">
        <v>0.33184482513620117</v>
      </c>
      <c r="BT2876" s="12">
        <v>0.33184482513103952</v>
      </c>
      <c r="BU2876" s="12">
        <v>0.19878352250558412</v>
      </c>
      <c r="BV2876" s="12">
        <v>0.1046309852110906</v>
      </c>
      <c r="BW2876" s="12">
        <v>0.28946359379682801</v>
      </c>
      <c r="BX2876" s="12">
        <v>0.30052331891021755</v>
      </c>
      <c r="BY2876" s="12">
        <v>0.30052331891421941</v>
      </c>
      <c r="BZ2876" s="12">
        <v>0.26818916352675981</v>
      </c>
      <c r="CA2876" s="12">
        <v>0.26818916353373273</v>
      </c>
      <c r="CB2876" s="12">
        <v>0.39618042425287253</v>
      </c>
      <c r="CC2876" s="12">
        <v>0.39618042426255118</v>
      </c>
      <c r="CD2876" s="12">
        <v>0.38354467645905443</v>
      </c>
      <c r="CE2876" s="12">
        <v>0.38354467645411972</v>
      </c>
      <c r="CF2876" s="12">
        <v>0.34606926696153439</v>
      </c>
      <c r="CG2876" s="12">
        <v>0.34606926697167872</v>
      </c>
      <c r="CH2876" s="12">
        <v>0.39637952510232533</v>
      </c>
      <c r="CI2876" s="12">
        <v>0.39637952512619856</v>
      </c>
      <c r="CJ2876" s="12">
        <v>0.28124520515463453</v>
      </c>
      <c r="CK2876" s="12">
        <v>0.26848938392079841</v>
      </c>
      <c r="CL2876" s="12">
        <v>0.27620909520348974</v>
      </c>
      <c r="CM2876" s="12">
        <v>0.30681605931939765</v>
      </c>
      <c r="CN2876" s="12">
        <v>7.1425229342828925E-2</v>
      </c>
      <c r="CO2876" s="12">
        <v>0.29378722742734414</v>
      </c>
      <c r="CP2876" s="12">
        <v>0.18861958955143932</v>
      </c>
      <c r="CQ2876" s="12">
        <v>0.11886435960408674</v>
      </c>
      <c r="CR2876" s="12">
        <v>0.22582484584832715</v>
      </c>
      <c r="CS2876" s="12">
        <v>0.19864469502755469</v>
      </c>
      <c r="CT2876" s="12">
        <v>0.30940197849494072</v>
      </c>
      <c r="CU2876" s="12">
        <v>0.30355470629509007</v>
      </c>
      <c r="CV2876" s="12">
        <v>0.19489058331121423</v>
      </c>
      <c r="CW2876" s="12">
        <v>0.11105731625896942</v>
      </c>
      <c r="CX2876" s="12">
        <v>0.21099260876668727</v>
      </c>
      <c r="CY2876" s="12">
        <v>0.17952249549042931</v>
      </c>
      <c r="CZ2876" s="12">
        <v>0.27961791407896819</v>
      </c>
      <c r="DA2876" s="12">
        <v>0.26920382146701888</v>
      </c>
      <c r="DB2876" s="12">
        <v>5.5124273052205158E-2</v>
      </c>
      <c r="DC2876" s="12">
        <v>0.1686425268457277</v>
      </c>
    </row>
    <row r="2877" spans="2:107">
      <c r="B2877" s="8" t="s">
        <v>185</v>
      </c>
      <c r="C2877" s="10">
        <v>0.23356353352726975</v>
      </c>
      <c r="D2877" s="10">
        <v>0.27076412172627484</v>
      </c>
      <c r="E2877" s="10">
        <v>0.45113090491666852</v>
      </c>
      <c r="F2877" s="10">
        <v>0.45113090495817554</v>
      </c>
      <c r="G2877" s="10">
        <v>0.40168783887019149</v>
      </c>
      <c r="H2877" s="10">
        <v>0.40168783883900772</v>
      </c>
      <c r="I2877" s="10">
        <v>0.48450889472893505</v>
      </c>
      <c r="J2877" s="10">
        <v>0.48450889477110881</v>
      </c>
      <c r="K2877" s="10">
        <v>0.25422578108991589</v>
      </c>
      <c r="L2877" s="10">
        <v>0.2542257810261474</v>
      </c>
      <c r="M2877" s="10">
        <v>0.48177033142736941</v>
      </c>
      <c r="N2877" s="10">
        <v>0.48177033141624492</v>
      </c>
      <c r="O2877" s="10">
        <v>0.45877608993864399</v>
      </c>
      <c r="P2877" s="10">
        <v>0.45877608990491575</v>
      </c>
      <c r="Q2877" s="10">
        <v>0.31032809811265705</v>
      </c>
      <c r="R2877" s="10">
        <v>0.31032809815881224</v>
      </c>
      <c r="S2877" s="10">
        <v>0.29146636693508499</v>
      </c>
      <c r="T2877" s="10">
        <v>0.25142147390117703</v>
      </c>
      <c r="U2877" s="10">
        <v>0.402403338876266</v>
      </c>
      <c r="V2877" s="10">
        <v>0.40240333885617119</v>
      </c>
      <c r="W2877" s="10">
        <v>0.25348893140516565</v>
      </c>
      <c r="X2877" s="10">
        <v>0.29386311656918523</v>
      </c>
      <c r="Y2877" s="10">
        <v>0.44271676258299569</v>
      </c>
      <c r="Z2877" s="10">
        <v>0.44271676249867481</v>
      </c>
      <c r="AA2877" s="10">
        <v>0.26985878796970159</v>
      </c>
      <c r="AB2877" s="10">
        <v>0.26985878789648432</v>
      </c>
      <c r="AC2877" s="10">
        <v>0.42862756413939962</v>
      </c>
      <c r="AD2877" s="10">
        <v>0.42862756418854009</v>
      </c>
      <c r="AE2877" s="10">
        <v>0.23596269753182808</v>
      </c>
      <c r="AF2877" s="10">
        <v>0.27354541011499794</v>
      </c>
      <c r="AG2877" s="10">
        <v>0.3780288393823425</v>
      </c>
      <c r="AH2877" s="10">
        <v>0.37802883939197451</v>
      </c>
      <c r="AI2877" s="10">
        <v>0.41914916360265281</v>
      </c>
      <c r="AJ2877" s="10">
        <v>0.41914916359980597</v>
      </c>
      <c r="AK2877" s="10">
        <v>0.41103282923619955</v>
      </c>
      <c r="AL2877" s="10">
        <v>0.41103282920150219</v>
      </c>
      <c r="AM2877" s="10">
        <v>0.36099519425046062</v>
      </c>
      <c r="AN2877" s="10">
        <v>0.36099519425658078</v>
      </c>
      <c r="AO2877" s="10">
        <v>0.28713155293313458</v>
      </c>
      <c r="AP2877" s="10">
        <v>0.2871315528783579</v>
      </c>
      <c r="AQ2877" s="10">
        <v>0.31351231342996227</v>
      </c>
      <c r="AR2877" s="10">
        <v>0.31351231348392095</v>
      </c>
      <c r="AS2877" s="10">
        <v>0.31251255329387723</v>
      </c>
      <c r="AT2877" s="10">
        <v>0.31251255326910604</v>
      </c>
      <c r="AU2877" s="10">
        <v>0.41879150416427807</v>
      </c>
      <c r="AV2877" s="10">
        <v>0.41879150416208499</v>
      </c>
      <c r="AW2877" s="10">
        <v>0.49382624622125587</v>
      </c>
      <c r="AX2877" s="10">
        <v>0.49382624622994142</v>
      </c>
      <c r="AY2877" s="10">
        <v>0.40673173885721814</v>
      </c>
      <c r="AZ2877" s="10">
        <v>0.40673173885456976</v>
      </c>
      <c r="BA2877" s="10">
        <v>0.42874329213436957</v>
      </c>
      <c r="BB2877" s="10">
        <v>0.4287432921304089</v>
      </c>
      <c r="BC2877" s="10">
        <v>0.24928212335704497</v>
      </c>
      <c r="BD2877" s="10">
        <v>0.24928212335520694</v>
      </c>
      <c r="BE2877" s="10">
        <v>0.47948773212094048</v>
      </c>
      <c r="BF2877" s="10">
        <v>0.47948773213688689</v>
      </c>
      <c r="BG2877" s="10">
        <v>0.46153443128151111</v>
      </c>
      <c r="BH2877" s="10">
        <v>0.4615344312850308</v>
      </c>
      <c r="BI2877" s="10">
        <v>0.34613750322513925</v>
      </c>
      <c r="BJ2877" s="10">
        <v>0.34613750320174524</v>
      </c>
      <c r="BK2877" s="10">
        <v>0.39258755386543687</v>
      </c>
      <c r="BL2877" s="10">
        <v>0.39258755382582194</v>
      </c>
      <c r="BM2877" s="10">
        <v>1</v>
      </c>
      <c r="BN2877" s="10">
        <v>0.48110384726369831</v>
      </c>
      <c r="BO2877" s="10">
        <v>0.46695559142430543</v>
      </c>
      <c r="BP2877" s="10">
        <v>0.46695559143367049</v>
      </c>
      <c r="BQ2877" s="10">
        <v>0.41014726794682693</v>
      </c>
      <c r="BR2877" s="10">
        <v>0.4101472680018976</v>
      </c>
      <c r="BS2877" s="10">
        <v>0.40666552090702002</v>
      </c>
      <c r="BT2877" s="10">
        <v>0.40666552090069458</v>
      </c>
      <c r="BU2877" s="10">
        <v>0.2436030295011733</v>
      </c>
      <c r="BV2877" s="10">
        <v>0.12822202089913223</v>
      </c>
      <c r="BW2877" s="10">
        <v>0.35472863892540935</v>
      </c>
      <c r="BX2877" s="10">
        <v>0.36828198836359644</v>
      </c>
      <c r="BY2877" s="10">
        <v>0.36828198836850051</v>
      </c>
      <c r="BZ2877" s="10">
        <v>0.32865748574643044</v>
      </c>
      <c r="CA2877" s="10">
        <v>0.32865748575497555</v>
      </c>
      <c r="CB2877" s="10">
        <v>0.4855067983532122</v>
      </c>
      <c r="CC2877" s="10">
        <v>0.4855067983650731</v>
      </c>
      <c r="CD2877" s="10">
        <v>0.47002208209610702</v>
      </c>
      <c r="CE2877" s="10">
        <v>0.47002208209005969</v>
      </c>
      <c r="CF2877" s="10">
        <v>0.42409713233002938</v>
      </c>
      <c r="CG2877" s="10">
        <v>0.42409713234246094</v>
      </c>
      <c r="CH2877" s="10">
        <v>0.48575079025702605</v>
      </c>
      <c r="CI2877" s="10">
        <v>0.48575079028628199</v>
      </c>
      <c r="CJ2877" s="10">
        <v>0.34465725903626321</v>
      </c>
      <c r="CK2877" s="10">
        <v>0.32902539650977752</v>
      </c>
      <c r="CL2877" s="10">
        <v>0.33848566279158249</v>
      </c>
      <c r="CM2877" s="10">
        <v>0.3759935461839769</v>
      </c>
      <c r="CN2877" s="10">
        <v>8.7529398973400549E-2</v>
      </c>
      <c r="CO2877" s="10">
        <v>0.36002711757983252</v>
      </c>
      <c r="CP2877" s="10">
        <v>0.23114744551680691</v>
      </c>
      <c r="CQ2877" s="10">
        <v>0.14566457890622703</v>
      </c>
      <c r="CR2877" s="10">
        <v>0.27674133093069919</v>
      </c>
      <c r="CS2877" s="10">
        <v>0.24343290074100393</v>
      </c>
      <c r="CT2877" s="10">
        <v>0.37916250977445642</v>
      </c>
      <c r="CU2877" s="10">
        <v>0.37199685940138999</v>
      </c>
      <c r="CV2877" s="10">
        <v>0.2388323534941329</v>
      </c>
      <c r="CW2877" s="10">
        <v>0.13609728989582059</v>
      </c>
      <c r="CX2877" s="10">
        <v>0.25856488530872557</v>
      </c>
      <c r="CY2877" s="10">
        <v>0.21999923944325314</v>
      </c>
      <c r="CZ2877" s="10">
        <v>0.34266306439218042</v>
      </c>
      <c r="DA2877" s="10">
        <v>0.32990091752105144</v>
      </c>
      <c r="DB2877" s="10">
        <v>6.7553083602237912E-2</v>
      </c>
      <c r="DC2877" s="10">
        <v>0.206666175971392</v>
      </c>
    </row>
    <row r="2878" spans="2:107">
      <c r="B2878" s="8" t="s">
        <v>185</v>
      </c>
      <c r="C2878" s="12">
        <v>0.1560350987128544</v>
      </c>
      <c r="D2878" s="12">
        <v>0.19910215463104119</v>
      </c>
      <c r="E2878" s="12">
        <v>0.45113090488667335</v>
      </c>
      <c r="F2878" s="12">
        <v>0.40815279679282379</v>
      </c>
      <c r="G2878" s="12">
        <v>0.40168783884348386</v>
      </c>
      <c r="H2878" s="12">
        <v>0.36342004739180067</v>
      </c>
      <c r="I2878" s="12">
        <v>0.43853540383143963</v>
      </c>
      <c r="J2878" s="12">
        <v>0.48450889473889447</v>
      </c>
      <c r="K2878" s="12">
        <v>0.17853584985432092</v>
      </c>
      <c r="L2878" s="12">
        <v>0.25422578100924426</v>
      </c>
      <c r="M2878" s="12">
        <v>0.43605669399466368</v>
      </c>
      <c r="N2878" s="12">
        <v>0.4817703313842126</v>
      </c>
      <c r="O2878" s="12">
        <v>0.45877608990814062</v>
      </c>
      <c r="P2878" s="12">
        <v>0.41524430210351299</v>
      </c>
      <c r="Q2878" s="12">
        <v>0.31032809809202372</v>
      </c>
      <c r="R2878" s="12">
        <v>0.34405754222322954</v>
      </c>
      <c r="S2878" s="12">
        <v>0.21432522628652881</v>
      </c>
      <c r="T2878" s="12">
        <v>0.16796532363696723</v>
      </c>
      <c r="U2878" s="12">
        <v>0.39445128234536392</v>
      </c>
      <c r="V2878" s="12">
        <v>0.40240333882941598</v>
      </c>
      <c r="W2878" s="12">
        <v>0.1693465150021074</v>
      </c>
      <c r="X2878" s="12">
        <v>0.21608763857815041</v>
      </c>
      <c r="Y2878" s="12">
        <v>0.40070879270627152</v>
      </c>
      <c r="Z2878" s="12">
        <v>0.44271676246923924</v>
      </c>
      <c r="AA2878" s="12">
        <v>0.29918963795756637</v>
      </c>
      <c r="AB2878" s="12">
        <v>0.26985878787854173</v>
      </c>
      <c r="AC2878" s="12">
        <v>0.38795647299379155</v>
      </c>
      <c r="AD2878" s="12">
        <v>0.42862756416004122</v>
      </c>
      <c r="AE2878" s="12">
        <v>0.15763789083808949</v>
      </c>
      <c r="AF2878" s="12">
        <v>0.20114733147099523</v>
      </c>
      <c r="AG2878" s="12">
        <v>0.41911665150226873</v>
      </c>
      <c r="AH2878" s="12">
        <v>0.3780288393668399</v>
      </c>
      <c r="AI2878" s="12">
        <v>0.41914916357478416</v>
      </c>
      <c r="AJ2878" s="12">
        <v>0.37937744739998425</v>
      </c>
      <c r="AK2878" s="12">
        <v>0.41103282920887058</v>
      </c>
      <c r="AL2878" s="12">
        <v>0.37187476399519481</v>
      </c>
      <c r="AM2878" s="12">
        <v>0.36099519422645859</v>
      </c>
      <c r="AN2878" s="12">
        <v>0.40023162590567229</v>
      </c>
      <c r="AO2878" s="12">
        <v>0.20164467821922846</v>
      </c>
      <c r="AP2878" s="12">
        <v>0.28713155285926689</v>
      </c>
      <c r="AQ2878" s="12">
        <v>0.22017116862831332</v>
      </c>
      <c r="AR2878" s="12">
        <v>0.31351231346307601</v>
      </c>
      <c r="AS2878" s="12">
        <v>0.21946906428318677</v>
      </c>
      <c r="AT2878" s="12">
        <v>0.31251255324832755</v>
      </c>
      <c r="AU2878" s="12">
        <v>0.41879150413643318</v>
      </c>
      <c r="AV2878" s="12">
        <v>0.33238646261518873</v>
      </c>
      <c r="AW2878" s="12">
        <v>0.49382624618842208</v>
      </c>
      <c r="AX2878" s="12">
        <v>0.50685641705731799</v>
      </c>
      <c r="AY2878" s="12">
        <v>0.40673173883017505</v>
      </c>
      <c r="AZ2878" s="12">
        <v>0.32281486746414922</v>
      </c>
      <c r="BA2878" s="12">
        <v>0.34028499820612046</v>
      </c>
      <c r="BB2878" s="12">
        <v>0.42874329210190237</v>
      </c>
      <c r="BC2878" s="12">
        <v>0.24928212334047056</v>
      </c>
      <c r="BD2878" s="12">
        <v>0.20926824824668763</v>
      </c>
      <c r="BE2878" s="12">
        <v>0.47948773208906004</v>
      </c>
      <c r="BF2878" s="12">
        <v>0.45055487589228554</v>
      </c>
      <c r="BG2878" s="12">
        <v>0.43368489842132613</v>
      </c>
      <c r="BH2878" s="12">
        <v>0.46153443125434396</v>
      </c>
      <c r="BI2878" s="12">
        <v>0.34613750320212505</v>
      </c>
      <c r="BJ2878" s="12">
        <v>0.3252511573167951</v>
      </c>
      <c r="BK2878" s="12">
        <v>0.44345550944112283</v>
      </c>
      <c r="BL2878" s="12">
        <v>0.39258755379971938</v>
      </c>
      <c r="BM2878" s="12">
        <v>0.48110384726369831</v>
      </c>
      <c r="BN2878" s="12">
        <v>1</v>
      </c>
      <c r="BO2878" s="12">
        <v>0.55200687079967514</v>
      </c>
      <c r="BP2878" s="12">
        <v>0.46695559140262327</v>
      </c>
      <c r="BQ2878" s="12">
        <v>0.4101472679195568</v>
      </c>
      <c r="BR2878" s="12">
        <v>0.52468175770603886</v>
      </c>
      <c r="BS2878" s="12">
        <v>0.40666552087998131</v>
      </c>
      <c r="BT2878" s="12">
        <v>0.41739585621072334</v>
      </c>
      <c r="BU2878" s="12">
        <v>0.17912967101810109</v>
      </c>
      <c r="BV2878" s="12">
        <v>3.4837570925741045E-2</v>
      </c>
      <c r="BW2878" s="12">
        <v>0.352557563051828</v>
      </c>
      <c r="BX2878" s="12">
        <v>0.30916668041951273</v>
      </c>
      <c r="BY2878" s="12">
        <v>0.36828198834401393</v>
      </c>
      <c r="BZ2878" s="12">
        <v>0.32865748572457848</v>
      </c>
      <c r="CA2878" s="12">
        <v>0.27590256128836776</v>
      </c>
      <c r="CB2878" s="12">
        <v>0.48550679832093147</v>
      </c>
      <c r="CC2878" s="12">
        <v>0.498317451036628</v>
      </c>
      <c r="CD2878" s="12">
        <v>0.47002208206485591</v>
      </c>
      <c r="CE2878" s="12">
        <v>0.46073378399096826</v>
      </c>
      <c r="CF2878" s="12">
        <v>0.41571637589719362</v>
      </c>
      <c r="CG2878" s="12">
        <v>0.42409713231426327</v>
      </c>
      <c r="CH2878" s="12">
        <v>0.49856788093396626</v>
      </c>
      <c r="CI2878" s="12">
        <v>0.48575079025398504</v>
      </c>
      <c r="CJ2878" s="12">
        <v>0.33440049053616072</v>
      </c>
      <c r="CK2878" s="12">
        <v>0.31923382173751907</v>
      </c>
      <c r="CL2878" s="12">
        <v>0.32841255684985693</v>
      </c>
      <c r="CM2878" s="12">
        <v>0.37369232088901561</v>
      </c>
      <c r="CN2878" s="12">
        <v>3.2970149413283488E-2</v>
      </c>
      <c r="CO2878" s="12">
        <v>0.3258174147408141</v>
      </c>
      <c r="CP2878" s="12">
        <v>0.16997065248690041</v>
      </c>
      <c r="CQ2878" s="12">
        <v>3.9576666031538359E-2</v>
      </c>
      <c r="CR2878" s="12">
        <v>0.20349740176974621</v>
      </c>
      <c r="CS2878" s="12">
        <v>0.17900456949985535</v>
      </c>
      <c r="CT2878" s="12">
        <v>0.34313456589546687</v>
      </c>
      <c r="CU2878" s="12">
        <v>0.33664979415054036</v>
      </c>
      <c r="CV2878" s="12">
        <v>0.17562162916236146</v>
      </c>
      <c r="CW2878" s="12">
        <v>3.6977259883281703E-2</v>
      </c>
      <c r="CX2878" s="12">
        <v>0.19013163726669491</v>
      </c>
      <c r="CY2878" s="12">
        <v>0.16177299381866916</v>
      </c>
      <c r="CZ2878" s="12">
        <v>0.31010329032414902</v>
      </c>
      <c r="DA2878" s="12">
        <v>0.32788179686343544</v>
      </c>
      <c r="DB2878" s="12">
        <v>2.5445567841390668E-2</v>
      </c>
      <c r="DC2878" s="12">
        <v>0.18775964630868491</v>
      </c>
    </row>
    <row r="2879" spans="2:107">
      <c r="B2879" s="8" t="s">
        <v>186</v>
      </c>
      <c r="C2879" s="10">
        <v>0.15144643348169828</v>
      </c>
      <c r="D2879" s="10">
        <v>0.19324697754626863</v>
      </c>
      <c r="E2879" s="10">
        <v>0.43786409046459907</v>
      </c>
      <c r="F2879" s="10">
        <v>0.39614987845527111</v>
      </c>
      <c r="G2879" s="10">
        <v>0.38987504136981199</v>
      </c>
      <c r="H2879" s="10">
        <v>0.35273262546219547</v>
      </c>
      <c r="I2879" s="10">
        <v>0.4256389966974557</v>
      </c>
      <c r="J2879" s="10">
        <v>0.47026050358963378</v>
      </c>
      <c r="K2879" s="10">
        <v>0.17328548468969182</v>
      </c>
      <c r="L2879" s="10">
        <v>0.24674953360206697</v>
      </c>
      <c r="M2879" s="10">
        <v>0.42323318052204162</v>
      </c>
      <c r="N2879" s="10">
        <v>0.46760247564366836</v>
      </c>
      <c r="O2879" s="10">
        <v>0.44528444661754157</v>
      </c>
      <c r="P2879" s="10">
        <v>0.40303283745731466</v>
      </c>
      <c r="Q2879" s="10">
        <v>0.30120199911998286</v>
      </c>
      <c r="R2879" s="10">
        <v>0.33393953099024337</v>
      </c>
      <c r="S2879" s="10">
        <v>0.20802237056923598</v>
      </c>
      <c r="T2879" s="10">
        <v>0.16302581549443579</v>
      </c>
      <c r="U2879" s="10">
        <v>0.38285129683175834</v>
      </c>
      <c r="V2879" s="10">
        <v>0.39056950000071938</v>
      </c>
      <c r="W2879" s="10">
        <v>0.16436638891626018</v>
      </c>
      <c r="X2879" s="10">
        <v>0.20973295400906566</v>
      </c>
      <c r="Y2879" s="10">
        <v>0.38892478692758742</v>
      </c>
      <c r="Z2879" s="10">
        <v>0.42969739034110632</v>
      </c>
      <c r="AA2879" s="10">
        <v>0.29039109775383609</v>
      </c>
      <c r="AB2879" s="10">
        <v>0.26192280650335781</v>
      </c>
      <c r="AC2879" s="10">
        <v>0.37654748621124323</v>
      </c>
      <c r="AD2879" s="10">
        <v>0.41602252582571231</v>
      </c>
      <c r="AE2879" s="10">
        <v>0.15300209084969921</v>
      </c>
      <c r="AF2879" s="10">
        <v>0.1952320100216888</v>
      </c>
      <c r="AG2879" s="10">
        <v>0.40679130917601297</v>
      </c>
      <c r="AH2879" s="10">
        <v>0.36691180348269481</v>
      </c>
      <c r="AI2879" s="10">
        <v>0.40682286513661525</v>
      </c>
      <c r="AJ2879" s="10">
        <v>0.36822075178002844</v>
      </c>
      <c r="AK2879" s="10">
        <v>0.39894521515400083</v>
      </c>
      <c r="AL2879" s="10">
        <v>0.36093870656987553</v>
      </c>
      <c r="AM2879" s="10">
        <v>0.35037908214638247</v>
      </c>
      <c r="AN2879" s="10">
        <v>0.38846165260253651</v>
      </c>
      <c r="AO2879" s="10">
        <v>0.19571473084440738</v>
      </c>
      <c r="AP2879" s="10">
        <v>0.27868761566666239</v>
      </c>
      <c r="AQ2879" s="10">
        <v>0.21369639599881052</v>
      </c>
      <c r="AR2879" s="10">
        <v>0.30429257339052507</v>
      </c>
      <c r="AS2879" s="10">
        <v>0.21301493907098754</v>
      </c>
      <c r="AT2879" s="10">
        <v>0.30332221402837167</v>
      </c>
      <c r="AU2879" s="10">
        <v>0.4064757237127552</v>
      </c>
      <c r="AV2879" s="10">
        <v>0.32261167337295499</v>
      </c>
      <c r="AW2879" s="10">
        <v>0.47930385126055264</v>
      </c>
      <c r="AX2879" s="10">
        <v>0.49195083211312945</v>
      </c>
      <c r="AY2879" s="10">
        <v>0.39477061082901754</v>
      </c>
      <c r="AZ2879" s="10">
        <v>0.31332155877493578</v>
      </c>
      <c r="BA2879" s="10">
        <v>0.33027792958609198</v>
      </c>
      <c r="BB2879" s="10">
        <v>0.41613485045134863</v>
      </c>
      <c r="BC2879" s="10">
        <v>0.24195125854429919</v>
      </c>
      <c r="BD2879" s="10">
        <v>0.20311410765501436</v>
      </c>
      <c r="BE2879" s="10">
        <v>0.46538700280986156</v>
      </c>
      <c r="BF2879" s="10">
        <v>0.43730500127568123</v>
      </c>
      <c r="BG2879" s="10">
        <v>0.42093113448565161</v>
      </c>
      <c r="BH2879" s="10">
        <v>0.44796167092574901</v>
      </c>
      <c r="BI2879" s="10">
        <v>0.33595832467598019</v>
      </c>
      <c r="BJ2879" s="10">
        <v>0.31568620244904827</v>
      </c>
      <c r="BK2879" s="10">
        <v>0.54989530327016323</v>
      </c>
      <c r="BL2879" s="10">
        <v>0.38104237663659557</v>
      </c>
      <c r="BM2879" s="10">
        <v>0.46695559142430548</v>
      </c>
      <c r="BN2879" s="10">
        <v>0.55200687079967514</v>
      </c>
      <c r="BO2879" s="10">
        <v>0.99999999999999878</v>
      </c>
      <c r="BP2879" s="10">
        <v>0.45322340611586093</v>
      </c>
      <c r="BQ2879" s="10">
        <v>0.39808569636622587</v>
      </c>
      <c r="BR2879" s="10">
        <v>0.50810859079003201</v>
      </c>
      <c r="BS2879" s="10">
        <v>0.39470634020995787</v>
      </c>
      <c r="BT2879" s="10">
        <v>0.40512111886750912</v>
      </c>
      <c r="BU2879" s="10">
        <v>0.17386184281758943</v>
      </c>
      <c r="BV2879" s="10">
        <v>3.3813070978206392E-2</v>
      </c>
      <c r="BW2879" s="10">
        <v>0.34218958402081412</v>
      </c>
      <c r="BX2879" s="10">
        <v>0.30007473630709419</v>
      </c>
      <c r="BY2879" s="10">
        <v>0.35745158692077306</v>
      </c>
      <c r="BZ2879" s="10">
        <v>0.31899235787742103</v>
      </c>
      <c r="CA2879" s="10">
        <v>0.26778884520388169</v>
      </c>
      <c r="CB2879" s="10">
        <v>0.47122906091875266</v>
      </c>
      <c r="CC2879" s="10">
        <v>0.4836629791869444</v>
      </c>
      <c r="CD2879" s="10">
        <v>0.45619971771453971</v>
      </c>
      <c r="CE2879" s="10">
        <v>0.44718456902037401</v>
      </c>
      <c r="CF2879" s="10">
        <v>0.40349102855010643</v>
      </c>
      <c r="CG2879" s="10">
        <v>0.41162532448553424</v>
      </c>
      <c r="CH2879" s="10">
        <v>0.48390604446585872</v>
      </c>
      <c r="CI2879" s="10">
        <v>0.47146587756041902</v>
      </c>
      <c r="CJ2879" s="10">
        <v>0.32456647295381774</v>
      </c>
      <c r="CK2879" s="10">
        <v>0.30984582409788691</v>
      </c>
      <c r="CL2879" s="10">
        <v>0.31875463184757746</v>
      </c>
      <c r="CM2879" s="10">
        <v>0.36270281292472706</v>
      </c>
      <c r="CN2879" s="10">
        <v>3.2000566418644773E-2</v>
      </c>
      <c r="CO2879" s="10">
        <v>0.31623580742900237</v>
      </c>
      <c r="CP2879" s="10">
        <v>0.16497217182570728</v>
      </c>
      <c r="CQ2879" s="10">
        <v>3.8412799229247951E-2</v>
      </c>
      <c r="CR2879" s="10">
        <v>0.19751296967828549</v>
      </c>
      <c r="CS2879" s="10">
        <v>0.17374042027280462</v>
      </c>
      <c r="CT2879" s="10">
        <v>0.33304369746188495</v>
      </c>
      <c r="CU2879" s="10">
        <v>0.32674962926304124</v>
      </c>
      <c r="CV2879" s="10">
        <v>0.17045696512059136</v>
      </c>
      <c r="CW2879" s="10">
        <v>3.5889836167915662E-2</v>
      </c>
      <c r="CX2879" s="10">
        <v>0.18454026429698883</v>
      </c>
      <c r="CY2879" s="10">
        <v>0.15701558911806504</v>
      </c>
      <c r="CZ2879" s="10">
        <v>0.30098380247740397</v>
      </c>
      <c r="DA2879" s="10">
        <v>0.31823948039997746</v>
      </c>
      <c r="DB2879" s="10">
        <v>2.4697267020588259E-2</v>
      </c>
      <c r="DC2879" s="10">
        <v>0.1822380286217801</v>
      </c>
    </row>
    <row r="2880" spans="2:107">
      <c r="B2880" s="8" t="s">
        <v>186</v>
      </c>
      <c r="C2880" s="12">
        <v>0.22669491950359227</v>
      </c>
      <c r="D2880" s="12">
        <v>0.26280151636784604</v>
      </c>
      <c r="E2880" s="12">
        <v>0.43786409047338065</v>
      </c>
      <c r="F2880" s="12">
        <v>0.43786409051366704</v>
      </c>
      <c r="G2880" s="12">
        <v>0.38987504137763107</v>
      </c>
      <c r="H2880" s="12">
        <v>0.38987504134736434</v>
      </c>
      <c r="I2880" s="12">
        <v>0.47026050355813148</v>
      </c>
      <c r="J2880" s="12">
        <v>0.47026050359906502</v>
      </c>
      <c r="K2880" s="12">
        <v>0.24674953366890884</v>
      </c>
      <c r="L2880" s="12">
        <v>0.24674953360701563</v>
      </c>
      <c r="M2880" s="12">
        <v>0.46760247566384366</v>
      </c>
      <c r="N2880" s="12">
        <v>0.46760247565304636</v>
      </c>
      <c r="O2880" s="12">
        <v>0.44528444662647187</v>
      </c>
      <c r="P2880" s="12">
        <v>0.44528444659373551</v>
      </c>
      <c r="Q2880" s="12">
        <v>0.30120199912602358</v>
      </c>
      <c r="R2880" s="12">
        <v>0.30120199917082141</v>
      </c>
      <c r="S2880" s="12">
        <v>0.28289495193237912</v>
      </c>
      <c r="T2880" s="12">
        <v>0.24402769527738491</v>
      </c>
      <c r="U2880" s="12">
        <v>0.39056950002805624</v>
      </c>
      <c r="V2880" s="12">
        <v>0.39056950000855239</v>
      </c>
      <c r="W2880" s="12">
        <v>0.24603435318911357</v>
      </c>
      <c r="X2880" s="12">
        <v>0.28522121818279605</v>
      </c>
      <c r="Y2880" s="12">
        <v>0.42969739043156513</v>
      </c>
      <c r="Z2880" s="12">
        <v>0.42969739034972398</v>
      </c>
      <c r="AA2880" s="12">
        <v>0.26192280657967487</v>
      </c>
      <c r="AB2880" s="12">
        <v>0.26192280650861077</v>
      </c>
      <c r="AC2880" s="12">
        <v>0.41602252578636045</v>
      </c>
      <c r="AD2880" s="12">
        <v>0.4160225258340558</v>
      </c>
      <c r="AE2880" s="12">
        <v>0.22902352912289217</v>
      </c>
      <c r="AF2880" s="12">
        <v>0.26550101289402039</v>
      </c>
      <c r="AG2880" s="12">
        <v>0.36691180348070457</v>
      </c>
      <c r="AH2880" s="12">
        <v>0.36691180349005331</v>
      </c>
      <c r="AI2880" s="12">
        <v>0.40682286514477423</v>
      </c>
      <c r="AJ2880" s="12">
        <v>0.4068228651420111</v>
      </c>
      <c r="AK2880" s="12">
        <v>0.39894521516200182</v>
      </c>
      <c r="AL2880" s="12">
        <v>0.39894521512832481</v>
      </c>
      <c r="AM2880" s="12">
        <v>0.3503790821534094</v>
      </c>
      <c r="AN2880" s="12">
        <v>0.35037908215934954</v>
      </c>
      <c r="AO2880" s="12">
        <v>0.27868761572541739</v>
      </c>
      <c r="AP2880" s="12">
        <v>0.27868761567225159</v>
      </c>
      <c r="AQ2880" s="12">
        <v>0.30429257334425586</v>
      </c>
      <c r="AR2880" s="12">
        <v>0.30429257339662774</v>
      </c>
      <c r="AS2880" s="12">
        <v>0.30332221405849757</v>
      </c>
      <c r="AT2880" s="12">
        <v>0.30332221403445492</v>
      </c>
      <c r="AU2880" s="12">
        <v>0.40647572372090723</v>
      </c>
      <c r="AV2880" s="12">
        <v>0.40647572371877866</v>
      </c>
      <c r="AW2880" s="12">
        <v>0.47930385127016523</v>
      </c>
      <c r="AX2880" s="12">
        <v>0.47930385127859537</v>
      </c>
      <c r="AY2880" s="12">
        <v>0.39477061083693482</v>
      </c>
      <c r="AZ2880" s="12">
        <v>0.39477061083436438</v>
      </c>
      <c r="BA2880" s="12">
        <v>0.41613485046353854</v>
      </c>
      <c r="BB2880" s="12">
        <v>0.41613485045969434</v>
      </c>
      <c r="BC2880" s="12">
        <v>0.24195125854915159</v>
      </c>
      <c r="BD2880" s="12">
        <v>0.2419512585473676</v>
      </c>
      <c r="BE2880" s="12">
        <v>0.46538700281919498</v>
      </c>
      <c r="BF2880" s="12">
        <v>0.46538700283467244</v>
      </c>
      <c r="BG2880" s="12">
        <v>0.44796167093131689</v>
      </c>
      <c r="BH2880" s="12">
        <v>0.44796167093473305</v>
      </c>
      <c r="BI2880" s="12">
        <v>0.33595832468271791</v>
      </c>
      <c r="BJ2880" s="12">
        <v>0.33595832466001185</v>
      </c>
      <c r="BK2880" s="12">
        <v>0.38104237668268742</v>
      </c>
      <c r="BL2880" s="12">
        <v>0.38104237664423751</v>
      </c>
      <c r="BM2880" s="12">
        <v>0.46695559143367044</v>
      </c>
      <c r="BN2880" s="12">
        <v>0.46695559140262316</v>
      </c>
      <c r="BO2880" s="12">
        <v>0.45322340611586082</v>
      </c>
      <c r="BP2880" s="12">
        <v>1</v>
      </c>
      <c r="BQ2880" s="12">
        <v>0.39808569637420965</v>
      </c>
      <c r="BR2880" s="12">
        <v>0.39808569642766073</v>
      </c>
      <c r="BS2880" s="12">
        <v>0.39470634021787387</v>
      </c>
      <c r="BT2880" s="12">
        <v>0.39470634021173451</v>
      </c>
      <c r="BU2880" s="12">
        <v>0.23643917494146002</v>
      </c>
      <c r="BV2880" s="12">
        <v>0.12445127998940363</v>
      </c>
      <c r="BW2880" s="12">
        <v>0.34429681308715793</v>
      </c>
      <c r="BX2880" s="12">
        <v>0.35745158692318202</v>
      </c>
      <c r="BY2880" s="12">
        <v>0.35745158692794193</v>
      </c>
      <c r="BZ2880" s="12">
        <v>0.31899235788381858</v>
      </c>
      <c r="CA2880" s="12">
        <v>0.31899235789211239</v>
      </c>
      <c r="CB2880" s="12">
        <v>0.47122906092820332</v>
      </c>
      <c r="CC2880" s="12">
        <v>0.47122906093971545</v>
      </c>
      <c r="CD2880" s="12">
        <v>0.456199717723689</v>
      </c>
      <c r="CE2880" s="12">
        <v>0.45619971771781948</v>
      </c>
      <c r="CF2880" s="12">
        <v>0.41162532448172362</v>
      </c>
      <c r="CG2880" s="12">
        <v>0.41162532449378952</v>
      </c>
      <c r="CH2880" s="12">
        <v>0.47146587754147895</v>
      </c>
      <c r="CI2880" s="12">
        <v>0.47146587756987451</v>
      </c>
      <c r="CJ2880" s="12">
        <v>0.33452161137317321</v>
      </c>
      <c r="CK2880" s="12">
        <v>0.31934944916267494</v>
      </c>
      <c r="CL2880" s="12">
        <v>0.32853150883975174</v>
      </c>
      <c r="CM2880" s="12">
        <v>0.3649363639897798</v>
      </c>
      <c r="CN2880" s="12">
        <v>8.49553427917982E-2</v>
      </c>
      <c r="CO2880" s="12">
        <v>0.34943947458879049</v>
      </c>
      <c r="CP2880" s="12">
        <v>0.22434988357793262</v>
      </c>
      <c r="CQ2880" s="12">
        <v>0.14138088892124243</v>
      </c>
      <c r="CR2880" s="12">
        <v>0.26860294837647297</v>
      </c>
      <c r="CS2880" s="12">
        <v>0.23627404931157511</v>
      </c>
      <c r="CT2880" s="12">
        <v>0.36801213500250812</v>
      </c>
      <c r="CU2880" s="12">
        <v>0.3610572113892998</v>
      </c>
      <c r="CV2880" s="12">
        <v>0.23180879451750797</v>
      </c>
      <c r="CW2880" s="12">
        <v>0.13209495382971639</v>
      </c>
      <c r="CX2880" s="12">
        <v>0.25096103392644331</v>
      </c>
      <c r="CY2880" s="12">
        <v>0.21352952288083493</v>
      </c>
      <c r="CZ2880" s="12">
        <v>0.33258606181418326</v>
      </c>
      <c r="DA2880" s="12">
        <v>0.32019922293590514</v>
      </c>
      <c r="DB2880" s="12">
        <v>6.5566488989775379E-2</v>
      </c>
      <c r="DC2880" s="12">
        <v>0.2005885568625376</v>
      </c>
    </row>
    <row r="2881" spans="2:107">
      <c r="B2881" s="8" t="s">
        <v>187</v>
      </c>
      <c r="C2881" s="10">
        <v>0.19911594078220068</v>
      </c>
      <c r="D2881" s="10">
        <v>0.23082992457510002</v>
      </c>
      <c r="E2881" s="10">
        <v>0.38459494593114713</v>
      </c>
      <c r="F2881" s="10">
        <v>0.38459494596653238</v>
      </c>
      <c r="G2881" s="10">
        <v>0.34244409103388074</v>
      </c>
      <c r="H2881" s="10">
        <v>0.34244409100729617</v>
      </c>
      <c r="I2881" s="10">
        <v>0.41305011503447031</v>
      </c>
      <c r="J2881" s="10">
        <v>0.413050115070424</v>
      </c>
      <c r="K2881" s="10">
        <v>0.21673077474184649</v>
      </c>
      <c r="L2881" s="10">
        <v>0.21673077468748303</v>
      </c>
      <c r="M2881" s="10">
        <v>0.41071545431090672</v>
      </c>
      <c r="N2881" s="10">
        <v>0.41071545430142292</v>
      </c>
      <c r="O2881" s="10">
        <v>0.39111256529199184</v>
      </c>
      <c r="P2881" s="10">
        <v>0.39111256526323807</v>
      </c>
      <c r="Q2881" s="10">
        <v>0.26455872744209158</v>
      </c>
      <c r="R2881" s="10">
        <v>0.26455872748143949</v>
      </c>
      <c r="S2881" s="10">
        <v>0.24847885704672132</v>
      </c>
      <c r="T2881" s="10">
        <v>0.21434006650201404</v>
      </c>
      <c r="U2881" s="10">
        <v>0.3430540640664328</v>
      </c>
      <c r="V2881" s="10">
        <v>0.34305406404930172</v>
      </c>
      <c r="W2881" s="10">
        <v>0.21610260083139746</v>
      </c>
      <c r="X2881" s="10">
        <v>0.25052211718671891</v>
      </c>
      <c r="Y2881" s="10">
        <v>0.3774217804915645</v>
      </c>
      <c r="Z2881" s="10">
        <v>0.37742178041967989</v>
      </c>
      <c r="AA2881" s="10">
        <v>0.23005811580881022</v>
      </c>
      <c r="AB2881" s="10">
        <v>0.23005811574639154</v>
      </c>
      <c r="AC2881" s="10">
        <v>0.36541055613390505</v>
      </c>
      <c r="AD2881" s="10">
        <v>0.36541055617579798</v>
      </c>
      <c r="AE2881" s="10">
        <v>0.20116125920431924</v>
      </c>
      <c r="AF2881" s="10">
        <v>0.23320100898945084</v>
      </c>
      <c r="AG2881" s="10">
        <v>0.32227448720127461</v>
      </c>
      <c r="AH2881" s="10">
        <v>0.32227448720948598</v>
      </c>
      <c r="AI2881" s="10">
        <v>0.35733009677673189</v>
      </c>
      <c r="AJ2881" s="10">
        <v>0.35733009677430494</v>
      </c>
      <c r="AK2881" s="10">
        <v>0.35041081649066552</v>
      </c>
      <c r="AL2881" s="10">
        <v>0.35041081646108552</v>
      </c>
      <c r="AM2881" s="10">
        <v>0.30775308386333095</v>
      </c>
      <c r="AN2881" s="10">
        <v>0.30775308386854844</v>
      </c>
      <c r="AO2881" s="10">
        <v>0.24478337190364594</v>
      </c>
      <c r="AP2881" s="10">
        <v>0.2447833718569481</v>
      </c>
      <c r="AQ2881" s="10">
        <v>0.2672733122875221</v>
      </c>
      <c r="AR2881" s="10">
        <v>0.26727331233352258</v>
      </c>
      <c r="AS2881" s="10">
        <v>0.26642100380833961</v>
      </c>
      <c r="AT2881" s="10">
        <v>0.26642100378722189</v>
      </c>
      <c r="AU2881" s="10">
        <v>0.35702518746800499</v>
      </c>
      <c r="AV2881" s="10">
        <v>0.35702518746613532</v>
      </c>
      <c r="AW2881" s="10">
        <v>0.42099327799306335</v>
      </c>
      <c r="AX2881" s="10">
        <v>0.42099327800046787</v>
      </c>
      <c r="AY2881" s="10">
        <v>0.34674408117344113</v>
      </c>
      <c r="AZ2881" s="10">
        <v>0.34674408117118338</v>
      </c>
      <c r="BA2881" s="10">
        <v>0.36550921575017858</v>
      </c>
      <c r="BB2881" s="10">
        <v>0.36550921574680201</v>
      </c>
      <c r="BC2881" s="10">
        <v>0.21251624242372302</v>
      </c>
      <c r="BD2881" s="10">
        <v>0.21251624242215605</v>
      </c>
      <c r="BE2881" s="10">
        <v>0.40876950880535401</v>
      </c>
      <c r="BF2881" s="10">
        <v>0.40876950881894852</v>
      </c>
      <c r="BG2881" s="10">
        <v>0.39346408705221259</v>
      </c>
      <c r="BH2881" s="10">
        <v>0.39346408705521319</v>
      </c>
      <c r="BI2881" s="10">
        <v>0.29508670961526057</v>
      </c>
      <c r="BJ2881" s="10">
        <v>0.29508670959531685</v>
      </c>
      <c r="BK2881" s="10">
        <v>0.33468598007048284</v>
      </c>
      <c r="BL2881" s="10">
        <v>0.33468598003671063</v>
      </c>
      <c r="BM2881" s="10">
        <v>0.41014726794682688</v>
      </c>
      <c r="BN2881" s="10">
        <v>0.41014726791955675</v>
      </c>
      <c r="BO2881" s="10">
        <v>0.39808569636622576</v>
      </c>
      <c r="BP2881" s="10">
        <v>0.3980856963742096</v>
      </c>
      <c r="BQ2881" s="10">
        <v>1</v>
      </c>
      <c r="BR2881" s="10">
        <v>0.34965586405598803</v>
      </c>
      <c r="BS2881" s="10">
        <v>0.34668762951229676</v>
      </c>
      <c r="BT2881" s="10">
        <v>0.34668762950690424</v>
      </c>
      <c r="BU2881" s="10">
        <v>0.20767474127487059</v>
      </c>
      <c r="BV2881" s="10">
        <v>0.10931093537915168</v>
      </c>
      <c r="BW2881" s="10">
        <v>0.30241076419481294</v>
      </c>
      <c r="BX2881" s="10">
        <v>0.31396517032739291</v>
      </c>
      <c r="BY2881" s="10">
        <v>0.31396517033157373</v>
      </c>
      <c r="BZ2881" s="10">
        <v>0.28018476806385806</v>
      </c>
      <c r="CA2881" s="10">
        <v>0.2801847680711429</v>
      </c>
      <c r="CB2881" s="10">
        <v>0.41390084081326456</v>
      </c>
      <c r="CC2881" s="10">
        <v>0.41390084082337614</v>
      </c>
      <c r="CD2881" s="10">
        <v>0.40069991942491368</v>
      </c>
      <c r="CE2881" s="10">
        <v>0.40069991941975824</v>
      </c>
      <c r="CF2881" s="10">
        <v>0.36154830427356899</v>
      </c>
      <c r="CG2881" s="10">
        <v>0.36154830428416707</v>
      </c>
      <c r="CH2881" s="10">
        <v>0.41410884707493323</v>
      </c>
      <c r="CI2881" s="10">
        <v>0.41410884709987428</v>
      </c>
      <c r="CJ2881" s="10">
        <v>0.29382478225098296</v>
      </c>
      <c r="CK2881" s="10">
        <v>0.28049841676004544</v>
      </c>
      <c r="CL2881" s="10">
        <v>0.28856341642974687</v>
      </c>
      <c r="CM2881" s="10">
        <v>0.32053937335948618</v>
      </c>
      <c r="CN2881" s="10">
        <v>7.4619947555530433E-2</v>
      </c>
      <c r="CO2881" s="10">
        <v>0.30692778594926717</v>
      </c>
      <c r="CP2881" s="10">
        <v>0.19705619442560718</v>
      </c>
      <c r="CQ2881" s="10">
        <v>0.12418094224529325</v>
      </c>
      <c r="CR2881" s="10">
        <v>0.23592557292404071</v>
      </c>
      <c r="CS2881" s="10">
        <v>0.20752970430088905</v>
      </c>
      <c r="CT2881" s="10">
        <v>0.3232409559100396</v>
      </c>
      <c r="CU2881" s="10">
        <v>0.31713214605517043</v>
      </c>
      <c r="CV2881" s="10">
        <v>0.20360767812094716</v>
      </c>
      <c r="CW2881" s="10">
        <v>0.11602470431177241</v>
      </c>
      <c r="CX2881" s="10">
        <v>0.22042991735042256</v>
      </c>
      <c r="CY2881" s="10">
        <v>0.18755220419713972</v>
      </c>
      <c r="CZ2881" s="10">
        <v>0.292124705459616</v>
      </c>
      <c r="DA2881" s="10">
        <v>0.28124480977440719</v>
      </c>
      <c r="DB2881" s="10">
        <v>5.7589879683113264E-2</v>
      </c>
      <c r="DC2881" s="10">
        <v>0.17618559470714215</v>
      </c>
    </row>
    <row r="2882" spans="2:107">
      <c r="B2882" s="8" t="s">
        <v>187</v>
      </c>
      <c r="C2882" s="12">
        <v>0.13302194487421337</v>
      </c>
      <c r="D2882" s="12">
        <v>0.16973716847134981</v>
      </c>
      <c r="E2882" s="12">
        <v>0.38459494598278687</v>
      </c>
      <c r="F2882" s="12">
        <v>0.34795555155923552</v>
      </c>
      <c r="G2882" s="12">
        <v>0.34244409107986096</v>
      </c>
      <c r="H2882" s="12">
        <v>0.30982030266984772</v>
      </c>
      <c r="I2882" s="12">
        <v>0.37385711801424937</v>
      </c>
      <c r="J2882" s="12">
        <v>0.41305011512588452</v>
      </c>
      <c r="K2882" s="12">
        <v>0.15220412697720695</v>
      </c>
      <c r="L2882" s="12">
        <v>0.21673077471658361</v>
      </c>
      <c r="M2882" s="12">
        <v>0.37174398573832756</v>
      </c>
      <c r="N2882" s="12">
        <v>0.41071545435656992</v>
      </c>
      <c r="O2882" s="12">
        <v>0.39111256534450678</v>
      </c>
      <c r="P2882" s="12">
        <v>0.35400115178825614</v>
      </c>
      <c r="Q2882" s="12">
        <v>0.26455872747761411</v>
      </c>
      <c r="R2882" s="12">
        <v>0.29331351595066096</v>
      </c>
      <c r="S2882" s="12">
        <v>0.18271503444686993</v>
      </c>
      <c r="T2882" s="12">
        <v>0.14319261631469973</v>
      </c>
      <c r="U2882" s="12">
        <v>0.3362748328327565</v>
      </c>
      <c r="V2882" s="12">
        <v>0.34305406409536382</v>
      </c>
      <c r="W2882" s="12">
        <v>0.14437009986263227</v>
      </c>
      <c r="X2882" s="12">
        <v>0.18421751377771045</v>
      </c>
      <c r="Y2882" s="12">
        <v>0.34160944155313344</v>
      </c>
      <c r="Z2882" s="12">
        <v>0.37742178047035657</v>
      </c>
      <c r="AA2882" s="12">
        <v>0.25506304578668854</v>
      </c>
      <c r="AB2882" s="12">
        <v>0.23005811577728158</v>
      </c>
      <c r="AC2882" s="12">
        <v>0.33073792364591204</v>
      </c>
      <c r="AD2882" s="12">
        <v>0.3654105562248619</v>
      </c>
      <c r="AE2882" s="12">
        <v>0.13438834594350227</v>
      </c>
      <c r="AF2882" s="12">
        <v>0.17148070824609649</v>
      </c>
      <c r="AG2882" s="12">
        <v>0.35730237986132524</v>
      </c>
      <c r="AH2882" s="12">
        <v>0.32227448725275804</v>
      </c>
      <c r="AI2882" s="12">
        <v>0.35733009682471084</v>
      </c>
      <c r="AJ2882" s="12">
        <v>0.32342419308767395</v>
      </c>
      <c r="AK2882" s="12">
        <v>0.35041081653771539</v>
      </c>
      <c r="AL2882" s="12">
        <v>0.31702805820191216</v>
      </c>
      <c r="AM2882" s="12">
        <v>0.30775308390465317</v>
      </c>
      <c r="AN2882" s="12">
        <v>0.3412026506684625</v>
      </c>
      <c r="AO2882" s="12">
        <v>0.17190470279778769</v>
      </c>
      <c r="AP2882" s="12">
        <v>0.2447833718898153</v>
      </c>
      <c r="AQ2882" s="12">
        <v>0.18769877609436775</v>
      </c>
      <c r="AR2882" s="12">
        <v>0.2672733123694096</v>
      </c>
      <c r="AS2882" s="12">
        <v>0.1871002230363456</v>
      </c>
      <c r="AT2882" s="12">
        <v>0.26642100382299444</v>
      </c>
      <c r="AU2882" s="12">
        <v>0.35702518751594298</v>
      </c>
      <c r="AV2882" s="12">
        <v>0.2833637692523211</v>
      </c>
      <c r="AW2882" s="12">
        <v>0.42099327804959041</v>
      </c>
      <c r="AX2882" s="12">
        <v>0.43210166767039987</v>
      </c>
      <c r="AY2882" s="12">
        <v>0.34674408121999867</v>
      </c>
      <c r="AZ2882" s="12">
        <v>0.27520386027643773</v>
      </c>
      <c r="BA2882" s="12">
        <v>0.29009737325956725</v>
      </c>
      <c r="BB2882" s="12">
        <v>0.36550921579587919</v>
      </c>
      <c r="BC2882" s="12">
        <v>0.21251624245225773</v>
      </c>
      <c r="BD2882" s="12">
        <v>0.17840389509684595</v>
      </c>
      <c r="BE2882" s="12">
        <v>0.40876950886023983</v>
      </c>
      <c r="BF2882" s="12">
        <v>0.3841038737960194</v>
      </c>
      <c r="BG2882" s="12">
        <v>0.36972199925828553</v>
      </c>
      <c r="BH2882" s="12">
        <v>0.39346408710804387</v>
      </c>
      <c r="BI2882" s="12">
        <v>0.2950867096548821</v>
      </c>
      <c r="BJ2882" s="12">
        <v>0.27728082896585199</v>
      </c>
      <c r="BK2882" s="12">
        <v>0.52470806447196239</v>
      </c>
      <c r="BL2882" s="12">
        <v>0.33468598008164913</v>
      </c>
      <c r="BM2882" s="12">
        <v>0.41014726800189766</v>
      </c>
      <c r="BN2882" s="12">
        <v>0.52468175770603886</v>
      </c>
      <c r="BO2882" s="12">
        <v>0.50810859079003201</v>
      </c>
      <c r="BP2882" s="12">
        <v>0.39808569642766084</v>
      </c>
      <c r="BQ2882" s="12">
        <v>0.34965586405598809</v>
      </c>
      <c r="BR2882" s="12">
        <v>1.0000000000000004</v>
      </c>
      <c r="BS2882" s="12">
        <v>0.34668762955884669</v>
      </c>
      <c r="BT2882" s="12">
        <v>0.35583537956267453</v>
      </c>
      <c r="BU2882" s="12">
        <v>0.15271036721908274</v>
      </c>
      <c r="BV2882" s="12">
        <v>2.9699480933860267E-2</v>
      </c>
      <c r="BW2882" s="12">
        <v>0.3005598939221471</v>
      </c>
      <c r="BX2882" s="12">
        <v>0.26356860385233277</v>
      </c>
      <c r="BY2882" s="12">
        <v>0.31396517037373001</v>
      </c>
      <c r="BZ2882" s="12">
        <v>0.28018476810147869</v>
      </c>
      <c r="CA2882" s="12">
        <v>0.2352105109754517</v>
      </c>
      <c r="CB2882" s="12">
        <v>0.41390084086883927</v>
      </c>
      <c r="CC2882" s="12">
        <v>0.42482208841767477</v>
      </c>
      <c r="CD2882" s="12">
        <v>0.40069991947871592</v>
      </c>
      <c r="CE2882" s="12">
        <v>0.39278152493446228</v>
      </c>
      <c r="CF2882" s="12">
        <v>0.35440360081849076</v>
      </c>
      <c r="CG2882" s="12">
        <v>0.3615483043327124</v>
      </c>
      <c r="CH2882" s="12">
        <v>0.42503558315234269</v>
      </c>
      <c r="CI2882" s="12">
        <v>0.41410884715547691</v>
      </c>
      <c r="CJ2882" s="12">
        <v>0.2850807541697446</v>
      </c>
      <c r="CK2882" s="12">
        <v>0.27215097236103059</v>
      </c>
      <c r="CL2882" s="12">
        <v>0.27997596305992023</v>
      </c>
      <c r="CM2882" s="12">
        <v>0.31857754902115726</v>
      </c>
      <c r="CN2882" s="12">
        <v>2.810747988066014E-2</v>
      </c>
      <c r="CO2882" s="12">
        <v>0.27776357076217756</v>
      </c>
      <c r="CP2882" s="12">
        <v>0.14490218516126663</v>
      </c>
      <c r="CQ2882" s="12">
        <v>3.3739620960798265E-2</v>
      </c>
      <c r="CR2882" s="12">
        <v>0.17348417364785371</v>
      </c>
      <c r="CS2882" s="12">
        <v>0.15260371655265551</v>
      </c>
      <c r="CT2882" s="12">
        <v>0.29252666666351568</v>
      </c>
      <c r="CU2882" s="12">
        <v>0.28699831466648895</v>
      </c>
      <c r="CV2882" s="12">
        <v>0.14971971605021089</v>
      </c>
      <c r="CW2882" s="12">
        <v>3.1523593514336291E-2</v>
      </c>
      <c r="CX2882" s="12">
        <v>0.16208968610246827</v>
      </c>
      <c r="CY2882" s="12">
        <v>0.13791357485205777</v>
      </c>
      <c r="CZ2882" s="12">
        <v>0.26436707594054193</v>
      </c>
      <c r="DA2882" s="12">
        <v>0.27952348328942239</v>
      </c>
      <c r="DB2882" s="12">
        <v>2.1692676523501181E-2</v>
      </c>
      <c r="DC2882" s="12">
        <v>0.16006753305445956</v>
      </c>
    </row>
    <row r="2883" spans="2:107">
      <c r="B2883" s="8" t="s">
        <v>188</v>
      </c>
      <c r="C2883" s="10">
        <v>0.19742564221976655</v>
      </c>
      <c r="D2883" s="10">
        <v>0.22887040547209234</v>
      </c>
      <c r="E2883" s="10">
        <v>0.38133011298169517</v>
      </c>
      <c r="F2883" s="10">
        <v>0.3813301130167801</v>
      </c>
      <c r="G2883" s="10">
        <v>0.3395370773989364</v>
      </c>
      <c r="H2883" s="10">
        <v>0.33953707737257749</v>
      </c>
      <c r="I2883" s="10">
        <v>0.40954372567702707</v>
      </c>
      <c r="J2883" s="10">
        <v>0.4095437257126755</v>
      </c>
      <c r="K2883" s="10">
        <v>0.21489094355835481</v>
      </c>
      <c r="L2883" s="10">
        <v>0.21489094350445284</v>
      </c>
      <c r="M2883" s="10">
        <v>0.40722888392752105</v>
      </c>
      <c r="N2883" s="10">
        <v>0.40722888391811773</v>
      </c>
      <c r="O2883" s="10">
        <v>0.38779240416242111</v>
      </c>
      <c r="P2883" s="10">
        <v>0.38779240413391142</v>
      </c>
      <c r="Q2883" s="10">
        <v>0.26231288396558206</v>
      </c>
      <c r="R2883" s="10">
        <v>0.26231288400459596</v>
      </c>
      <c r="S2883" s="10">
        <v>0.24636951585981576</v>
      </c>
      <c r="T2883" s="10">
        <v>0.21252053008088601</v>
      </c>
      <c r="U2883" s="10">
        <v>0.34014187236017984</v>
      </c>
      <c r="V2883" s="10">
        <v>0.34014187234319421</v>
      </c>
      <c r="W2883" s="10">
        <v>0.21426810222677223</v>
      </c>
      <c r="X2883" s="10">
        <v>0.24839543073019935</v>
      </c>
      <c r="Y2883" s="10">
        <v>0.3742178406638938</v>
      </c>
      <c r="Z2883" s="10">
        <v>0.37421784059261937</v>
      </c>
      <c r="AA2883" s="10">
        <v>0.22810514860337042</v>
      </c>
      <c r="AB2883" s="10">
        <v>0.22810514854148159</v>
      </c>
      <c r="AC2883" s="10">
        <v>0.36230857979135295</v>
      </c>
      <c r="AD2883" s="10">
        <v>0.36230857983289022</v>
      </c>
      <c r="AE2883" s="10">
        <v>0.19945359789947961</v>
      </c>
      <c r="AF2883" s="10">
        <v>0.23122136171106331</v>
      </c>
      <c r="AG2883" s="10">
        <v>0.31953869367170801</v>
      </c>
      <c r="AH2883" s="10">
        <v>0.31953869367984972</v>
      </c>
      <c r="AI2883" s="10">
        <v>0.35429671558925169</v>
      </c>
      <c r="AJ2883" s="10">
        <v>0.35429671558684528</v>
      </c>
      <c r="AK2883" s="10">
        <v>0.34743617318963815</v>
      </c>
      <c r="AL2883" s="10">
        <v>0.34743617316030928</v>
      </c>
      <c r="AM2883" s="10">
        <v>0.305140562770367</v>
      </c>
      <c r="AN2883" s="10">
        <v>0.30514056277554019</v>
      </c>
      <c r="AO2883" s="10">
        <v>0.2427054017521296</v>
      </c>
      <c r="AP2883" s="10">
        <v>0.24270540170582816</v>
      </c>
      <c r="AQ2883" s="10">
        <v>0.26500442465470941</v>
      </c>
      <c r="AR2883" s="10">
        <v>0.26500442470031937</v>
      </c>
      <c r="AS2883" s="10">
        <v>0.26415935143650832</v>
      </c>
      <c r="AT2883" s="10">
        <v>0.26415935141556984</v>
      </c>
      <c r="AU2883" s="10">
        <v>0.35399439466076282</v>
      </c>
      <c r="AV2883" s="10">
        <v>0.35399439465890908</v>
      </c>
      <c r="AW2883" s="10">
        <v>0.41741945899197958</v>
      </c>
      <c r="AX2883" s="10">
        <v>0.4174194589993212</v>
      </c>
      <c r="AY2883" s="10">
        <v>0.3438005648500489</v>
      </c>
      <c r="AZ2883" s="10">
        <v>0.3438005648478103</v>
      </c>
      <c r="BA2883" s="10">
        <v>0.36240640188448842</v>
      </c>
      <c r="BB2883" s="10">
        <v>0.36240640188114054</v>
      </c>
      <c r="BC2883" s="10">
        <v>0.21071218847579906</v>
      </c>
      <c r="BD2883" s="10">
        <v>0.21071218847424542</v>
      </c>
      <c r="BE2883" s="10">
        <v>0.4052994575860176</v>
      </c>
      <c r="BF2883" s="10">
        <v>0.40529945759949676</v>
      </c>
      <c r="BG2883" s="10">
        <v>0.39012396381496117</v>
      </c>
      <c r="BH2883" s="10">
        <v>0.39012396381793624</v>
      </c>
      <c r="BI2883" s="10">
        <v>0.2925817135858283</v>
      </c>
      <c r="BJ2883" s="10">
        <v>0.29258171356605389</v>
      </c>
      <c r="BK2883" s="10">
        <v>0.33184482516968661</v>
      </c>
      <c r="BL2883" s="10">
        <v>0.33184482513620112</v>
      </c>
      <c r="BM2883" s="10">
        <v>0.40666552090701996</v>
      </c>
      <c r="BN2883" s="10">
        <v>0.40666552087998126</v>
      </c>
      <c r="BO2883" s="10">
        <v>0.39470634020995782</v>
      </c>
      <c r="BP2883" s="10">
        <v>0.39470634021787387</v>
      </c>
      <c r="BQ2883" s="10">
        <v>0.3466876295122967</v>
      </c>
      <c r="BR2883" s="10">
        <v>0.34668762955884663</v>
      </c>
      <c r="BS2883" s="10">
        <v>1</v>
      </c>
      <c r="BT2883" s="10">
        <v>0.34374459240265648</v>
      </c>
      <c r="BU2883" s="10">
        <v>0.20591178691143888</v>
      </c>
      <c r="BV2883" s="10">
        <v>0.10838299301449784</v>
      </c>
      <c r="BW2883" s="10">
        <v>0.29984359414315837</v>
      </c>
      <c r="BX2883" s="10">
        <v>0.31129991472819774</v>
      </c>
      <c r="BY2883" s="10">
        <v>0.31129991473234303</v>
      </c>
      <c r="BZ2883" s="10">
        <v>0.27780627486630788</v>
      </c>
      <c r="CA2883" s="10">
        <v>0.27780627487353082</v>
      </c>
      <c r="CB2883" s="10">
        <v>0.41038722963041002</v>
      </c>
      <c r="CC2883" s="10">
        <v>0.41038722964043578</v>
      </c>
      <c r="CD2883" s="10">
        <v>0.3972983710852343</v>
      </c>
      <c r="CE2883" s="10">
        <v>0.39729837108012261</v>
      </c>
      <c r="CF2883" s="10">
        <v>0.35847911465186727</v>
      </c>
      <c r="CG2883" s="10">
        <v>0.35847911466237536</v>
      </c>
      <c r="CH2883" s="10">
        <v>0.41059347012343311</v>
      </c>
      <c r="CI2883" s="10">
        <v>0.41059347014816244</v>
      </c>
      <c r="CJ2883" s="10">
        <v>0.29133049874412092</v>
      </c>
      <c r="CK2883" s="10">
        <v>0.2781172609934503</v>
      </c>
      <c r="CL2883" s="10">
        <v>0.28611379674562626</v>
      </c>
      <c r="CM2883" s="10">
        <v>0.31781830924043747</v>
      </c>
      <c r="CN2883" s="10">
        <v>7.3986497568620607E-2</v>
      </c>
      <c r="CO2883" s="10">
        <v>0.30432227082414415</v>
      </c>
      <c r="CP2883" s="10">
        <v>0.19538338108455638</v>
      </c>
      <c r="CQ2883" s="10">
        <v>0.12312676814283637</v>
      </c>
      <c r="CR2883" s="10">
        <v>0.2339227967766947</v>
      </c>
      <c r="CS2883" s="10">
        <v>0.20576798115876316</v>
      </c>
      <c r="CT2883" s="10">
        <v>0.32049695801138711</v>
      </c>
      <c r="CU2883" s="10">
        <v>0.31444000594588079</v>
      </c>
      <c r="CV2883" s="10">
        <v>0.20187924912487376</v>
      </c>
      <c r="CW2883" s="10">
        <v>0.11503976864999357</v>
      </c>
      <c r="CX2883" s="10">
        <v>0.21855868408325563</v>
      </c>
      <c r="CY2883" s="10">
        <v>0.18596007038861384</v>
      </c>
      <c r="CZ2883" s="10">
        <v>0.28964485393316292</v>
      </c>
      <c r="DA2883" s="10">
        <v>0.27885731786498874</v>
      </c>
      <c r="DB2883" s="10">
        <v>5.7100998228134241E-2</v>
      </c>
      <c r="DC2883" s="10">
        <v>0.17468995223730679</v>
      </c>
    </row>
    <row r="2884" spans="2:107">
      <c r="B2884" s="8" t="s">
        <v>188</v>
      </c>
      <c r="C2884" s="12">
        <v>0.28512398904501352</v>
      </c>
      <c r="D2884" s="12">
        <v>0.29168712707268785</v>
      </c>
      <c r="E2884" s="12">
        <v>0.38133011297576397</v>
      </c>
      <c r="F2884" s="12">
        <v>0.41941220168638194</v>
      </c>
      <c r="G2884" s="12">
        <v>0.33953707739365524</v>
      </c>
      <c r="H2884" s="12">
        <v>0.37344544349878217</v>
      </c>
      <c r="I2884" s="12">
        <v>0.37288099330755142</v>
      </c>
      <c r="J2884" s="12">
        <v>0.40954372570630543</v>
      </c>
      <c r="K2884" s="12">
        <v>0.17382612981614717</v>
      </c>
      <c r="L2884" s="12">
        <v>0.21489094350111043</v>
      </c>
      <c r="M2884" s="12">
        <v>0.37077337832827495</v>
      </c>
      <c r="N2884" s="12">
        <v>0.40722888391178369</v>
      </c>
      <c r="O2884" s="12">
        <v>0.38779240415638933</v>
      </c>
      <c r="P2884" s="12">
        <v>0.35307687014746397</v>
      </c>
      <c r="Q2884" s="12">
        <v>0.26231288396150199</v>
      </c>
      <c r="R2884" s="12">
        <v>0.19360911827227104</v>
      </c>
      <c r="S2884" s="12">
        <v>0.3139891159418659</v>
      </c>
      <c r="T2884" s="12">
        <v>0.30692416957251856</v>
      </c>
      <c r="U2884" s="12">
        <v>0.33092561892103517</v>
      </c>
      <c r="V2884" s="12">
        <v>0.34014187233790366</v>
      </c>
      <c r="W2884" s="12">
        <v>0.30944802987646208</v>
      </c>
      <c r="X2884" s="12">
        <v>0.3165710718177997</v>
      </c>
      <c r="Y2884" s="12">
        <v>0.34071751412986423</v>
      </c>
      <c r="Z2884" s="12">
        <v>0.37421784058679874</v>
      </c>
      <c r="AA2884" s="12">
        <v>0.16836091319742469</v>
      </c>
      <c r="AB2884" s="12">
        <v>0.22810514853793362</v>
      </c>
      <c r="AC2884" s="12">
        <v>0.32987438128398633</v>
      </c>
      <c r="AD2884" s="12">
        <v>0.3623085798272549</v>
      </c>
      <c r="AE2884" s="12">
        <v>0.28805278191358441</v>
      </c>
      <c r="AF2884" s="12">
        <v>0.29468333652058293</v>
      </c>
      <c r="AG2884" s="12">
        <v>0.23584661108208763</v>
      </c>
      <c r="AH2884" s="12">
        <v>0.31953869367487958</v>
      </c>
      <c r="AI2884" s="12">
        <v>0.35429671558374093</v>
      </c>
      <c r="AJ2884" s="12">
        <v>0.32257974655876048</v>
      </c>
      <c r="AK2884" s="12">
        <v>0.34743617318423409</v>
      </c>
      <c r="AL2884" s="12">
        <v>0.3821333940239966</v>
      </c>
      <c r="AM2884" s="12">
        <v>0.3051405627656209</v>
      </c>
      <c r="AN2884" s="12">
        <v>0.22521957139948115</v>
      </c>
      <c r="AO2884" s="12">
        <v>0.19632535449586919</v>
      </c>
      <c r="AP2884" s="12">
        <v>0.24270540170205313</v>
      </c>
      <c r="AQ2884" s="12">
        <v>0.21436312186592352</v>
      </c>
      <c r="AR2884" s="12">
        <v>0.2650044246961975</v>
      </c>
      <c r="AS2884" s="12">
        <v>0.2136795388144522</v>
      </c>
      <c r="AT2884" s="12">
        <v>0.26415935141146107</v>
      </c>
      <c r="AU2884" s="12">
        <v>0.35399439465525678</v>
      </c>
      <c r="AV2884" s="12">
        <v>0.32748881686610259</v>
      </c>
      <c r="AW2884" s="12">
        <v>0.41741945898548694</v>
      </c>
      <c r="AX2884" s="12">
        <v>0.47896915728801942</v>
      </c>
      <c r="AY2884" s="12">
        <v>0.3438005648447014</v>
      </c>
      <c r="AZ2884" s="12">
        <v>0.31805825718905512</v>
      </c>
      <c r="BA2884" s="12">
        <v>0.3352709691694703</v>
      </c>
      <c r="BB2884" s="12">
        <v>0.36240640187550366</v>
      </c>
      <c r="BC2884" s="12">
        <v>0.21071218847252163</v>
      </c>
      <c r="BD2884" s="12">
        <v>0.13306753950113473</v>
      </c>
      <c r="BE2884" s="12">
        <v>0.40529945757971358</v>
      </c>
      <c r="BF2884" s="12">
        <v>0.35634567297673259</v>
      </c>
      <c r="BG2884" s="12">
        <v>0.34300313958812817</v>
      </c>
      <c r="BH2884" s="12">
        <v>0.39012396381186826</v>
      </c>
      <c r="BI2884" s="12">
        <v>0.29258171358127749</v>
      </c>
      <c r="BJ2884" s="12">
        <v>0.25724245534127393</v>
      </c>
      <c r="BK2884" s="12">
        <v>0.34060093078723935</v>
      </c>
      <c r="BL2884" s="12">
        <v>0.33184482513103958</v>
      </c>
      <c r="BM2884" s="12">
        <v>0.40666552090069463</v>
      </c>
      <c r="BN2884" s="12">
        <v>0.41739585621072334</v>
      </c>
      <c r="BO2884" s="12">
        <v>0.40512111886750907</v>
      </c>
      <c r="BP2884" s="12">
        <v>0.39470634021173456</v>
      </c>
      <c r="BQ2884" s="12">
        <v>0.34668762950690429</v>
      </c>
      <c r="BR2884" s="12">
        <v>0.35583537956267447</v>
      </c>
      <c r="BS2884" s="12">
        <v>0.34374459240265653</v>
      </c>
      <c r="BT2884" s="12">
        <v>1.0000000000000335</v>
      </c>
      <c r="BU2884" s="12">
        <v>0.26242719075326154</v>
      </c>
      <c r="BV2884" s="12">
        <v>0.16331215292831189</v>
      </c>
      <c r="BW2884" s="12">
        <v>0.305822437789186</v>
      </c>
      <c r="BX2884" s="12">
        <v>0.1965900216771628</v>
      </c>
      <c r="BY2884" s="12">
        <v>0.31129991472750107</v>
      </c>
      <c r="BZ2884" s="12">
        <v>0.27780627486198683</v>
      </c>
      <c r="CA2884" s="12">
        <v>0.17543834423187624</v>
      </c>
      <c r="CB2884" s="12">
        <v>0.41038722962402679</v>
      </c>
      <c r="CC2884" s="12">
        <v>0.56582890215206993</v>
      </c>
      <c r="CD2884" s="12">
        <v>0.39729837107905469</v>
      </c>
      <c r="CE2884" s="12">
        <v>0.38653344392361999</v>
      </c>
      <c r="CF2884" s="12">
        <v>0.3487660077346062</v>
      </c>
      <c r="CG2884" s="12">
        <v>0.35847911465679955</v>
      </c>
      <c r="CH2884" s="12">
        <v>0.69785939475245085</v>
      </c>
      <c r="CI2884" s="12">
        <v>0.410593470141776</v>
      </c>
      <c r="CJ2884" s="12">
        <v>0.29822491769396237</v>
      </c>
      <c r="CK2884" s="12">
        <v>0.28469898492121309</v>
      </c>
      <c r="CL2884" s="12">
        <v>0.2928847609618605</v>
      </c>
      <c r="CM2884" s="12">
        <v>0.32415556645022858</v>
      </c>
      <c r="CN2884" s="12">
        <v>4.6466331486262592E-2</v>
      </c>
      <c r="CO2884" s="12">
        <v>0.3315717287839387</v>
      </c>
      <c r="CP2884" s="12">
        <v>0.24900911495633127</v>
      </c>
      <c r="CQ2884" s="12">
        <v>0.18552816294547189</v>
      </c>
      <c r="CR2884" s="12">
        <v>0.29812621866885403</v>
      </c>
      <c r="CS2884" s="12">
        <v>0.26224391547672249</v>
      </c>
      <c r="CT2884" s="12">
        <v>0.34919472094514231</v>
      </c>
      <c r="CU2884" s="12">
        <v>0.34259542059790649</v>
      </c>
      <c r="CV2884" s="12">
        <v>0.2572878659054334</v>
      </c>
      <c r="CW2884" s="12">
        <v>0.17334262293432212</v>
      </c>
      <c r="CX2884" s="12">
        <v>0.27854520782419628</v>
      </c>
      <c r="CY2884" s="12">
        <v>0.23699944328758438</v>
      </c>
      <c r="CZ2884" s="12">
        <v>0.3155800746751356</v>
      </c>
      <c r="DA2884" s="12">
        <v>0.28441769779516457</v>
      </c>
      <c r="DB2884" s="12">
        <v>3.5861596359580805E-2</v>
      </c>
      <c r="DC2884" s="12">
        <v>0.20812789111179503</v>
      </c>
    </row>
    <row r="2885" spans="2:107">
      <c r="B2885" s="8" t="s">
        <v>189</v>
      </c>
      <c r="C2885" s="10">
        <v>0.53850903782677517</v>
      </c>
      <c r="D2885" s="10">
        <v>0.53850903781101034</v>
      </c>
      <c r="E2885" s="10">
        <v>0.22842647332180577</v>
      </c>
      <c r="F2885" s="10">
        <v>0.27333178786168066</v>
      </c>
      <c r="G2885" s="10">
        <v>0.20339137799997217</v>
      </c>
      <c r="H2885" s="10">
        <v>0.24337515773240956</v>
      </c>
      <c r="I2885" s="10">
        <v>0.2594931399732589</v>
      </c>
      <c r="J2885" s="10">
        <v>0.24532714766250335</v>
      </c>
      <c r="K2885" s="10">
        <v>9.1787741287525315E-2</v>
      </c>
      <c r="L2885" s="10">
        <v>0.12872516148724364</v>
      </c>
      <c r="M2885" s="10">
        <v>0.25802642099684797</v>
      </c>
      <c r="N2885" s="10">
        <v>0.24394049832790402</v>
      </c>
      <c r="O2885" s="10">
        <v>0.23229755072623487</v>
      </c>
      <c r="P2885" s="10">
        <v>0.24571117147536453</v>
      </c>
      <c r="Q2885" s="10">
        <v>0.15713211454141374</v>
      </c>
      <c r="R2885" s="10">
        <v>-2.808795563892227E-3</v>
      </c>
      <c r="S2885" s="10">
        <v>0.57968268399739176</v>
      </c>
      <c r="T2885" s="10">
        <v>0.57968268399957512</v>
      </c>
      <c r="U2885" s="10">
        <v>0.27858130609722598</v>
      </c>
      <c r="V2885" s="10">
        <v>0.20375366561245428</v>
      </c>
      <c r="W2885" s="10">
        <v>0.58444945788078406</v>
      </c>
      <c r="X2885" s="10">
        <v>0.58444945786353197</v>
      </c>
      <c r="Y2885" s="10">
        <v>0.23711012138534535</v>
      </c>
      <c r="Z2885" s="10">
        <v>0.22416604057906403</v>
      </c>
      <c r="AA2885" s="10">
        <v>-2.442505757692399E-3</v>
      </c>
      <c r="AB2885" s="10">
        <v>0.13664080767305803</v>
      </c>
      <c r="AC2885" s="10">
        <v>0.22956423237564924</v>
      </c>
      <c r="AD2885" s="10">
        <v>0.21703208933156501</v>
      </c>
      <c r="AE2885" s="10">
        <v>0.54404060125267473</v>
      </c>
      <c r="AF2885" s="10">
        <v>0.54404060131557375</v>
      </c>
      <c r="AG2885" s="10">
        <v>-3.4215584517811389E-3</v>
      </c>
      <c r="AH2885" s="10">
        <v>0.19141183557839983</v>
      </c>
      <c r="AI2885" s="10">
        <v>0.2122327781006807</v>
      </c>
      <c r="AJ2885" s="10">
        <v>0.22448779323345472</v>
      </c>
      <c r="AK2885" s="10">
        <v>0.20812313804848351</v>
      </c>
      <c r="AL2885" s="10">
        <v>0.24903711282184776</v>
      </c>
      <c r="AM2885" s="10">
        <v>0.1827869875684639</v>
      </c>
      <c r="AN2885" s="10">
        <v>-3.2673860544055406E-3</v>
      </c>
      <c r="AO2885" s="10">
        <v>0.10366830847415316</v>
      </c>
      <c r="AP2885" s="10">
        <v>0.14538673207399122</v>
      </c>
      <c r="AQ2885" s="10">
        <v>0.11319303255630503</v>
      </c>
      <c r="AR2885" s="10">
        <v>0.15874441615858906</v>
      </c>
      <c r="AS2885" s="10">
        <v>0.11283207103490803</v>
      </c>
      <c r="AT2885" s="10">
        <v>0.15823819568566488</v>
      </c>
      <c r="AU2885" s="10">
        <v>0.21205168014603426</v>
      </c>
      <c r="AV2885" s="10">
        <v>0.26001877401525997</v>
      </c>
      <c r="AW2885" s="10">
        <v>0.25004491297022491</v>
      </c>
      <c r="AX2885" s="10">
        <v>0.31867327781151611</v>
      </c>
      <c r="AY2885" s="10">
        <v>0.20594531583324299</v>
      </c>
      <c r="AZ2885" s="10">
        <v>0.25253112118799953</v>
      </c>
      <c r="BA2885" s="10">
        <v>0.26619762836664085</v>
      </c>
      <c r="BB2885" s="10">
        <v>0.21709068723593772</v>
      </c>
      <c r="BC2885" s="10">
        <v>0.12622198053830827</v>
      </c>
      <c r="BD2885" s="10">
        <v>0.14318013815367081</v>
      </c>
      <c r="BE2885" s="10">
        <v>0.24278472269526469</v>
      </c>
      <c r="BF2885" s="10">
        <v>0.22617612161134895</v>
      </c>
      <c r="BG2885" s="10">
        <v>0.21770748376008614</v>
      </c>
      <c r="BH2885" s="10">
        <v>0.23369421448636729</v>
      </c>
      <c r="BI2885" s="10">
        <v>0.17526391627002089</v>
      </c>
      <c r="BJ2885" s="10">
        <v>0.1632743296048636</v>
      </c>
      <c r="BK2885" s="10">
        <v>0.14617234879681046</v>
      </c>
      <c r="BL2885" s="10">
        <v>0.19878352250558418</v>
      </c>
      <c r="BM2885" s="10">
        <v>0.24360302950117332</v>
      </c>
      <c r="BN2885" s="10">
        <v>0.17912967101810109</v>
      </c>
      <c r="BO2885" s="10">
        <v>0.17386184281758943</v>
      </c>
      <c r="BP2885" s="10">
        <v>0.23643917494146008</v>
      </c>
      <c r="BQ2885" s="10">
        <v>0.20767474127487062</v>
      </c>
      <c r="BR2885" s="10">
        <v>0.15271036721908274</v>
      </c>
      <c r="BS2885" s="10">
        <v>0.20591178691143891</v>
      </c>
      <c r="BT2885" s="10">
        <v>0.26242719075326154</v>
      </c>
      <c r="BU2885" s="10">
        <v>1</v>
      </c>
      <c r="BV2885" s="10">
        <v>0.48448971822193004</v>
      </c>
      <c r="BW2885" s="10">
        <v>0.20202471979479852</v>
      </c>
      <c r="BX2885" s="10">
        <v>0.21153007389250839</v>
      </c>
      <c r="BY2885" s="10">
        <v>0.18647659664659474</v>
      </c>
      <c r="BZ2885" s="10">
        <v>0.166413051248919</v>
      </c>
      <c r="CA2885" s="10">
        <v>0.18877095389861848</v>
      </c>
      <c r="CB2885" s="10">
        <v>0.24583242804451838</v>
      </c>
      <c r="CC2885" s="10">
        <v>0.31330461678768479</v>
      </c>
      <c r="CD2885" s="10">
        <v>0.23799186760751456</v>
      </c>
      <c r="CE2885" s="10">
        <v>0.32539333766176481</v>
      </c>
      <c r="CF2885" s="10">
        <v>0.29359978315914509</v>
      </c>
      <c r="CG2885" s="10">
        <v>0.21473814192528873</v>
      </c>
      <c r="CH2885" s="10">
        <v>0.31346206831352341</v>
      </c>
      <c r="CI2885" s="10">
        <v>0.24595597138012823</v>
      </c>
      <c r="CJ2885" s="10">
        <v>0.22669514538084751</v>
      </c>
      <c r="CK2885" s="10">
        <v>0.21641343143138952</v>
      </c>
      <c r="CL2885" s="10">
        <v>0.22263583465623982</v>
      </c>
      <c r="CM2885" s="10">
        <v>0.21413548971568391</v>
      </c>
      <c r="CN2885" s="10">
        <v>0.16045312751096069</v>
      </c>
      <c r="CO2885" s="10">
        <v>0.4597174385880804</v>
      </c>
      <c r="CP2885" s="10">
        <v>0.45971743850008634</v>
      </c>
      <c r="CQ2885" s="10">
        <v>0.55039680621405385</v>
      </c>
      <c r="CR2885" s="10">
        <v>0.55039680623818654</v>
      </c>
      <c r="CS2885" s="10">
        <v>0.48415135769762591</v>
      </c>
      <c r="CT2885" s="10">
        <v>0.48415135774735096</v>
      </c>
      <c r="CU2885" s="10">
        <v>0.47500156242785435</v>
      </c>
      <c r="CV2885" s="10">
        <v>0.47500156246064418</v>
      </c>
      <c r="CW2885" s="10">
        <v>0.51424659485179502</v>
      </c>
      <c r="CX2885" s="10">
        <v>0.5142465948279451</v>
      </c>
      <c r="CY2885" s="10">
        <v>0.43754533649590216</v>
      </c>
      <c r="CZ2885" s="10">
        <v>0.43754533636257359</v>
      </c>
      <c r="DA2885" s="10">
        <v>0.18788485932271118</v>
      </c>
      <c r="DB2885" s="10">
        <v>0.12383386226932028</v>
      </c>
      <c r="DC2885" s="10">
        <v>0.25295936065449426</v>
      </c>
    </row>
    <row r="2886" spans="2:107">
      <c r="B2886" s="8" t="s">
        <v>189</v>
      </c>
      <c r="C2886" s="12">
        <v>0.4941626440088992</v>
      </c>
      <c r="D2886" s="12">
        <v>0.53850903787360116</v>
      </c>
      <c r="E2886" s="12">
        <v>0.12023374297174977</v>
      </c>
      <c r="F2886" s="12">
        <v>0.17690842794111952</v>
      </c>
      <c r="G2886" s="12">
        <v>0.10705635957819697</v>
      </c>
      <c r="H2886" s="12">
        <v>0.15751960974312501</v>
      </c>
      <c r="I2886" s="12">
        <v>0.12440060437744452</v>
      </c>
      <c r="J2886" s="12">
        <v>0.12912952157910043</v>
      </c>
      <c r="K2886" s="12">
        <v>1.2639461372530608E-2</v>
      </c>
      <c r="L2886" s="12">
        <v>6.7755316427138376E-2</v>
      </c>
      <c r="M2886" s="12">
        <v>0.12369746160019734</v>
      </c>
      <c r="N2886" s="12">
        <v>0.12839964978594234</v>
      </c>
      <c r="O2886" s="12">
        <v>0.12227130945386314</v>
      </c>
      <c r="P2886" s="12">
        <v>0.11779355029183115</v>
      </c>
      <c r="Q2886" s="12">
        <v>8.2707498818510986E-2</v>
      </c>
      <c r="R2886" s="12">
        <v>-8.3930799918105592E-2</v>
      </c>
      <c r="S2886" s="12">
        <v>0.57968268406476819</v>
      </c>
      <c r="T2886" s="12">
        <v>0.53194562707330362</v>
      </c>
      <c r="U2886" s="12">
        <v>0.22770770231685605</v>
      </c>
      <c r="V2886" s="12">
        <v>0.10724705199246741</v>
      </c>
      <c r="W2886" s="12">
        <v>0.53631985558028827</v>
      </c>
      <c r="X2886" s="12">
        <v>0.5844494579314623</v>
      </c>
      <c r="Y2886" s="12">
        <v>0.11367022036646464</v>
      </c>
      <c r="Z2886" s="12">
        <v>0.11799123680383469</v>
      </c>
      <c r="AA2886" s="12">
        <v>-7.2985540380028704E-2</v>
      </c>
      <c r="AB2886" s="12">
        <v>7.1921767693142596E-2</v>
      </c>
      <c r="AC2886" s="12">
        <v>0.11005273300834778</v>
      </c>
      <c r="AD2886" s="12">
        <v>0.11423623569476267</v>
      </c>
      <c r="AE2886" s="12">
        <v>0.49923868139366973</v>
      </c>
      <c r="AF2886" s="12">
        <v>0.54404060137880739</v>
      </c>
      <c r="AG2886" s="12">
        <v>-0.10224102512701229</v>
      </c>
      <c r="AH2886" s="12">
        <v>0.10075085039842095</v>
      </c>
      <c r="AI2886" s="12">
        <v>0.11171008736972747</v>
      </c>
      <c r="AJ2886" s="12">
        <v>0.10761909604422845</v>
      </c>
      <c r="AK2886" s="12">
        <v>0.10954695190404888</v>
      </c>
      <c r="AL2886" s="12">
        <v>0.16118419475821522</v>
      </c>
      <c r="AM2886" s="12">
        <v>9.6211106192257395E-2</v>
      </c>
      <c r="AN2886" s="12">
        <v>-9.7634134969761074E-2</v>
      </c>
      <c r="AO2886" s="12">
        <v>1.4275452932326684E-2</v>
      </c>
      <c r="AP2886" s="12">
        <v>7.6525241236205757E-2</v>
      </c>
      <c r="AQ2886" s="12">
        <v>1.5587037468907192E-2</v>
      </c>
      <c r="AR2886" s="12">
        <v>8.3556144141504238E-2</v>
      </c>
      <c r="AS2886" s="12">
        <v>1.5537331929336547E-2</v>
      </c>
      <c r="AT2886" s="12">
        <v>8.3289691740679156E-2</v>
      </c>
      <c r="AU2886" s="12">
        <v>0.11161476529687389</v>
      </c>
      <c r="AV2886" s="12">
        <v>0.17727063562052325</v>
      </c>
      <c r="AW2886" s="12">
        <v>0.13161274768315415</v>
      </c>
      <c r="AX2886" s="12">
        <v>0.19831488852484283</v>
      </c>
      <c r="AY2886" s="12">
        <v>0.10840064117807402</v>
      </c>
      <c r="AZ2886" s="12">
        <v>0.17216584662587794</v>
      </c>
      <c r="BA2886" s="12">
        <v>0.18148313697710469</v>
      </c>
      <c r="BB2886" s="12">
        <v>0.11426707907850263</v>
      </c>
      <c r="BC2886" s="12">
        <v>6.6437751039688409E-2</v>
      </c>
      <c r="BD2886" s="12">
        <v>0.10027114169863204</v>
      </c>
      <c r="BE2886" s="12">
        <v>0.12779129985028495</v>
      </c>
      <c r="BF2886" s="12">
        <v>0.11402826424853983</v>
      </c>
      <c r="BG2886" s="12">
        <v>0.10975874159579782</v>
      </c>
      <c r="BH2886" s="12">
        <v>0.12300645240429141</v>
      </c>
      <c r="BI2886" s="12">
        <v>9.2251289242403028E-2</v>
      </c>
      <c r="BJ2886" s="12">
        <v>8.2315888470219381E-2</v>
      </c>
      <c r="BK2886" s="12">
        <v>2.8427951325140699E-2</v>
      </c>
      <c r="BL2886" s="12">
        <v>0.1046309852110906</v>
      </c>
      <c r="BM2886" s="12">
        <v>0.12822202089913221</v>
      </c>
      <c r="BN2886" s="12">
        <v>3.4837570925741052E-2</v>
      </c>
      <c r="BO2886" s="12">
        <v>3.3813070978206398E-2</v>
      </c>
      <c r="BP2886" s="12">
        <v>0.12445127998940363</v>
      </c>
      <c r="BQ2886" s="12">
        <v>0.10931093537915168</v>
      </c>
      <c r="BR2886" s="12">
        <v>2.9699480933860267E-2</v>
      </c>
      <c r="BS2886" s="12">
        <v>0.10838299301449784</v>
      </c>
      <c r="BT2886" s="12">
        <v>0.16331215292831186</v>
      </c>
      <c r="BU2886" s="12">
        <v>0.48448971822193015</v>
      </c>
      <c r="BV2886" s="12">
        <v>1.000000000000002</v>
      </c>
      <c r="BW2886" s="12">
        <v>0.11720662138093162</v>
      </c>
      <c r="BX2886" s="12">
        <v>0.14813759985364303</v>
      </c>
      <c r="BY2886" s="12">
        <v>9.8153155654016833E-2</v>
      </c>
      <c r="BZ2886" s="12">
        <v>8.7592579529165826E-2</v>
      </c>
      <c r="CA2886" s="12">
        <v>0.13219905575617741</v>
      </c>
      <c r="CB2886" s="12">
        <v>0.12939547915703087</v>
      </c>
      <c r="CC2886" s="12">
        <v>0.19497389482816238</v>
      </c>
      <c r="CD2886" s="12">
        <v>0.12526854975770019</v>
      </c>
      <c r="CE2886" s="12">
        <v>0.26597107432009126</v>
      </c>
      <c r="CF2886" s="12">
        <v>0.23998355439027008</v>
      </c>
      <c r="CG2886" s="12">
        <v>0.11302880172782322</v>
      </c>
      <c r="CH2886" s="12">
        <v>0.19507187913989754</v>
      </c>
      <c r="CI2886" s="12">
        <v>0.1294605069860893</v>
      </c>
      <c r="CJ2886" s="12">
        <v>0.15421241780305495</v>
      </c>
      <c r="CK2886" s="12">
        <v>0.14721814377640316</v>
      </c>
      <c r="CL2886" s="12">
        <v>0.1514510171546028</v>
      </c>
      <c r="CM2886" s="12">
        <v>0.12423280325704349</v>
      </c>
      <c r="CN2886" s="12">
        <v>0.22055592330383572</v>
      </c>
      <c r="CO2886" s="12">
        <v>0.33390596629742059</v>
      </c>
      <c r="CP2886" s="12">
        <v>0.45971743855351915</v>
      </c>
      <c r="CQ2886" s="12">
        <v>0.74602572400202993</v>
      </c>
      <c r="CR2886" s="12">
        <v>0.55039680630215893</v>
      </c>
      <c r="CS2886" s="12">
        <v>0.48415135775389867</v>
      </c>
      <c r="CT2886" s="12">
        <v>0.35165302286409494</v>
      </c>
      <c r="CU2886" s="12">
        <v>0.3450072639888967</v>
      </c>
      <c r="CV2886" s="12">
        <v>0.47500156251585346</v>
      </c>
      <c r="CW2886" s="12">
        <v>0.82198973910294659</v>
      </c>
      <c r="CX2886" s="12">
        <v>0.51424659488771585</v>
      </c>
      <c r="CY2886" s="12">
        <v>0.43754533654675787</v>
      </c>
      <c r="CZ2886" s="12">
        <v>0.317801732267946</v>
      </c>
      <c r="DA2886" s="12">
        <v>0.10900324273294</v>
      </c>
      <c r="DB2886" s="12">
        <v>0.1702197535989084</v>
      </c>
      <c r="DC2886" s="12">
        <v>0.21344180864324219</v>
      </c>
    </row>
    <row r="2887" spans="2:107">
      <c r="B2887" s="8" t="s">
        <v>190</v>
      </c>
      <c r="C2887" s="10">
        <v>0.19958658484649297</v>
      </c>
      <c r="D2887" s="10">
        <v>0.2245499406729338</v>
      </c>
      <c r="E2887" s="10">
        <v>0.33262891739031192</v>
      </c>
      <c r="F2887" s="10">
        <v>0.33698795010704258</v>
      </c>
      <c r="G2887" s="10">
        <v>0.29617343772297411</v>
      </c>
      <c r="H2887" s="10">
        <v>0.30005472891695351</v>
      </c>
      <c r="I2887" s="10">
        <v>0.35641961923437449</v>
      </c>
      <c r="J2887" s="10">
        <v>0.35723925667087636</v>
      </c>
      <c r="K2887" s="10">
        <v>0.18289813333027125</v>
      </c>
      <c r="L2887" s="10">
        <v>0.18744636067673995</v>
      </c>
      <c r="M2887" s="10">
        <v>0.35440504798540012</v>
      </c>
      <c r="N2887" s="10">
        <v>0.35522005259062961</v>
      </c>
      <c r="O2887" s="10">
        <v>0.33826588348905012</v>
      </c>
      <c r="P2887" s="10">
        <v>0.3374897779105312</v>
      </c>
      <c r="Q2887" s="10">
        <v>0.22881185524204961</v>
      </c>
      <c r="R2887" s="10">
        <v>0.21637178858697761</v>
      </c>
      <c r="S2887" s="10">
        <v>0.24171871437824169</v>
      </c>
      <c r="T2887" s="10">
        <v>0.21484669535173295</v>
      </c>
      <c r="U2887" s="10">
        <v>0.30033308768090999</v>
      </c>
      <c r="V2887" s="10">
        <v>0.29670099188327526</v>
      </c>
      <c r="W2887" s="10">
        <v>0.21661339572787774</v>
      </c>
      <c r="X2887" s="10">
        <v>0.24370638536180411</v>
      </c>
      <c r="Y2887" s="10">
        <v>0.32567604364990171</v>
      </c>
      <c r="Z2887" s="10">
        <v>0.32642498178589546</v>
      </c>
      <c r="AA2887" s="10">
        <v>0.18815514600626643</v>
      </c>
      <c r="AB2887" s="10">
        <v>0.19897292667823346</v>
      </c>
      <c r="AC2887" s="10">
        <v>0.31531159668264125</v>
      </c>
      <c r="AD2887" s="10">
        <v>0.31603670040299359</v>
      </c>
      <c r="AE2887" s="10">
        <v>0.20163673772320703</v>
      </c>
      <c r="AF2887" s="10">
        <v>0.22685651710817312</v>
      </c>
      <c r="AG2887" s="10">
        <v>0.26357515352270089</v>
      </c>
      <c r="AH2887" s="10">
        <v>0.27872912766305713</v>
      </c>
      <c r="AI2887" s="10">
        <v>0.30904806342176572</v>
      </c>
      <c r="AJ2887" s="10">
        <v>0.3083389942226536</v>
      </c>
      <c r="AK2887" s="10">
        <v>0.30306370836191937</v>
      </c>
      <c r="AL2887" s="10">
        <v>0.30703529511495997</v>
      </c>
      <c r="AM2887" s="10">
        <v>0.26616983970277192</v>
      </c>
      <c r="AN2887" s="10">
        <v>0.25169869024437158</v>
      </c>
      <c r="AO2887" s="10">
        <v>0.20657159484984811</v>
      </c>
      <c r="AP2887" s="10">
        <v>0.21170852305090751</v>
      </c>
      <c r="AQ2887" s="10">
        <v>0.22555075514593237</v>
      </c>
      <c r="AR2887" s="10">
        <v>0.23115964853250653</v>
      </c>
      <c r="AS2887" s="10">
        <v>0.22483149582500891</v>
      </c>
      <c r="AT2887" s="10">
        <v>0.23042250294066288</v>
      </c>
      <c r="AU2887" s="10">
        <v>0.30878435310956048</v>
      </c>
      <c r="AV2887" s="10">
        <v>0.31320978059510335</v>
      </c>
      <c r="AW2887" s="10">
        <v>0.36410914851829917</v>
      </c>
      <c r="AX2887" s="10">
        <v>0.37136943926751664</v>
      </c>
      <c r="AY2887" s="10">
        <v>0.29989241812051426</v>
      </c>
      <c r="AZ2887" s="10">
        <v>0.30419040840522871</v>
      </c>
      <c r="BA2887" s="10">
        <v>0.32065261860960587</v>
      </c>
      <c r="BB2887" s="10">
        <v>0.31612202920577803</v>
      </c>
      <c r="BC2887" s="10">
        <v>0.18380129118471389</v>
      </c>
      <c r="BD2887" s="10">
        <v>0.1846159053259839</v>
      </c>
      <c r="BE2887" s="10">
        <v>0.35353704102090971</v>
      </c>
      <c r="BF2887" s="10">
        <v>0.35197577965437826</v>
      </c>
      <c r="BG2887" s="10">
        <v>0.33879686673875753</v>
      </c>
      <c r="BH2887" s="10">
        <v>0.34029967032529235</v>
      </c>
      <c r="BI2887" s="10">
        <v>0.25521493143377338</v>
      </c>
      <c r="BJ2887" s="10">
        <v>0.25408787210070438</v>
      </c>
      <c r="BK2887" s="10">
        <v>0.28769196518067491</v>
      </c>
      <c r="BL2887" s="10">
        <v>0.28946359379682807</v>
      </c>
      <c r="BM2887" s="10">
        <v>0.3547286389254094</v>
      </c>
      <c r="BN2887" s="10">
        <v>0.35255756305182795</v>
      </c>
      <c r="BO2887" s="10">
        <v>0.34218958402081401</v>
      </c>
      <c r="BP2887" s="10">
        <v>0.34429681308715793</v>
      </c>
      <c r="BQ2887" s="10">
        <v>0.30241076419481294</v>
      </c>
      <c r="BR2887" s="10">
        <v>0.30055989392214699</v>
      </c>
      <c r="BS2887" s="10">
        <v>0.29984359414315837</v>
      </c>
      <c r="BT2887" s="10">
        <v>0.305822437789186</v>
      </c>
      <c r="BU2887" s="10">
        <v>0.20202471979479855</v>
      </c>
      <c r="BV2887" s="10">
        <v>0.11720662138093163</v>
      </c>
      <c r="BW2887" s="10">
        <v>1</v>
      </c>
      <c r="BX2887" s="10">
        <v>0.2727460428444663</v>
      </c>
      <c r="BY2887" s="10">
        <v>0.27154255616336864</v>
      </c>
      <c r="BZ2887" s="10">
        <v>0.24232652315462733</v>
      </c>
      <c r="CA2887" s="10">
        <v>0.24340052330330531</v>
      </c>
      <c r="CB2887" s="10">
        <v>0.3579750333258504</v>
      </c>
      <c r="CC2887" s="10">
        <v>0.36511301059006457</v>
      </c>
      <c r="CD2887" s="10">
        <v>0.3465578053138425</v>
      </c>
      <c r="CE2887" s="10">
        <v>0.35080022841391906</v>
      </c>
      <c r="CF2887" s="10">
        <v>0.31652421569111788</v>
      </c>
      <c r="CG2887" s="10">
        <v>0.31269631156275157</v>
      </c>
      <c r="CH2887" s="10">
        <v>0.36529649847227447</v>
      </c>
      <c r="CI2887" s="10">
        <v>0.35815493404128451</v>
      </c>
      <c r="CJ2887" s="10">
        <v>0.25650631550676917</v>
      </c>
      <c r="CK2887" s="10">
        <v>0.24487252177096011</v>
      </c>
      <c r="CL2887" s="10">
        <v>0.25191319183966571</v>
      </c>
      <c r="CM2887" s="10">
        <v>0.79388660640208186</v>
      </c>
      <c r="CN2887" s="10">
        <v>4.1004576725959412E-2</v>
      </c>
      <c r="CO2887" s="10">
        <v>0.28356283912962504</v>
      </c>
      <c r="CP2887" s="10">
        <v>0.19169506227996835</v>
      </c>
      <c r="CQ2887" s="10">
        <v>0.13315071021931252</v>
      </c>
      <c r="CR2887" s="10">
        <v>0.22950695626157985</v>
      </c>
      <c r="CS2887" s="10">
        <v>0.2018836287124231</v>
      </c>
      <c r="CT2887" s="10">
        <v>0.2986341653537205</v>
      </c>
      <c r="CU2887" s="10">
        <v>0.29299039002464017</v>
      </c>
      <c r="CV2887" s="10">
        <v>0.19806830560106842</v>
      </c>
      <c r="CW2887" s="10">
        <v>0.12440533549489774</v>
      </c>
      <c r="CX2887" s="10">
        <v>0.2144328771700186</v>
      </c>
      <c r="CY2887" s="10">
        <v>0.18244963863792155</v>
      </c>
      <c r="CZ2887" s="10">
        <v>0.26988664647561855</v>
      </c>
      <c r="DA2887" s="10">
        <v>0.69656493447248902</v>
      </c>
      <c r="DB2887" s="10">
        <v>3.1646345480846848E-2</v>
      </c>
      <c r="DC2887" s="10">
        <v>0.16846395980312262</v>
      </c>
    </row>
    <row r="2888" spans="2:107">
      <c r="B2888" s="8" t="s">
        <v>191</v>
      </c>
      <c r="C2888" s="12">
        <v>0.19020896884710378</v>
      </c>
      <c r="D2888" s="12">
        <v>0.23511511656271578</v>
      </c>
      <c r="E2888" s="12">
        <v>0.34533788829351753</v>
      </c>
      <c r="F2888" s="12">
        <v>0.27428248342499051</v>
      </c>
      <c r="G2888" s="12">
        <v>0.30748953023788561</v>
      </c>
      <c r="H2888" s="12">
        <v>0.24422165891870085</v>
      </c>
      <c r="I2888" s="12">
        <v>0.32071545436190768</v>
      </c>
      <c r="J2888" s="12">
        <v>0.37088853092560231</v>
      </c>
      <c r="K2888" s="12">
        <v>0.15214481605000413</v>
      </c>
      <c r="L2888" s="12">
        <v>0.19460824654776629</v>
      </c>
      <c r="M2888" s="12">
        <v>0.31890269182418002</v>
      </c>
      <c r="N2888" s="12">
        <v>0.36879217779257684</v>
      </c>
      <c r="O2888" s="12">
        <v>0.35119022964794083</v>
      </c>
      <c r="P2888" s="12">
        <v>0.30368190083806823</v>
      </c>
      <c r="Q2888" s="12">
        <v>0.23755421965640824</v>
      </c>
      <c r="R2888" s="12">
        <v>0.21326478765356938</v>
      </c>
      <c r="S2888" s="12">
        <v>0.25309168880702509</v>
      </c>
      <c r="T2888" s="12">
        <v>0.20475207997818015</v>
      </c>
      <c r="U2888" s="12">
        <v>0.35163278603891812</v>
      </c>
      <c r="V2888" s="12">
        <v>0.30803724100551289</v>
      </c>
      <c r="W2888" s="12">
        <v>0.20643577158033244</v>
      </c>
      <c r="X2888" s="12">
        <v>0.25517288060599908</v>
      </c>
      <c r="Y2888" s="12">
        <v>0.29305160175619538</v>
      </c>
      <c r="Z2888" s="12">
        <v>0.33889691485817375</v>
      </c>
      <c r="AA2888" s="12">
        <v>0.18545332328674843</v>
      </c>
      <c r="AB2888" s="12">
        <v>0.2065752156058436</v>
      </c>
      <c r="AC2888" s="12">
        <v>0.28372540830630844</v>
      </c>
      <c r="AD2888" s="12">
        <v>0.32811172160463403</v>
      </c>
      <c r="AE2888" s="12">
        <v>0.19216279487683735</v>
      </c>
      <c r="AF2888" s="12">
        <v>0.23753021845856537</v>
      </c>
      <c r="AG2888" s="12">
        <v>0.25979033363760268</v>
      </c>
      <c r="AH2888" s="12">
        <v>0.28937871399829745</v>
      </c>
      <c r="AI2888" s="12">
        <v>0.32085606519303222</v>
      </c>
      <c r="AJ2888" s="12">
        <v>0.27745128296258148</v>
      </c>
      <c r="AK2888" s="12">
        <v>0.31464306195994002</v>
      </c>
      <c r="AL2888" s="12">
        <v>0.24990330727406065</v>
      </c>
      <c r="AM2888" s="12">
        <v>0.27633956509716406</v>
      </c>
      <c r="AN2888" s="12">
        <v>0.24808441099551953</v>
      </c>
      <c r="AO2888" s="12">
        <v>0.17183771494722183</v>
      </c>
      <c r="AP2888" s="12">
        <v>0.21979740925035188</v>
      </c>
      <c r="AQ2888" s="12">
        <v>0.18762563360693271</v>
      </c>
      <c r="AR2888" s="12">
        <v>0.23999171662280908</v>
      </c>
      <c r="AS2888" s="12">
        <v>0.18702731379315671</v>
      </c>
      <c r="AT2888" s="12">
        <v>0.23922640642654172</v>
      </c>
      <c r="AU2888" s="12">
        <v>0.32058227912821052</v>
      </c>
      <c r="AV2888" s="12">
        <v>0.40726117004329004</v>
      </c>
      <c r="AW2888" s="12">
        <v>0.37802090523029935</v>
      </c>
      <c r="AX2888" s="12">
        <v>0.23872521141226236</v>
      </c>
      <c r="AY2888" s="12">
        <v>0.31135060415523391</v>
      </c>
      <c r="AZ2888" s="12">
        <v>0.39553343898672771</v>
      </c>
      <c r="BA2888" s="12">
        <v>0.41693896143431769</v>
      </c>
      <c r="BB2888" s="12">
        <v>0.3282003106208729</v>
      </c>
      <c r="BC2888" s="12">
        <v>0.19082390749830738</v>
      </c>
      <c r="BD2888" s="12">
        <v>0.54700381715146751</v>
      </c>
      <c r="BE2888" s="12">
        <v>0.36704486229751826</v>
      </c>
      <c r="BF2888" s="12">
        <v>0.37684755099229811</v>
      </c>
      <c r="BG2888" s="12">
        <v>0.36273737255368738</v>
      </c>
      <c r="BH2888" s="12">
        <v>0.3533017227098712</v>
      </c>
      <c r="BI2888" s="12">
        <v>0.26496609547297634</v>
      </c>
      <c r="BJ2888" s="12">
        <v>0.27204256051941572</v>
      </c>
      <c r="BK2888" s="12">
        <v>0.25228439035131389</v>
      </c>
      <c r="BL2888" s="12">
        <v>0.30052331891021755</v>
      </c>
      <c r="BM2888" s="12">
        <v>0.36828198836359644</v>
      </c>
      <c r="BN2888" s="12">
        <v>0.30916668041951278</v>
      </c>
      <c r="BO2888" s="12">
        <v>0.30007473630709425</v>
      </c>
      <c r="BP2888" s="12">
        <v>0.35745158692318202</v>
      </c>
      <c r="BQ2888" s="12">
        <v>0.31396517032739285</v>
      </c>
      <c r="BR2888" s="12">
        <v>0.26356860385233283</v>
      </c>
      <c r="BS2888" s="12">
        <v>0.31129991472819768</v>
      </c>
      <c r="BT2888" s="12">
        <v>0.19659002167716277</v>
      </c>
      <c r="BU2888" s="12">
        <v>0.21153007389250839</v>
      </c>
      <c r="BV2888" s="12">
        <v>0.14813759985364303</v>
      </c>
      <c r="BW2888" s="12">
        <v>0.2727460428444663</v>
      </c>
      <c r="BX2888" s="12">
        <v>1.0000000000000011</v>
      </c>
      <c r="BY2888" s="12">
        <v>0.28191756045445027</v>
      </c>
      <c r="BZ2888" s="12">
        <v>0.25158525133740084</v>
      </c>
      <c r="CA2888" s="12">
        <v>0.63925677874685138</v>
      </c>
      <c r="CB2888" s="12">
        <v>0.3716524198811324</v>
      </c>
      <c r="CC2888" s="12">
        <v>0.23470342851688905</v>
      </c>
      <c r="CD2888" s="12">
        <v>0.35979896636071634</v>
      </c>
      <c r="CE2888" s="12">
        <v>0.41072018608662891</v>
      </c>
      <c r="CF2888" s="12">
        <v>0.37058951003927554</v>
      </c>
      <c r="CG2888" s="12">
        <v>0.32464370434017353</v>
      </c>
      <c r="CH2888" s="12">
        <v>0.23482137894263905</v>
      </c>
      <c r="CI2888" s="12">
        <v>0.37183919418102779</v>
      </c>
      <c r="CJ2888" s="12">
        <v>0.26763353836812415</v>
      </c>
      <c r="CK2888" s="12">
        <v>0.2554950716172838</v>
      </c>
      <c r="CL2888" s="12">
        <v>0.26284116537426377</v>
      </c>
      <c r="CM2888" s="12">
        <v>0.28909634183300792</v>
      </c>
      <c r="CN2888" s="12">
        <v>8.155218514078541E-2</v>
      </c>
      <c r="CO2888" s="12">
        <v>0.30009882162952084</v>
      </c>
      <c r="CP2888" s="12">
        <v>0.20071440133711158</v>
      </c>
      <c r="CQ2888" s="12">
        <v>0.16828935428989256</v>
      </c>
      <c r="CR2888" s="12">
        <v>0.24030536196841501</v>
      </c>
      <c r="CS2888" s="12">
        <v>0.21138234441113224</v>
      </c>
      <c r="CT2888" s="12">
        <v>0.31604903306811338</v>
      </c>
      <c r="CU2888" s="12">
        <v>0.31007614067150235</v>
      </c>
      <c r="CV2888" s="12">
        <v>0.20738750862822208</v>
      </c>
      <c r="CW2888" s="12">
        <v>0.15723606390209977</v>
      </c>
      <c r="CX2888" s="12">
        <v>0.22452204066328843</v>
      </c>
      <c r="CY2888" s="12">
        <v>0.19103397634676317</v>
      </c>
      <c r="CZ2888" s="12">
        <v>0.2856251010515945</v>
      </c>
      <c r="DA2888" s="12">
        <v>0.25365634434592643</v>
      </c>
      <c r="DB2888" s="12">
        <v>6.2940013816784365E-2</v>
      </c>
      <c r="DC2888" s="12">
        <v>0.16703745550781407</v>
      </c>
    </row>
    <row r="2889" spans="2:107">
      <c r="B2889" s="8" t="s">
        <v>191</v>
      </c>
      <c r="C2889" s="10">
        <v>0.17879142522202623</v>
      </c>
      <c r="D2889" s="10">
        <v>0.20726824299726879</v>
      </c>
      <c r="E2889" s="10">
        <v>0.34533788829811607</v>
      </c>
      <c r="F2889" s="10">
        <v>0.34533788832988943</v>
      </c>
      <c r="G2889" s="10">
        <v>0.30748953024198022</v>
      </c>
      <c r="H2889" s="10">
        <v>0.30748953021810921</v>
      </c>
      <c r="I2889" s="10">
        <v>0.37088853089825746</v>
      </c>
      <c r="J2889" s="10">
        <v>0.37088853093054119</v>
      </c>
      <c r="K2889" s="10">
        <v>0.19460824659917211</v>
      </c>
      <c r="L2889" s="10">
        <v>0.19460824655035772</v>
      </c>
      <c r="M2889" s="10">
        <v>0.36879217780600348</v>
      </c>
      <c r="N2889" s="10">
        <v>0.36879217779748774</v>
      </c>
      <c r="O2889" s="10">
        <v>0.35119022965261737</v>
      </c>
      <c r="P2889" s="10">
        <v>0.35119022962679858</v>
      </c>
      <c r="Q2889" s="10">
        <v>0.23755421965957155</v>
      </c>
      <c r="R2889" s="10">
        <v>0.23755421969490306</v>
      </c>
      <c r="S2889" s="10">
        <v>0.22311568232258142</v>
      </c>
      <c r="T2889" s="10">
        <v>0.19246156697216407</v>
      </c>
      <c r="U2889" s="10">
        <v>0.30803724102499719</v>
      </c>
      <c r="V2889" s="10">
        <v>0.30803724100961472</v>
      </c>
      <c r="W2889" s="10">
        <v>0.19404419277055712</v>
      </c>
      <c r="X2889" s="10">
        <v>0.22495037918861047</v>
      </c>
      <c r="Y2889" s="10">
        <v>0.33889691492723367</v>
      </c>
      <c r="Z2889" s="10">
        <v>0.33889691486268653</v>
      </c>
      <c r="AA2889" s="10">
        <v>0.20657521566464176</v>
      </c>
      <c r="AB2889" s="10">
        <v>0.2065752156085944</v>
      </c>
      <c r="AC2889" s="10">
        <v>0.32811172157138652</v>
      </c>
      <c r="AD2889" s="10">
        <v>0.3281117216090032</v>
      </c>
      <c r="AE2889" s="10">
        <v>0.18062797027355196</v>
      </c>
      <c r="AF2889" s="10">
        <v>0.20939730187672448</v>
      </c>
      <c r="AG2889" s="10">
        <v>0.28937871399477766</v>
      </c>
      <c r="AH2889" s="10">
        <v>0.28937871400215093</v>
      </c>
      <c r="AI2889" s="10">
        <v>0.32085606519730481</v>
      </c>
      <c r="AJ2889" s="10">
        <v>0.32085606519512555</v>
      </c>
      <c r="AK2889" s="10">
        <v>0.31464306196412989</v>
      </c>
      <c r="AL2889" s="10">
        <v>0.31464306193756925</v>
      </c>
      <c r="AM2889" s="10">
        <v>0.27633956510084379</v>
      </c>
      <c r="AN2889" s="10">
        <v>0.27633956510552871</v>
      </c>
      <c r="AO2889" s="10">
        <v>0.21979740929520997</v>
      </c>
      <c r="AP2889" s="10">
        <v>0.21979740925327873</v>
      </c>
      <c r="AQ2889" s="10">
        <v>0.23999171658469981</v>
      </c>
      <c r="AR2889" s="10">
        <v>0.23999171662600485</v>
      </c>
      <c r="AS2889" s="10">
        <v>0.23922640644868945</v>
      </c>
      <c r="AT2889" s="10">
        <v>0.23922640642972728</v>
      </c>
      <c r="AU2889" s="10">
        <v>0.32058227913247944</v>
      </c>
      <c r="AV2889" s="10">
        <v>0.32058227913080067</v>
      </c>
      <c r="AW2889" s="10">
        <v>0.37802090523533316</v>
      </c>
      <c r="AX2889" s="10">
        <v>0.37802090524198184</v>
      </c>
      <c r="AY2889" s="10">
        <v>0.31135060415937993</v>
      </c>
      <c r="AZ2889" s="10">
        <v>0.31135060415735261</v>
      </c>
      <c r="BA2889" s="10">
        <v>0.32820031062827515</v>
      </c>
      <c r="BB2889" s="10">
        <v>0.3282003106252433</v>
      </c>
      <c r="BC2889" s="10">
        <v>0.19082390750084841</v>
      </c>
      <c r="BD2889" s="10">
        <v>0.19082390749944142</v>
      </c>
      <c r="BE2889" s="10">
        <v>0.36704486230240585</v>
      </c>
      <c r="BF2889" s="10">
        <v>0.36704486231461275</v>
      </c>
      <c r="BG2889" s="10">
        <v>0.35330172271188154</v>
      </c>
      <c r="BH2889" s="10">
        <v>0.35330172271457583</v>
      </c>
      <c r="BI2889" s="10">
        <v>0.26496609547650468</v>
      </c>
      <c r="BJ2889" s="10">
        <v>0.26496609545859667</v>
      </c>
      <c r="BK2889" s="10">
        <v>0.30052331894454432</v>
      </c>
      <c r="BL2889" s="10">
        <v>0.30052331891421935</v>
      </c>
      <c r="BM2889" s="10">
        <v>0.36828198836850046</v>
      </c>
      <c r="BN2889" s="10">
        <v>0.36828198834401388</v>
      </c>
      <c r="BO2889" s="10">
        <v>0.357451586920773</v>
      </c>
      <c r="BP2889" s="10">
        <v>0.35745158692794188</v>
      </c>
      <c r="BQ2889" s="10">
        <v>0.31396517033157373</v>
      </c>
      <c r="BR2889" s="10">
        <v>0.31396517037372995</v>
      </c>
      <c r="BS2889" s="10">
        <v>0.31129991473234303</v>
      </c>
      <c r="BT2889" s="10">
        <v>0.31129991472750096</v>
      </c>
      <c r="BU2889" s="10">
        <v>0.18647659664659469</v>
      </c>
      <c r="BV2889" s="10">
        <v>9.8153155654016833E-2</v>
      </c>
      <c r="BW2889" s="10">
        <v>0.27154255616336864</v>
      </c>
      <c r="BX2889" s="10">
        <v>0.28191756045445027</v>
      </c>
      <c r="BY2889" s="10">
        <v>1</v>
      </c>
      <c r="BZ2889" s="10">
        <v>0.25158525134075099</v>
      </c>
      <c r="CA2889" s="10">
        <v>0.2515852513472922</v>
      </c>
      <c r="CB2889" s="10">
        <v>0.37165241988608144</v>
      </c>
      <c r="CC2889" s="10">
        <v>0.3716524198951609</v>
      </c>
      <c r="CD2889" s="10">
        <v>0.35979896636550746</v>
      </c>
      <c r="CE2889" s="10">
        <v>0.35979896636087827</v>
      </c>
      <c r="CF2889" s="10">
        <v>0.3246437043349803</v>
      </c>
      <c r="CG2889" s="10">
        <v>0.32464370434449658</v>
      </c>
      <c r="CH2889" s="10">
        <v>0.37183919416358407</v>
      </c>
      <c r="CI2889" s="10">
        <v>0.37183919418597927</v>
      </c>
      <c r="CJ2889" s="10">
        <v>0.26383297780094567</v>
      </c>
      <c r="CK2889" s="10">
        <v>0.25186688473077529</v>
      </c>
      <c r="CL2889" s="10">
        <v>0.25910865944603201</v>
      </c>
      <c r="CM2889" s="10">
        <v>0.28782070977132301</v>
      </c>
      <c r="CN2889" s="10">
        <v>6.7003207884994961E-2</v>
      </c>
      <c r="CO2889" s="10">
        <v>0.2755985084596298</v>
      </c>
      <c r="CP2889" s="10">
        <v>0.17694192494974995</v>
      </c>
      <c r="CQ2889" s="10">
        <v>0.11150532479835902</v>
      </c>
      <c r="CR2889" s="10">
        <v>0.21184375928771948</v>
      </c>
      <c r="CS2889" s="10">
        <v>0.18634636414393227</v>
      </c>
      <c r="CT2889" s="10">
        <v>0.29024653159488434</v>
      </c>
      <c r="CU2889" s="10">
        <v>0.28476127101719356</v>
      </c>
      <c r="CV2889" s="10">
        <v>0.18282467397831698</v>
      </c>
      <c r="CW2889" s="10">
        <v>0.10418162485321378</v>
      </c>
      <c r="CX2889" s="10">
        <v>0.19792980376073693</v>
      </c>
      <c r="CY2889" s="10">
        <v>0.16840804287296243</v>
      </c>
      <c r="CZ2889" s="10">
        <v>0.2623064342639424</v>
      </c>
      <c r="DA2889" s="10">
        <v>0.25253709059319523</v>
      </c>
      <c r="DB2889" s="10">
        <v>5.1711463313585504E-2</v>
      </c>
      <c r="DC2889" s="10">
        <v>0.1582016661123905</v>
      </c>
    </row>
    <row r="2890" spans="2:107">
      <c r="B2890" s="8" t="s">
        <v>192</v>
      </c>
      <c r="C2890" s="12">
        <v>0.15955474919315379</v>
      </c>
      <c r="D2890" s="12">
        <v>0.184967665457486</v>
      </c>
      <c r="E2890" s="12">
        <v>0.30818200641263849</v>
      </c>
      <c r="F2890" s="12">
        <v>0.30818200644099331</v>
      </c>
      <c r="G2890" s="12">
        <v>0.27440586043964094</v>
      </c>
      <c r="H2890" s="12">
        <v>0.27440586041833825</v>
      </c>
      <c r="I2890" s="12">
        <v>0.33098358298000979</v>
      </c>
      <c r="J2890" s="12">
        <v>0.33098358300882003</v>
      </c>
      <c r="K2890" s="12">
        <v>0.17366979394280838</v>
      </c>
      <c r="L2890" s="12">
        <v>0.17366979389924608</v>
      </c>
      <c r="M2890" s="12">
        <v>0.32911278245677716</v>
      </c>
      <c r="N2890" s="12">
        <v>0.32911278244917763</v>
      </c>
      <c r="O2890" s="12">
        <v>0.31340467777873227</v>
      </c>
      <c r="P2890" s="12">
        <v>0.31340467775569142</v>
      </c>
      <c r="Q2890" s="12">
        <v>0.21199508807813255</v>
      </c>
      <c r="R2890" s="12">
        <v>0.21199508810966264</v>
      </c>
      <c r="S2890" s="12">
        <v>0.19911003388351092</v>
      </c>
      <c r="T2890" s="12">
        <v>0.17175408165929154</v>
      </c>
      <c r="U2890" s="12">
        <v>0.27489464146762443</v>
      </c>
      <c r="V2890" s="12">
        <v>0.27489464145389703</v>
      </c>
      <c r="W2890" s="12">
        <v>0.17316642826380926</v>
      </c>
      <c r="X2890" s="12">
        <v>0.20074733051527729</v>
      </c>
      <c r="Y2890" s="12">
        <v>0.30243403561664128</v>
      </c>
      <c r="Z2890" s="12">
        <v>0.30243403555903897</v>
      </c>
      <c r="AA2890" s="12">
        <v>0.1843492028992062</v>
      </c>
      <c r="AB2890" s="12">
        <v>0.18434920284918915</v>
      </c>
      <c r="AC2890" s="12">
        <v>0.29280925177281369</v>
      </c>
      <c r="AD2890" s="12">
        <v>0.29280925180638318</v>
      </c>
      <c r="AE2890" s="12">
        <v>0.16119369515890258</v>
      </c>
      <c r="AF2890" s="12">
        <v>0.18686765285960644</v>
      </c>
      <c r="AG2890" s="12">
        <v>0.25824363822782481</v>
      </c>
      <c r="AH2890" s="12">
        <v>0.25824363823440472</v>
      </c>
      <c r="AI2890" s="12">
        <v>0.28633425202626162</v>
      </c>
      <c r="AJ2890" s="12">
        <v>0.28633425202431684</v>
      </c>
      <c r="AK2890" s="12">
        <v>0.28078972341492331</v>
      </c>
      <c r="AL2890" s="12">
        <v>0.28078972339122038</v>
      </c>
      <c r="AM2890" s="12">
        <v>0.2466074083086312</v>
      </c>
      <c r="AN2890" s="12">
        <v>0.24660740831281205</v>
      </c>
      <c r="AO2890" s="12">
        <v>0.19614878325317905</v>
      </c>
      <c r="AP2890" s="12">
        <v>0.19614878321575932</v>
      </c>
      <c r="AQ2890" s="12">
        <v>0.21417032780266052</v>
      </c>
      <c r="AR2890" s="12">
        <v>0.21417032783952142</v>
      </c>
      <c r="AS2890" s="12">
        <v>0.21348735955262016</v>
      </c>
      <c r="AT2890" s="12">
        <v>0.21348735953569817</v>
      </c>
      <c r="AU2890" s="12">
        <v>0.28608992337989875</v>
      </c>
      <c r="AV2890" s="12">
        <v>0.28608992337840056</v>
      </c>
      <c r="AW2890" s="12">
        <v>0.33734856495322579</v>
      </c>
      <c r="AX2890" s="12">
        <v>0.33734856495915916</v>
      </c>
      <c r="AY2890" s="12">
        <v>0.27785151047426598</v>
      </c>
      <c r="AZ2890" s="12">
        <v>0.27785151047245682</v>
      </c>
      <c r="BA2890" s="12">
        <v>0.29288830928206272</v>
      </c>
      <c r="BB2890" s="12">
        <v>0.29288830927935705</v>
      </c>
      <c r="BC2890" s="12">
        <v>0.17029262261065381</v>
      </c>
      <c r="BD2890" s="12">
        <v>0.1702926226093982</v>
      </c>
      <c r="BE2890" s="12">
        <v>0.32755346557907106</v>
      </c>
      <c r="BF2890" s="12">
        <v>0.32755346558996462</v>
      </c>
      <c r="BG2890" s="12">
        <v>0.31528898931702676</v>
      </c>
      <c r="BH2890" s="12">
        <v>0.31528898931943117</v>
      </c>
      <c r="BI2890" s="12">
        <v>0.23645764250686599</v>
      </c>
      <c r="BJ2890" s="12">
        <v>0.23645764249088477</v>
      </c>
      <c r="BK2890" s="12">
        <v>0.268189163553822</v>
      </c>
      <c r="BL2890" s="12">
        <v>0.26818916352675981</v>
      </c>
      <c r="BM2890" s="12">
        <v>0.32865748574643044</v>
      </c>
      <c r="BN2890" s="12">
        <v>0.32865748572457842</v>
      </c>
      <c r="BO2890" s="12">
        <v>0.31899235787742097</v>
      </c>
      <c r="BP2890" s="12">
        <v>0.31899235788381858</v>
      </c>
      <c r="BQ2890" s="12">
        <v>0.28018476806385811</v>
      </c>
      <c r="BR2890" s="12">
        <v>0.28018476810147863</v>
      </c>
      <c r="BS2890" s="12">
        <v>0.27780627486630788</v>
      </c>
      <c r="BT2890" s="12">
        <v>0.27780627486198678</v>
      </c>
      <c r="BU2890" s="12">
        <v>0.16641305124891898</v>
      </c>
      <c r="BV2890" s="12">
        <v>8.759257952916584E-2</v>
      </c>
      <c r="BW2890" s="12">
        <v>0.2423265231546273</v>
      </c>
      <c r="BX2890" s="12">
        <v>0.25158525133740084</v>
      </c>
      <c r="BY2890" s="12">
        <v>0.25158525134075099</v>
      </c>
      <c r="BZ2890" s="12">
        <v>1</v>
      </c>
      <c r="CA2890" s="12">
        <v>0.22451648131091978</v>
      </c>
      <c r="CB2890" s="12">
        <v>0.33166528298722386</v>
      </c>
      <c r="CC2890" s="12">
        <v>0.33166528299532644</v>
      </c>
      <c r="CD2890" s="12">
        <v>0.32108717611661042</v>
      </c>
      <c r="CE2890" s="12">
        <v>0.32108717611247928</v>
      </c>
      <c r="CF2890" s="12">
        <v>0.28971436833718373</v>
      </c>
      <c r="CG2890" s="12">
        <v>0.2897143683456761</v>
      </c>
      <c r="CH2890" s="12">
        <v>0.33183196169100204</v>
      </c>
      <c r="CI2890" s="12">
        <v>0.33183196171098772</v>
      </c>
      <c r="CJ2890" s="12">
        <v>0.23544644017260619</v>
      </c>
      <c r="CK2890" s="12">
        <v>0.22476781296069134</v>
      </c>
      <c r="CL2890" s="12">
        <v>0.23123042461542387</v>
      </c>
      <c r="CM2890" s="12">
        <v>0.25685326409323483</v>
      </c>
      <c r="CN2890" s="12">
        <v>5.9794142901155617E-2</v>
      </c>
      <c r="CO2890" s="12">
        <v>0.24594608405116197</v>
      </c>
      <c r="CP2890" s="12">
        <v>0.15790424189556243</v>
      </c>
      <c r="CQ2890" s="12">
        <v>9.9508150963111927E-2</v>
      </c>
      <c r="CR2890" s="12">
        <v>0.18905088898593803</v>
      </c>
      <c r="CS2890" s="12">
        <v>0.16629683083021995</v>
      </c>
      <c r="CT2890" s="12">
        <v>0.25901808487345379</v>
      </c>
      <c r="CU2890" s="12">
        <v>0.25412299902330349</v>
      </c>
      <c r="CV2890" s="12">
        <v>0.16315404928791186</v>
      </c>
      <c r="CW2890" s="12">
        <v>9.2972428646102251E-2</v>
      </c>
      <c r="CX2890" s="12">
        <v>0.17663397535803047</v>
      </c>
      <c r="CY2890" s="12">
        <v>0.15028854437139483</v>
      </c>
      <c r="CZ2890" s="12">
        <v>0.23408414178007134</v>
      </c>
      <c r="DA2890" s="12">
        <v>0.22536590947540622</v>
      </c>
      <c r="DB2890" s="12">
        <v>4.6147680455950905E-2</v>
      </c>
      <c r="DC2890" s="12">
        <v>0.14118030060533268</v>
      </c>
    </row>
    <row r="2891" spans="2:107">
      <c r="B2891" s="8" t="s">
        <v>192</v>
      </c>
      <c r="C2891" s="10">
        <v>0.16974384695571196</v>
      </c>
      <c r="D2891" s="10">
        <v>0.20981841500269344</v>
      </c>
      <c r="E2891" s="10">
        <v>0.30818200642065124</v>
      </c>
      <c r="F2891" s="10">
        <v>0.24477165388846017</v>
      </c>
      <c r="G2891" s="10">
        <v>0.27440586044677545</v>
      </c>
      <c r="H2891" s="10">
        <v>0.21794515866435843</v>
      </c>
      <c r="I2891" s="10">
        <v>0.28620876992030553</v>
      </c>
      <c r="J2891" s="10">
        <v>0.33098358301742559</v>
      </c>
      <c r="K2891" s="10">
        <v>0.13577512420803015</v>
      </c>
      <c r="L2891" s="10">
        <v>0.1736697939037615</v>
      </c>
      <c r="M2891" s="10">
        <v>0.28459104764024606</v>
      </c>
      <c r="N2891" s="10">
        <v>0.32911278245773457</v>
      </c>
      <c r="O2891" s="10">
        <v>0.3134046777868808</v>
      </c>
      <c r="P2891" s="10">
        <v>0.27100790468252228</v>
      </c>
      <c r="Q2891" s="10">
        <v>0.21199508808364442</v>
      </c>
      <c r="R2891" s="10">
        <v>0.19031902489103419</v>
      </c>
      <c r="S2891" s="10">
        <v>0.22586083690488651</v>
      </c>
      <c r="T2891" s="10">
        <v>0.18272222355412401</v>
      </c>
      <c r="U2891" s="10">
        <v>0.31379961828182512</v>
      </c>
      <c r="V2891" s="10">
        <v>0.27489464146104431</v>
      </c>
      <c r="W2891" s="10">
        <v>0.18422476200627286</v>
      </c>
      <c r="X2891" s="10">
        <v>0.22771810738141432</v>
      </c>
      <c r="Y2891" s="10">
        <v>0.26152134959848033</v>
      </c>
      <c r="Z2891" s="10">
        <v>0.30243403556690229</v>
      </c>
      <c r="AA2891" s="10">
        <v>0.16549987477571737</v>
      </c>
      <c r="AB2891" s="10">
        <v>0.18434920285398221</v>
      </c>
      <c r="AC2891" s="10">
        <v>0.25319858772645998</v>
      </c>
      <c r="AD2891" s="10">
        <v>0.2928092518139962</v>
      </c>
      <c r="AE2891" s="10">
        <v>0.17148745530698678</v>
      </c>
      <c r="AF2891" s="10">
        <v>0.21197366924268182</v>
      </c>
      <c r="AG2891" s="10">
        <v>0.23183875555837671</v>
      </c>
      <c r="AH2891" s="10">
        <v>0.25824363824111901</v>
      </c>
      <c r="AI2891" s="10">
        <v>0.28633425203370633</v>
      </c>
      <c r="AJ2891" s="10">
        <v>0.2475995133054078</v>
      </c>
      <c r="AK2891" s="10">
        <v>0.2807897234222238</v>
      </c>
      <c r="AL2891" s="10">
        <v>0.22301550237493081</v>
      </c>
      <c r="AM2891" s="10">
        <v>0.24660740831504302</v>
      </c>
      <c r="AN2891" s="10">
        <v>0.22139230630061121</v>
      </c>
      <c r="AO2891" s="10">
        <v>0.15334920831555002</v>
      </c>
      <c r="AP2891" s="10">
        <v>0.19614878322085919</v>
      </c>
      <c r="AQ2891" s="10">
        <v>0.16743846007358562</v>
      </c>
      <c r="AR2891" s="10">
        <v>0.21417032784508985</v>
      </c>
      <c r="AS2891" s="10">
        <v>0.1669045151838375</v>
      </c>
      <c r="AT2891" s="10">
        <v>0.21348735954124884</v>
      </c>
      <c r="AU2891" s="10">
        <v>0.28608992338733702</v>
      </c>
      <c r="AV2891" s="10">
        <v>0.36344278683515413</v>
      </c>
      <c r="AW2891" s="10">
        <v>0.33734856496199689</v>
      </c>
      <c r="AX2891" s="10">
        <v>0.21304008951862868</v>
      </c>
      <c r="AY2891" s="10">
        <v>0.27785151048149009</v>
      </c>
      <c r="AZ2891" s="10">
        <v>0.35297687559201463</v>
      </c>
      <c r="BA2891" s="10">
        <v>0.3720793172296194</v>
      </c>
      <c r="BB2891" s="10">
        <v>0.29288830928697213</v>
      </c>
      <c r="BC2891" s="10">
        <v>0.17029262261508143</v>
      </c>
      <c r="BD2891" s="10">
        <v>0.42782794058740908</v>
      </c>
      <c r="BE2891" s="10">
        <v>0.32755346558758752</v>
      </c>
      <c r="BF2891" s="10">
        <v>0.33630145523101351</v>
      </c>
      <c r="BG2891" s="10">
        <v>0.32370943087002446</v>
      </c>
      <c r="BH2891" s="10">
        <v>0.31528898932762872</v>
      </c>
      <c r="BI2891" s="10">
        <v>0.23645764251301388</v>
      </c>
      <c r="BJ2891" s="10">
        <v>0.24277273063483537</v>
      </c>
      <c r="BK2891" s="10">
        <v>0.22514039797740368</v>
      </c>
      <c r="BL2891" s="10">
        <v>0.26818916353373268</v>
      </c>
      <c r="BM2891" s="10">
        <v>0.32865748575497561</v>
      </c>
      <c r="BN2891" s="10">
        <v>0.27590256128836776</v>
      </c>
      <c r="BO2891" s="10">
        <v>0.26778884520388169</v>
      </c>
      <c r="BP2891" s="10">
        <v>0.31899235789211239</v>
      </c>
      <c r="BQ2891" s="10">
        <v>0.2801847680711429</v>
      </c>
      <c r="BR2891" s="10">
        <v>0.2352105109754517</v>
      </c>
      <c r="BS2891" s="10">
        <v>0.27780627487353082</v>
      </c>
      <c r="BT2891" s="10">
        <v>0.17543834423187624</v>
      </c>
      <c r="BU2891" s="10">
        <v>0.18877095389861848</v>
      </c>
      <c r="BV2891" s="10">
        <v>0.13219905575617741</v>
      </c>
      <c r="BW2891" s="10">
        <v>0.24340052330330528</v>
      </c>
      <c r="BX2891" s="10">
        <v>0.63925677874685138</v>
      </c>
      <c r="BY2891" s="10">
        <v>0.2515852513472922</v>
      </c>
      <c r="BZ2891" s="10">
        <v>0.22451648131091978</v>
      </c>
      <c r="CA2891" s="10">
        <v>1</v>
      </c>
      <c r="CB2891" s="10">
        <v>0.33166528299584713</v>
      </c>
      <c r="CC2891" s="10">
        <v>0.20945102164018337</v>
      </c>
      <c r="CD2891" s="10">
        <v>0.32108717612495868</v>
      </c>
      <c r="CE2891" s="10">
        <v>0.36652963754170437</v>
      </c>
      <c r="CF2891" s="10">
        <v>0.33071673463549667</v>
      </c>
      <c r="CG2891" s="10">
        <v>0.28971436835320868</v>
      </c>
      <c r="CH2891" s="10">
        <v>0.20955628144542926</v>
      </c>
      <c r="CI2891" s="10">
        <v>0.33183196171961532</v>
      </c>
      <c r="CJ2891" s="10">
        <v>0.23883808766920961</v>
      </c>
      <c r="CK2891" s="10">
        <v>0.2280056329489073</v>
      </c>
      <c r="CL2891" s="10">
        <v>0.23456133966434331</v>
      </c>
      <c r="CM2891" s="10">
        <v>0.2579916472971589</v>
      </c>
      <c r="CN2891" s="10">
        <v>7.2777754473653714E-2</v>
      </c>
      <c r="CO2891" s="10">
        <v>0.26781033911822566</v>
      </c>
      <c r="CP2891" s="10">
        <v>0.17911897019830136</v>
      </c>
      <c r="CQ2891" s="10">
        <v>0.15018262583517536</v>
      </c>
      <c r="CR2891" s="10">
        <v>0.2144502271992875</v>
      </c>
      <c r="CS2891" s="10">
        <v>0.18863911905071645</v>
      </c>
      <c r="CT2891" s="10">
        <v>0.28204442211522696</v>
      </c>
      <c r="CU2891" s="10">
        <v>0.27671417013500482</v>
      </c>
      <c r="CV2891" s="10">
        <v>0.18507409896855315</v>
      </c>
      <c r="CW2891" s="10">
        <v>0.14031859027830992</v>
      </c>
      <c r="CX2891" s="10">
        <v>0.20036507815343046</v>
      </c>
      <c r="CY2891" s="10">
        <v>0.17048008956092828</v>
      </c>
      <c r="CZ2891" s="10">
        <v>0.25489388714674088</v>
      </c>
      <c r="DA2891" s="10">
        <v>0.2263647395544772</v>
      </c>
      <c r="DB2891" s="10">
        <v>5.6168119397642775E-2</v>
      </c>
      <c r="DC2891" s="10">
        <v>0.14906542239015805</v>
      </c>
    </row>
    <row r="2892" spans="2:107">
      <c r="B2892" s="8" t="s">
        <v>193</v>
      </c>
      <c r="C2892" s="12">
        <v>0.23570105292713298</v>
      </c>
      <c r="D2892" s="12">
        <v>0.27324209229914798</v>
      </c>
      <c r="E2892" s="12">
        <v>0.45525955054286876</v>
      </c>
      <c r="F2892" s="12">
        <v>0.45525955058475565</v>
      </c>
      <c r="G2892" s="12">
        <v>0.40536399299967985</v>
      </c>
      <c r="H2892" s="12">
        <v>0.40536399296821068</v>
      </c>
      <c r="I2892" s="12">
        <v>0.4889430079924616</v>
      </c>
      <c r="J2892" s="12">
        <v>0.48894300803502128</v>
      </c>
      <c r="K2892" s="12">
        <v>0.25655239659713347</v>
      </c>
      <c r="L2892" s="12">
        <v>0.25655239653278139</v>
      </c>
      <c r="M2892" s="12">
        <v>0.48617938199340871</v>
      </c>
      <c r="N2892" s="12">
        <v>0.48617938198218241</v>
      </c>
      <c r="O2892" s="12">
        <v>0.46297470252866441</v>
      </c>
      <c r="P2892" s="12">
        <v>0.46297470249462752</v>
      </c>
      <c r="Q2892" s="12">
        <v>0.31316814904021767</v>
      </c>
      <c r="R2892" s="12">
        <v>0.3131681490867953</v>
      </c>
      <c r="S2892" s="12">
        <v>0.29413379966451259</v>
      </c>
      <c r="T2892" s="12">
        <v>0.25372242503806858</v>
      </c>
      <c r="U2892" s="12">
        <v>0.40608604109620539</v>
      </c>
      <c r="V2892" s="12">
        <v>0.40608604107592666</v>
      </c>
      <c r="W2892" s="12">
        <v>0.25580880343461443</v>
      </c>
      <c r="X2892" s="12">
        <v>0.29655248379652926</v>
      </c>
      <c r="Y2892" s="12">
        <v>0.44676840392603656</v>
      </c>
      <c r="Z2892" s="12">
        <v>0.44676840384094402</v>
      </c>
      <c r="AA2892" s="12">
        <v>0.27232847313757674</v>
      </c>
      <c r="AB2892" s="12">
        <v>0.2723284730636894</v>
      </c>
      <c r="AC2892" s="12">
        <v>0.4325502643992718</v>
      </c>
      <c r="AD2892" s="12">
        <v>0.43255026444886202</v>
      </c>
      <c r="AE2892" s="12">
        <v>0.23812217352536735</v>
      </c>
      <c r="AF2892" s="12">
        <v>0.27604883439546718</v>
      </c>
      <c r="AG2892" s="12">
        <v>0.38148847182446427</v>
      </c>
      <c r="AH2892" s="12">
        <v>0.38148847183418444</v>
      </c>
      <c r="AI2892" s="12">
        <v>0.42298511973461689</v>
      </c>
      <c r="AJ2892" s="12">
        <v>0.42298511973174396</v>
      </c>
      <c r="AK2892" s="12">
        <v>0.41479450655459171</v>
      </c>
      <c r="AL2892" s="12">
        <v>0.41479450651957678</v>
      </c>
      <c r="AM2892" s="12">
        <v>0.36429893871482355</v>
      </c>
      <c r="AN2892" s="12">
        <v>0.36429893872099967</v>
      </c>
      <c r="AO2892" s="12">
        <v>0.28975931444812203</v>
      </c>
      <c r="AP2892" s="12">
        <v>0.28975931439284397</v>
      </c>
      <c r="AQ2892" s="12">
        <v>0.31638150555911077</v>
      </c>
      <c r="AR2892" s="12">
        <v>0.31638150561356326</v>
      </c>
      <c r="AS2892" s="12">
        <v>0.31537259584965771</v>
      </c>
      <c r="AT2892" s="12">
        <v>0.31537259582465987</v>
      </c>
      <c r="AU2892" s="12">
        <v>0.42262418707984345</v>
      </c>
      <c r="AV2892" s="12">
        <v>0.42262418707763028</v>
      </c>
      <c r="AW2892" s="12">
        <v>0.49834562972911128</v>
      </c>
      <c r="AX2892" s="12">
        <v>0.49834562973787627</v>
      </c>
      <c r="AY2892" s="12">
        <v>0.41045405359196202</v>
      </c>
      <c r="AZ2892" s="12">
        <v>0.41045405358928944</v>
      </c>
      <c r="BA2892" s="12">
        <v>0.43266705151006618</v>
      </c>
      <c r="BB2892" s="12">
        <v>0.43266705150606921</v>
      </c>
      <c r="BC2892" s="12">
        <v>0.25156349565291569</v>
      </c>
      <c r="BD2892" s="12">
        <v>0.25156349565106084</v>
      </c>
      <c r="BE2892" s="12">
        <v>0.48387589286644173</v>
      </c>
      <c r="BF2892" s="12">
        <v>0.48387589288253413</v>
      </c>
      <c r="BG2892" s="12">
        <v>0.46575828757307508</v>
      </c>
      <c r="BH2892" s="12">
        <v>0.46575828757662696</v>
      </c>
      <c r="BI2892" s="12">
        <v>0.34930527354009544</v>
      </c>
      <c r="BJ2892" s="12">
        <v>0.34930527351648732</v>
      </c>
      <c r="BK2892" s="12">
        <v>0.39618042429284989</v>
      </c>
      <c r="BL2892" s="12">
        <v>0.39618042425287248</v>
      </c>
      <c r="BM2892" s="12">
        <v>0.48550679835321214</v>
      </c>
      <c r="BN2892" s="12">
        <v>0.48550679832093141</v>
      </c>
      <c r="BO2892" s="12">
        <v>0.47122906091875255</v>
      </c>
      <c r="BP2892" s="12">
        <v>0.47122906092820327</v>
      </c>
      <c r="BQ2892" s="12">
        <v>0.41390084081326456</v>
      </c>
      <c r="BR2892" s="12">
        <v>0.41390084086883916</v>
      </c>
      <c r="BS2892" s="12">
        <v>0.41038722963041008</v>
      </c>
      <c r="BT2892" s="12">
        <v>0.41038722962402674</v>
      </c>
      <c r="BU2892" s="12">
        <v>0.24583242804451833</v>
      </c>
      <c r="BV2892" s="12">
        <v>0.1293954791570309</v>
      </c>
      <c r="BW2892" s="12">
        <v>0.35797503332585034</v>
      </c>
      <c r="BX2892" s="12">
        <v>0.37165241988113246</v>
      </c>
      <c r="BY2892" s="12">
        <v>0.37165241988608144</v>
      </c>
      <c r="BZ2892" s="12">
        <v>0.33166528298722381</v>
      </c>
      <c r="CA2892" s="12">
        <v>0.33166528299584713</v>
      </c>
      <c r="CB2892" s="12">
        <v>1</v>
      </c>
      <c r="CC2892" s="12">
        <v>0.48995004421170979</v>
      </c>
      <c r="CD2892" s="12">
        <v>0.47432361540343404</v>
      </c>
      <c r="CE2892" s="12">
        <v>0.47432361539733137</v>
      </c>
      <c r="CF2892" s="12">
        <v>0.42797837112656423</v>
      </c>
      <c r="CG2892" s="12">
        <v>0.42797837113910953</v>
      </c>
      <c r="CH2892" s="12">
        <v>0.49019626906098523</v>
      </c>
      <c r="CI2892" s="12">
        <v>0.4901962690905089</v>
      </c>
      <c r="CJ2892" s="12">
        <v>0.34781148249900973</v>
      </c>
      <c r="CK2892" s="12">
        <v>0.33203656078472299</v>
      </c>
      <c r="CL2892" s="12">
        <v>0.3415834052339321</v>
      </c>
      <c r="CM2892" s="12">
        <v>0.37943455209382193</v>
      </c>
      <c r="CN2892" s="12">
        <v>8.8330447773863952E-2</v>
      </c>
      <c r="CO2892" s="12">
        <v>0.36332200243057011</v>
      </c>
      <c r="CP2892" s="12">
        <v>0.23326285343840919</v>
      </c>
      <c r="CQ2892" s="12">
        <v>0.1469976674178744</v>
      </c>
      <c r="CR2892" s="12">
        <v>0.2792740035387683</v>
      </c>
      <c r="CS2892" s="12">
        <v>0.24566074230531268</v>
      </c>
      <c r="CT2892" s="12">
        <v>0.38263251730561543</v>
      </c>
      <c r="CU2892" s="12">
        <v>0.37540128855884591</v>
      </c>
      <c r="CV2892" s="12">
        <v>0.24101809191484871</v>
      </c>
      <c r="CW2892" s="12">
        <v>0.1373428207928224</v>
      </c>
      <c r="CX2892" s="12">
        <v>0.26093121129345503</v>
      </c>
      <c r="CY2892" s="12">
        <v>0.2220126215631559</v>
      </c>
      <c r="CZ2892" s="12">
        <v>0.34579903744710661</v>
      </c>
      <c r="DA2892" s="12">
        <v>0.33292009436165015</v>
      </c>
      <c r="DB2892" s="12">
        <v>6.8171313788002369E-2</v>
      </c>
      <c r="DC2892" s="12">
        <v>0.20855753698037768</v>
      </c>
    </row>
    <row r="2893" spans="2:107">
      <c r="B2893" s="8" t="s">
        <v>193</v>
      </c>
      <c r="C2893" s="10">
        <v>0.34040170101395539</v>
      </c>
      <c r="D2893" s="10">
        <v>0.34823725128137611</v>
      </c>
      <c r="E2893" s="10">
        <v>0.45525955055399081</v>
      </c>
      <c r="F2893" s="10">
        <v>0.50072471053115486</v>
      </c>
      <c r="G2893" s="10">
        <v>0.40536399300958303</v>
      </c>
      <c r="H2893" s="10">
        <v>0.44584626017850548</v>
      </c>
      <c r="I2893" s="10">
        <v>0.44517237859500158</v>
      </c>
      <c r="J2893" s="10">
        <v>0.48894300804696622</v>
      </c>
      <c r="K2893" s="10">
        <v>0.20752624312066442</v>
      </c>
      <c r="L2893" s="10">
        <v>0.25655239653904904</v>
      </c>
      <c r="M2893" s="10">
        <v>0.44265615494636656</v>
      </c>
      <c r="N2893" s="10">
        <v>0.4861793819940598</v>
      </c>
      <c r="O2893" s="10">
        <v>0.46297470253997491</v>
      </c>
      <c r="P2893" s="10">
        <v>0.42152877977554426</v>
      </c>
      <c r="Q2893" s="10">
        <v>0.31316814904786838</v>
      </c>
      <c r="R2893" s="10">
        <v>0.23114460979741874</v>
      </c>
      <c r="S2893" s="10">
        <v>0.37486298337950558</v>
      </c>
      <c r="T2893" s="10">
        <v>0.36642833791262225</v>
      </c>
      <c r="U2893" s="10">
        <v>0.39508300920983641</v>
      </c>
      <c r="V2893" s="10">
        <v>0.40608604108584745</v>
      </c>
      <c r="W2893" s="10">
        <v>0.36944150542427751</v>
      </c>
      <c r="X2893" s="10">
        <v>0.37794550959925516</v>
      </c>
      <c r="Y2893" s="10">
        <v>0.40677328401414126</v>
      </c>
      <c r="Z2893" s="10">
        <v>0.44676840385185862</v>
      </c>
      <c r="AA2893" s="10">
        <v>0.20100147107446115</v>
      </c>
      <c r="AB2893" s="10">
        <v>0.27232847307034241</v>
      </c>
      <c r="AC2893" s="10">
        <v>0.3938279654619572</v>
      </c>
      <c r="AD2893" s="10">
        <v>0.43255026445942929</v>
      </c>
      <c r="AE2893" s="10">
        <v>0.34389830639506797</v>
      </c>
      <c r="AF2893" s="10">
        <v>0.35181434346528406</v>
      </c>
      <c r="AG2893" s="10">
        <v>0.28157079262118812</v>
      </c>
      <c r="AH2893" s="10">
        <v>0.38148847184350426</v>
      </c>
      <c r="AI2893" s="10">
        <v>0.42298511974495046</v>
      </c>
      <c r="AJ2893" s="10">
        <v>0.38511910137423455</v>
      </c>
      <c r="AK2893" s="10">
        <v>0.41479450656472516</v>
      </c>
      <c r="AL2893" s="10">
        <v>0.45621856573937208</v>
      </c>
      <c r="AM2893" s="10">
        <v>0.36429893872372349</v>
      </c>
      <c r="AN2893" s="10">
        <v>0.26888346176271399</v>
      </c>
      <c r="AO2893" s="10">
        <v>0.23438744963690542</v>
      </c>
      <c r="AP2893" s="10">
        <v>0.28975931439992286</v>
      </c>
      <c r="AQ2893" s="10">
        <v>0.25592224478278547</v>
      </c>
      <c r="AR2893" s="10">
        <v>0.31638150562129252</v>
      </c>
      <c r="AS2893" s="10">
        <v>0.25510613374882957</v>
      </c>
      <c r="AT2893" s="10">
        <v>0.31537259583236443</v>
      </c>
      <c r="AU2893" s="10">
        <v>0.42262418709016819</v>
      </c>
      <c r="AV2893" s="10">
        <v>0.39097990561106272</v>
      </c>
      <c r="AW2893" s="10">
        <v>0.49834562974128588</v>
      </c>
      <c r="AX2893" s="10">
        <v>0.5519281015183396</v>
      </c>
      <c r="AY2893" s="10">
        <v>0.41045405360198944</v>
      </c>
      <c r="AZ2893" s="10">
        <v>0.37972101937587549</v>
      </c>
      <c r="BA2893" s="10">
        <v>0.40027080354809258</v>
      </c>
      <c r="BB2893" s="10">
        <v>0.43266705151663931</v>
      </c>
      <c r="BC2893" s="10">
        <v>0.25156349565906139</v>
      </c>
      <c r="BD2893" s="10">
        <v>0.15886568137476803</v>
      </c>
      <c r="BE2893" s="10">
        <v>0.48387589287826294</v>
      </c>
      <c r="BF2893" s="10">
        <v>0.42543131371205778</v>
      </c>
      <c r="BG2893" s="10">
        <v>0.40950202948547026</v>
      </c>
      <c r="BH2893" s="10">
        <v>0.46575828758800553</v>
      </c>
      <c r="BI2893" s="10">
        <v>0.34930527354862906</v>
      </c>
      <c r="BJ2893" s="10">
        <v>0.30711470355218617</v>
      </c>
      <c r="BK2893" s="10">
        <v>0.40663409836276082</v>
      </c>
      <c r="BL2893" s="10">
        <v>0.39618042426255123</v>
      </c>
      <c r="BM2893" s="10">
        <v>0.48550679836507316</v>
      </c>
      <c r="BN2893" s="10">
        <v>0.49831745103662795</v>
      </c>
      <c r="BO2893" s="10">
        <v>0.4836629791869444</v>
      </c>
      <c r="BP2893" s="10">
        <v>0.47122906093971551</v>
      </c>
      <c r="BQ2893" s="10">
        <v>0.41390084082337619</v>
      </c>
      <c r="BR2893" s="10">
        <v>0.42482208841767477</v>
      </c>
      <c r="BS2893" s="10">
        <v>0.41038722964043584</v>
      </c>
      <c r="BT2893" s="10">
        <v>0.56582890215206993</v>
      </c>
      <c r="BU2893" s="10">
        <v>0.31330461678768473</v>
      </c>
      <c r="BV2893" s="10">
        <v>0.19497389482816238</v>
      </c>
      <c r="BW2893" s="10">
        <v>0.36511301059006457</v>
      </c>
      <c r="BX2893" s="10">
        <v>0.23470342851688905</v>
      </c>
      <c r="BY2893" s="10">
        <v>0.37165241989516096</v>
      </c>
      <c r="BZ2893" s="10">
        <v>0.33166528299532649</v>
      </c>
      <c r="CA2893" s="10">
        <v>0.20945102164018337</v>
      </c>
      <c r="CB2893" s="10">
        <v>0.48995004421170985</v>
      </c>
      <c r="CC2893" s="10">
        <v>1.0000000000000056</v>
      </c>
      <c r="CD2893" s="10">
        <v>0.47432361541502183</v>
      </c>
      <c r="CE2893" s="10">
        <v>0.46147166448912913</v>
      </c>
      <c r="CF2893" s="10">
        <v>0.41638215951714769</v>
      </c>
      <c r="CG2893" s="10">
        <v>0.42797837114956505</v>
      </c>
      <c r="CH2893" s="10">
        <v>0.65898873701910621</v>
      </c>
      <c r="CI2893" s="10">
        <v>0.49019626910248443</v>
      </c>
      <c r="CJ2893" s="10">
        <v>0.35604253997633611</v>
      </c>
      <c r="CK2893" s="10">
        <v>0.33989430026116652</v>
      </c>
      <c r="CL2893" s="10">
        <v>0.34966707349462373</v>
      </c>
      <c r="CM2893" s="10">
        <v>0.38700042947063223</v>
      </c>
      <c r="CN2893" s="10">
        <v>5.5474877195636402E-2</v>
      </c>
      <c r="CO2893" s="10">
        <v>0.39585438203297524</v>
      </c>
      <c r="CP2893" s="10">
        <v>0.29728514455419214</v>
      </c>
      <c r="CQ2893" s="10">
        <v>0.22149697913584734</v>
      </c>
      <c r="CR2893" s="10">
        <v>0.35592470592053527</v>
      </c>
      <c r="CS2893" s="10">
        <v>0.31308580946776526</v>
      </c>
      <c r="CT2893" s="10">
        <v>0.41689398844673881</v>
      </c>
      <c r="CU2893" s="10">
        <v>0.40901526497901114</v>
      </c>
      <c r="CV2893" s="10">
        <v>0.30716891797776175</v>
      </c>
      <c r="CW2893" s="10">
        <v>0.2069489975315561</v>
      </c>
      <c r="CX2893" s="10">
        <v>0.33254747476780361</v>
      </c>
      <c r="CY2893" s="10">
        <v>0.28294712733454969</v>
      </c>
      <c r="CZ2893" s="10">
        <v>0.37676238532341744</v>
      </c>
      <c r="DA2893" s="10">
        <v>0.3395584792855238</v>
      </c>
      <c r="DB2893" s="10">
        <v>4.2814175133997441E-2</v>
      </c>
      <c r="DC2893" s="10">
        <v>0.24847817400491493</v>
      </c>
    </row>
    <row r="2894" spans="2:107">
      <c r="B2894" s="8" t="s">
        <v>194</v>
      </c>
      <c r="C2894" s="12">
        <v>0.2281836217841352</v>
      </c>
      <c r="D2894" s="12">
        <v>0.26452733015142649</v>
      </c>
      <c r="E2894" s="12">
        <v>0.44073953766682888</v>
      </c>
      <c r="F2894" s="12">
        <v>0.44073953770737984</v>
      </c>
      <c r="G2894" s="12">
        <v>0.3924353451748957</v>
      </c>
      <c r="H2894" s="12">
        <v>0.39243534514443018</v>
      </c>
      <c r="I2894" s="12">
        <v>0.4733486975310236</v>
      </c>
      <c r="J2894" s="12">
        <v>0.47334869757222592</v>
      </c>
      <c r="K2894" s="12">
        <v>0.24836993431264706</v>
      </c>
      <c r="L2894" s="12">
        <v>0.24836993425034742</v>
      </c>
      <c r="M2894" s="12">
        <v>0.47067321440572912</v>
      </c>
      <c r="N2894" s="12">
        <v>0.47067321439486087</v>
      </c>
      <c r="O2894" s="12">
        <v>0.44820862319220484</v>
      </c>
      <c r="P2894" s="12">
        <v>0.44820862315925347</v>
      </c>
      <c r="Q2894" s="12">
        <v>0.30317998832836163</v>
      </c>
      <c r="R2894" s="12">
        <v>0.30317998837345367</v>
      </c>
      <c r="S2894" s="12">
        <v>0.2847527190187259</v>
      </c>
      <c r="T2894" s="12">
        <v>0.24563022164749759</v>
      </c>
      <c r="U2894" s="12">
        <v>0.39313436432530424</v>
      </c>
      <c r="V2894" s="12">
        <v>0.39313436430567233</v>
      </c>
      <c r="W2894" s="12">
        <v>0.24765005725291253</v>
      </c>
      <c r="X2894" s="12">
        <v>0.28709426182619907</v>
      </c>
      <c r="Y2894" s="12">
        <v>0.43251920702313051</v>
      </c>
      <c r="Z2894" s="12">
        <v>0.43251920694075191</v>
      </c>
      <c r="AA2894" s="12">
        <v>0.26364284988869657</v>
      </c>
      <c r="AB2894" s="12">
        <v>0.26364284981716579</v>
      </c>
      <c r="AC2894" s="12">
        <v>0.41875453973820187</v>
      </c>
      <c r="AD2894" s="12">
        <v>0.41875453978621047</v>
      </c>
      <c r="AE2894" s="12">
        <v>0.23052752334936108</v>
      </c>
      <c r="AF2894" s="12">
        <v>0.26724455423251747</v>
      </c>
      <c r="AG2894" s="12">
        <v>0.36932130802450264</v>
      </c>
      <c r="AH2894" s="12">
        <v>0.36932130803391278</v>
      </c>
      <c r="AI2894" s="12">
        <v>0.40949446505730974</v>
      </c>
      <c r="AJ2894" s="12">
        <v>0.40949446505452841</v>
      </c>
      <c r="AK2894" s="12">
        <v>0.40156508266024082</v>
      </c>
      <c r="AL2894" s="12">
        <v>0.40156508262634266</v>
      </c>
      <c r="AM2894" s="12">
        <v>0.35268001655369735</v>
      </c>
      <c r="AN2894" s="12">
        <v>0.35268001655967651</v>
      </c>
      <c r="AO2894" s="12">
        <v>0.28051775329531969</v>
      </c>
      <c r="AP2894" s="12">
        <v>0.28051775324180472</v>
      </c>
      <c r="AQ2894" s="12">
        <v>0.3062908583030976</v>
      </c>
      <c r="AR2894" s="12">
        <v>0.30629085835581343</v>
      </c>
      <c r="AS2894" s="12">
        <v>0.30531412668184627</v>
      </c>
      <c r="AT2894" s="12">
        <v>0.30531412665764568</v>
      </c>
      <c r="AU2894" s="12">
        <v>0.4091450439606979</v>
      </c>
      <c r="AV2894" s="12">
        <v>0.40914504395855533</v>
      </c>
      <c r="AW2894" s="12">
        <v>0.48245143277759994</v>
      </c>
      <c r="AX2894" s="12">
        <v>0.48245143278608538</v>
      </c>
      <c r="AY2894" s="12">
        <v>0.39736306376852759</v>
      </c>
      <c r="AZ2894" s="12">
        <v>0.39736306376594022</v>
      </c>
      <c r="BA2894" s="12">
        <v>0.41886760204992179</v>
      </c>
      <c r="BB2894" s="12">
        <v>0.41886760204605233</v>
      </c>
      <c r="BC2894" s="12">
        <v>0.24354014898909215</v>
      </c>
      <c r="BD2894" s="12">
        <v>0.24354014898729645</v>
      </c>
      <c r="BE2894" s="12">
        <v>0.46844319258272865</v>
      </c>
      <c r="BF2894" s="12">
        <v>0.4684431925983078</v>
      </c>
      <c r="BG2894" s="12">
        <v>0.45090342879060896</v>
      </c>
      <c r="BH2894" s="12">
        <v>0.45090342879404754</v>
      </c>
      <c r="BI2894" s="12">
        <v>0.33816455817580959</v>
      </c>
      <c r="BJ2894" s="12">
        <v>0.33816455815295443</v>
      </c>
      <c r="BK2894" s="12">
        <v>0.38354467649775681</v>
      </c>
      <c r="BL2894" s="12">
        <v>0.38354467645905443</v>
      </c>
      <c r="BM2894" s="12">
        <v>0.47002208209610702</v>
      </c>
      <c r="BN2894" s="12">
        <v>0.47002208206485585</v>
      </c>
      <c r="BO2894" s="12">
        <v>0.45619971771453971</v>
      </c>
      <c r="BP2894" s="12">
        <v>0.456199717723689</v>
      </c>
      <c r="BQ2894" s="12">
        <v>0.40069991942491373</v>
      </c>
      <c r="BR2894" s="12">
        <v>0.40069991947871586</v>
      </c>
      <c r="BS2894" s="12">
        <v>0.39729837108523436</v>
      </c>
      <c r="BT2894" s="12">
        <v>0.39729837107905464</v>
      </c>
      <c r="BU2894" s="12">
        <v>0.23799186760751451</v>
      </c>
      <c r="BV2894" s="12">
        <v>0.12526854975770021</v>
      </c>
      <c r="BW2894" s="12">
        <v>0.3465578053138425</v>
      </c>
      <c r="BX2894" s="12">
        <v>0.35979896636071634</v>
      </c>
      <c r="BY2894" s="12">
        <v>0.35979896636550751</v>
      </c>
      <c r="BZ2894" s="12">
        <v>0.32108717611661042</v>
      </c>
      <c r="CA2894" s="12">
        <v>0.32108717612495868</v>
      </c>
      <c r="CB2894" s="12">
        <v>0.4743236154034341</v>
      </c>
      <c r="CC2894" s="12">
        <v>0.47432361541502177</v>
      </c>
      <c r="CD2894" s="12">
        <v>1</v>
      </c>
      <c r="CE2894" s="12">
        <v>0.45919557471204209</v>
      </c>
      <c r="CF2894" s="12">
        <v>0.41432846207575097</v>
      </c>
      <c r="CG2894" s="12">
        <v>0.41432846208789614</v>
      </c>
      <c r="CH2894" s="12">
        <v>0.47456198718800785</v>
      </c>
      <c r="CI2894" s="12">
        <v>0.47456198721658988</v>
      </c>
      <c r="CJ2894" s="12">
        <v>0.33671840999059549</v>
      </c>
      <c r="CK2894" s="12">
        <v>0.32144661240876643</v>
      </c>
      <c r="CL2894" s="12">
        <v>0.33068897053986807</v>
      </c>
      <c r="CM2894" s="12">
        <v>0.36733289585081264</v>
      </c>
      <c r="CN2894" s="12">
        <v>8.5513243307766537E-2</v>
      </c>
      <c r="CO2894" s="12">
        <v>0.35173423859969644</v>
      </c>
      <c r="CP2894" s="12">
        <v>0.22582318604123161</v>
      </c>
      <c r="CQ2894" s="12">
        <v>0.14230933518824798</v>
      </c>
      <c r="CR2894" s="12">
        <v>0.27036686008073274</v>
      </c>
      <c r="CS2894" s="12">
        <v>0.23782565759998969</v>
      </c>
      <c r="CT2894" s="12">
        <v>0.37042886540760672</v>
      </c>
      <c r="CU2894" s="12">
        <v>0.36342826891091845</v>
      </c>
      <c r="CV2894" s="12">
        <v>0.23333107954182078</v>
      </c>
      <c r="CW2894" s="12">
        <v>0.13296241949434234</v>
      </c>
      <c r="CX2894" s="12">
        <v>0.25260909143188637</v>
      </c>
      <c r="CY2894" s="12">
        <v>0.21493176819084023</v>
      </c>
      <c r="CZ2894" s="12">
        <v>0.33477014970545038</v>
      </c>
      <c r="DA2894" s="12">
        <v>0.32230196663416077</v>
      </c>
      <c r="DB2894" s="12">
        <v>6.5997063181292379E-2</v>
      </c>
      <c r="DC2894" s="12">
        <v>0.20190581903456145</v>
      </c>
    </row>
    <row r="2895" spans="2:107">
      <c r="B2895" s="8" t="s">
        <v>194</v>
      </c>
      <c r="C2895" s="10">
        <v>0.30145487993710068</v>
      </c>
      <c r="D2895" s="10">
        <v>0.36167383249699941</v>
      </c>
      <c r="E2895" s="10">
        <v>0.44073953766115825</v>
      </c>
      <c r="F2895" s="10">
        <v>0.44217292015625542</v>
      </c>
      <c r="G2895" s="10">
        <v>0.39243534516984657</v>
      </c>
      <c r="H2895" s="10">
        <v>0.39371163167632273</v>
      </c>
      <c r="I2895" s="10">
        <v>0.41430867174016861</v>
      </c>
      <c r="J2895" s="10">
        <v>0.47334869756613579</v>
      </c>
      <c r="K2895" s="10">
        <v>0.17647762025760083</v>
      </c>
      <c r="L2895" s="10">
        <v>0.24836993424715187</v>
      </c>
      <c r="M2895" s="10">
        <v>0.41196689734491665</v>
      </c>
      <c r="N2895" s="10">
        <v>0.47067321438880511</v>
      </c>
      <c r="O2895" s="10">
        <v>0.44820862318643806</v>
      </c>
      <c r="P2895" s="10">
        <v>0.39230427862628559</v>
      </c>
      <c r="Q2895" s="10">
        <v>0.30317998832446086</v>
      </c>
      <c r="R2895" s="10">
        <v>0.21311864727527147</v>
      </c>
      <c r="S2895" s="10">
        <v>0.38932690676040704</v>
      </c>
      <c r="T2895" s="10">
        <v>0.32450369749025521</v>
      </c>
      <c r="U2895" s="10">
        <v>0.47300533150987462</v>
      </c>
      <c r="V2895" s="10">
        <v>0.39313436430061421</v>
      </c>
      <c r="W2895" s="10">
        <v>0.32717211556146558</v>
      </c>
      <c r="X2895" s="10">
        <v>0.39252837089891324</v>
      </c>
      <c r="Y2895" s="10">
        <v>0.37857177826525978</v>
      </c>
      <c r="Z2895" s="10">
        <v>0.43251920693518714</v>
      </c>
      <c r="AA2895" s="10">
        <v>0.18532624080341906</v>
      </c>
      <c r="AB2895" s="10">
        <v>0.26364284981377367</v>
      </c>
      <c r="AC2895" s="10">
        <v>0.36652395591038711</v>
      </c>
      <c r="AD2895" s="10">
        <v>0.41875453978082272</v>
      </c>
      <c r="AE2895" s="10">
        <v>0.30455142367413529</v>
      </c>
      <c r="AF2895" s="10">
        <v>0.36538894520992304</v>
      </c>
      <c r="AG2895" s="10">
        <v>0.25961231148001324</v>
      </c>
      <c r="AH2895" s="10">
        <v>0.36932130802916108</v>
      </c>
      <c r="AI2895" s="10">
        <v>0.40949446505204107</v>
      </c>
      <c r="AJ2895" s="10">
        <v>0.35841887552795709</v>
      </c>
      <c r="AK2895" s="10">
        <v>0.40156508265507423</v>
      </c>
      <c r="AL2895" s="10">
        <v>0.4028710610836238</v>
      </c>
      <c r="AM2895" s="10">
        <v>0.35268001654915976</v>
      </c>
      <c r="AN2895" s="10">
        <v>0.24791441035888567</v>
      </c>
      <c r="AO2895" s="10">
        <v>0.19932004120615482</v>
      </c>
      <c r="AP2895" s="10">
        <v>0.28051775323819556</v>
      </c>
      <c r="AQ2895" s="10">
        <v>0.21763295114434575</v>
      </c>
      <c r="AR2895" s="10">
        <v>0.3062908583518727</v>
      </c>
      <c r="AS2895" s="10">
        <v>0.21693894092678132</v>
      </c>
      <c r="AT2895" s="10">
        <v>0.30531412665371749</v>
      </c>
      <c r="AU2895" s="10">
        <v>0.40914504395543377</v>
      </c>
      <c r="AV2895" s="10">
        <v>0.42848313649252912</v>
      </c>
      <c r="AW2895" s="10">
        <v>0.48245143277139269</v>
      </c>
      <c r="AX2895" s="10">
        <v>0.46937925603421077</v>
      </c>
      <c r="AY2895" s="10">
        <v>0.39736306376341501</v>
      </c>
      <c r="AZ2895" s="10">
        <v>0.41614428526710412</v>
      </c>
      <c r="BA2895" s="10">
        <v>0.43866522777588707</v>
      </c>
      <c r="BB2895" s="10">
        <v>0.41886760204066315</v>
      </c>
      <c r="BC2895" s="10">
        <v>0.24354014898595872</v>
      </c>
      <c r="BD2895" s="10">
        <v>0.27800762276605834</v>
      </c>
      <c r="BE2895" s="10">
        <v>0.46844319257670164</v>
      </c>
      <c r="BF2895" s="10">
        <v>0.4559858869145888</v>
      </c>
      <c r="BG2895" s="10">
        <v>0.43891255789092598</v>
      </c>
      <c r="BH2895" s="10">
        <v>0.45090342878824619</v>
      </c>
      <c r="BI2895" s="10">
        <v>0.33816455817145874</v>
      </c>
      <c r="BJ2895" s="10">
        <v>0.32917175104448726</v>
      </c>
      <c r="BK2895" s="10">
        <v>0.3759652937072428</v>
      </c>
      <c r="BL2895" s="10">
        <v>0.38354467645411972</v>
      </c>
      <c r="BM2895" s="10">
        <v>0.47002208209005975</v>
      </c>
      <c r="BN2895" s="10">
        <v>0.46073378399096826</v>
      </c>
      <c r="BO2895" s="10">
        <v>0.44718456902037407</v>
      </c>
      <c r="BP2895" s="10">
        <v>0.45619971771781948</v>
      </c>
      <c r="BQ2895" s="10">
        <v>0.40069991941975824</v>
      </c>
      <c r="BR2895" s="10">
        <v>0.39278152493446233</v>
      </c>
      <c r="BS2895" s="10">
        <v>0.39729837108012261</v>
      </c>
      <c r="BT2895" s="10">
        <v>0.38653344392361999</v>
      </c>
      <c r="BU2895" s="10">
        <v>0.32539333766176487</v>
      </c>
      <c r="BV2895" s="10">
        <v>0.26597107432009121</v>
      </c>
      <c r="BW2895" s="10">
        <v>0.35080022841391906</v>
      </c>
      <c r="BX2895" s="10">
        <v>0.41072018608662891</v>
      </c>
      <c r="BY2895" s="10">
        <v>0.35979896636087827</v>
      </c>
      <c r="BZ2895" s="10">
        <v>0.32108717611247922</v>
      </c>
      <c r="CA2895" s="10">
        <v>0.36652963754170437</v>
      </c>
      <c r="CB2895" s="10">
        <v>0.47432361539733142</v>
      </c>
      <c r="CC2895" s="10">
        <v>0.46147166448912913</v>
      </c>
      <c r="CD2895" s="10">
        <v>0.45919557471204209</v>
      </c>
      <c r="CE2895" s="10">
        <v>0.99999999999999445</v>
      </c>
      <c r="CF2895" s="10">
        <v>0.58738729926313604</v>
      </c>
      <c r="CG2895" s="10">
        <v>0.4143284620825653</v>
      </c>
      <c r="CH2895" s="10">
        <v>0.46170357750225377</v>
      </c>
      <c r="CI2895" s="10">
        <v>0.47456198721048409</v>
      </c>
      <c r="CJ2895" s="10">
        <v>0.34995442937758825</v>
      </c>
      <c r="CK2895" s="10">
        <v>0.33408231472704597</v>
      </c>
      <c r="CL2895" s="10">
        <v>0.3436879794899656</v>
      </c>
      <c r="CM2895" s="10">
        <v>0.37182963936338248</v>
      </c>
      <c r="CN2895" s="10">
        <v>0.13545639707783272</v>
      </c>
      <c r="CO2895" s="10">
        <v>0.42386851207406051</v>
      </c>
      <c r="CP2895" s="10">
        <v>0.30875576113614173</v>
      </c>
      <c r="CQ2895" s="10">
        <v>0.30215219094503531</v>
      </c>
      <c r="CR2895" s="10">
        <v>0.36965790419312294</v>
      </c>
      <c r="CS2895" s="10">
        <v>0.32516608775761902</v>
      </c>
      <c r="CT2895" s="10">
        <v>0.44639706567861026</v>
      </c>
      <c r="CU2895" s="10">
        <v>0.43796077459561683</v>
      </c>
      <c r="CV2895" s="10">
        <v>0.31902089561121844</v>
      </c>
      <c r="CW2895" s="10">
        <v>0.28230675317557158</v>
      </c>
      <c r="CX2895" s="10">
        <v>0.34537867285567736</v>
      </c>
      <c r="CY2895" s="10">
        <v>0.29386451782671752</v>
      </c>
      <c r="CZ2895" s="10">
        <v>0.40342539812836464</v>
      </c>
      <c r="DA2895" s="10">
        <v>0.32624745938452776</v>
      </c>
      <c r="DB2895" s="10">
        <v>0.10454198730460297</v>
      </c>
      <c r="DC2895" s="10">
        <v>0.23291215729958517</v>
      </c>
    </row>
    <row r="2896" spans="2:107">
      <c r="B2896" s="8" t="s">
        <v>195</v>
      </c>
      <c r="C2896" s="12">
        <v>0.27200030589992885</v>
      </c>
      <c r="D2896" s="12">
        <v>0.32633538092237802</v>
      </c>
      <c r="E2896" s="12">
        <v>0.39767572875596441</v>
      </c>
      <c r="F2896" s="12">
        <v>0.39896905821614559</v>
      </c>
      <c r="G2896" s="12">
        <v>0.35409124561000488</v>
      </c>
      <c r="H2896" s="12">
        <v>0.3552428286271711</v>
      </c>
      <c r="I2896" s="12">
        <v>0.37382737169102243</v>
      </c>
      <c r="J2896" s="12">
        <v>0.42709871063353183</v>
      </c>
      <c r="K2896" s="12">
        <v>0.15923433286127145</v>
      </c>
      <c r="L2896" s="12">
        <v>0.22410218771600712</v>
      </c>
      <c r="M2896" s="12">
        <v>0.37171440754862722</v>
      </c>
      <c r="N2896" s="12">
        <v>0.42468464374957265</v>
      </c>
      <c r="O2896" s="12">
        <v>0.40441502436163762</v>
      </c>
      <c r="P2896" s="12">
        <v>0.3539729853252509</v>
      </c>
      <c r="Q2896" s="12">
        <v>0.27355685727892926</v>
      </c>
      <c r="R2896" s="12">
        <v>0.19229523590378805</v>
      </c>
      <c r="S2896" s="12">
        <v>0.3512865267133824</v>
      </c>
      <c r="T2896" s="12">
        <v>0.29279706801039057</v>
      </c>
      <c r="U2896" s="12">
        <v>0.47183999072968269</v>
      </c>
      <c r="V2896" s="12">
        <v>0.35472196493171021</v>
      </c>
      <c r="W2896" s="12">
        <v>0.2952047601061018</v>
      </c>
      <c r="X2896" s="12">
        <v>0.35417518197477021</v>
      </c>
      <c r="Y2896" s="12">
        <v>0.34158226104920247</v>
      </c>
      <c r="Z2896" s="12">
        <v>0.39025859066707608</v>
      </c>
      <c r="AA2896" s="12">
        <v>0.16721837178529597</v>
      </c>
      <c r="AB2896" s="12">
        <v>0.23788281620333404</v>
      </c>
      <c r="AC2896" s="12">
        <v>0.33071160814540096</v>
      </c>
      <c r="AD2896" s="12">
        <v>0.37783884255293371</v>
      </c>
      <c r="AE2896" s="12">
        <v>0.27479429232961167</v>
      </c>
      <c r="AF2896" s="12">
        <v>0.32968749714812556</v>
      </c>
      <c r="AG2896" s="12">
        <v>0.23424609398489465</v>
      </c>
      <c r="AH2896" s="12">
        <v>0.33323563639193354</v>
      </c>
      <c r="AI2896" s="12">
        <v>0.36948355183941017</v>
      </c>
      <c r="AJ2896" s="12">
        <v>0.32339845951160057</v>
      </c>
      <c r="AK2896" s="12">
        <v>0.36232893408028644</v>
      </c>
      <c r="AL2896" s="12">
        <v>0.3635073078791724</v>
      </c>
      <c r="AM2896" s="12">
        <v>0.31822033335860833</v>
      </c>
      <c r="AN2896" s="12">
        <v>0.22369117218698673</v>
      </c>
      <c r="AO2896" s="12">
        <v>0.17984486498069846</v>
      </c>
      <c r="AP2896" s="12">
        <v>0.25310890540922848</v>
      </c>
      <c r="AQ2896" s="12">
        <v>0.19636845586151322</v>
      </c>
      <c r="AR2896" s="12">
        <v>0.27636377020482883</v>
      </c>
      <c r="AS2896" s="12">
        <v>0.19574225604177703</v>
      </c>
      <c r="AT2896" s="12">
        <v>0.27548247307427381</v>
      </c>
      <c r="AU2896" s="12">
        <v>0.36916827200322072</v>
      </c>
      <c r="AV2896" s="12">
        <v>0.38661687687141383</v>
      </c>
      <c r="AW2896" s="12">
        <v>0.43531203516446176</v>
      </c>
      <c r="AX2896" s="12">
        <v>0.4235171155664334</v>
      </c>
      <c r="AY2896" s="12">
        <v>0.35853748633803367</v>
      </c>
      <c r="AZ2896" s="12">
        <v>0.37548363096585879</v>
      </c>
      <c r="BA2896" s="12">
        <v>0.39580409568290637</v>
      </c>
      <c r="BB2896" s="12">
        <v>0.37794085771775288</v>
      </c>
      <c r="BC2896" s="12">
        <v>0.21974431144361237</v>
      </c>
      <c r="BD2896" s="12">
        <v>0.25084403493702878</v>
      </c>
      <c r="BE2896" s="12">
        <v>0.4226725130612845</v>
      </c>
      <c r="BF2896" s="12">
        <v>0.41143238667324722</v>
      </c>
      <c r="BG2896" s="12">
        <v>0.39602725965014052</v>
      </c>
      <c r="BH2896" s="12">
        <v>0.40684652571330121</v>
      </c>
      <c r="BI2896" s="12">
        <v>0.30512315238135507</v>
      </c>
      <c r="BJ2896" s="12">
        <v>0.29700901506851518</v>
      </c>
      <c r="BK2896" s="12">
        <v>0.33923045106273947</v>
      </c>
      <c r="BL2896" s="12">
        <v>0.34606926696153445</v>
      </c>
      <c r="BM2896" s="12">
        <v>0.42409713233002944</v>
      </c>
      <c r="BN2896" s="12">
        <v>0.41571637589719362</v>
      </c>
      <c r="BO2896" s="12">
        <v>0.40349102855010643</v>
      </c>
      <c r="BP2896" s="12">
        <v>0.41162532448172362</v>
      </c>
      <c r="BQ2896" s="12">
        <v>0.36154830427356904</v>
      </c>
      <c r="BR2896" s="12">
        <v>0.35440360081849076</v>
      </c>
      <c r="BS2896" s="12">
        <v>0.35847911465186727</v>
      </c>
      <c r="BT2896" s="12">
        <v>0.3487660077346062</v>
      </c>
      <c r="BU2896" s="12">
        <v>0.29359978315914514</v>
      </c>
      <c r="BV2896" s="12">
        <v>0.23998355439027005</v>
      </c>
      <c r="BW2896" s="12">
        <v>0.31652421569111788</v>
      </c>
      <c r="BX2896" s="12">
        <v>0.37058951003927554</v>
      </c>
      <c r="BY2896" s="12">
        <v>0.3246437043349803</v>
      </c>
      <c r="BZ2896" s="12">
        <v>0.28971436833718373</v>
      </c>
      <c r="CA2896" s="12">
        <v>0.33071673463549667</v>
      </c>
      <c r="CB2896" s="12">
        <v>0.42797837112656428</v>
      </c>
      <c r="CC2896" s="12">
        <v>0.41638215951714769</v>
      </c>
      <c r="CD2896" s="12">
        <v>0.41432846207575097</v>
      </c>
      <c r="CE2896" s="12">
        <v>0.58738729926313604</v>
      </c>
      <c r="CF2896" s="12">
        <v>0.99999999999999578</v>
      </c>
      <c r="CG2896" s="12">
        <v>0.37384522835729</v>
      </c>
      <c r="CH2896" s="12">
        <v>0.41659141275771638</v>
      </c>
      <c r="CI2896" s="12">
        <v>0.42819345209028592</v>
      </c>
      <c r="CJ2896" s="12">
        <v>0.31576105804490612</v>
      </c>
      <c r="CK2896" s="12">
        <v>0.30143977705875313</v>
      </c>
      <c r="CL2896" s="12">
        <v>0.31010689087171067</v>
      </c>
      <c r="CM2896" s="12">
        <v>0.33549888351650808</v>
      </c>
      <c r="CN2896" s="12">
        <v>0.12222121416299635</v>
      </c>
      <c r="CO2896" s="12">
        <v>0.38245313849139939</v>
      </c>
      <c r="CP2896" s="12">
        <v>0.27858783209918148</v>
      </c>
      <c r="CQ2896" s="12">
        <v>0.27262948399618386</v>
      </c>
      <c r="CR2896" s="12">
        <v>0.33353934439487409</v>
      </c>
      <c r="CS2896" s="12">
        <v>0.29339473740418409</v>
      </c>
      <c r="CT2896" s="12">
        <v>0.40278047063874783</v>
      </c>
      <c r="CU2896" s="12">
        <v>0.39516847326217908</v>
      </c>
      <c r="CV2896" s="12">
        <v>0.28784998011253382</v>
      </c>
      <c r="CW2896" s="12">
        <v>0.2547231056183038</v>
      </c>
      <c r="CX2896" s="12">
        <v>0.31163238985435288</v>
      </c>
      <c r="CY2896" s="12">
        <v>0.26515158341002848</v>
      </c>
      <c r="CZ2896" s="12">
        <v>0.36400748172201292</v>
      </c>
      <c r="DA2896" s="12">
        <v>0.29437045029817355</v>
      </c>
      <c r="DB2896" s="12">
        <v>9.4327391655333687E-2</v>
      </c>
      <c r="DC2896" s="12">
        <v>0.21015476029619462</v>
      </c>
    </row>
    <row r="2897" spans="2:107">
      <c r="B2897" s="8" t="s">
        <v>195</v>
      </c>
      <c r="C2897" s="10">
        <v>0.20588824085584373</v>
      </c>
      <c r="D2897" s="10">
        <v>0.23868087567955679</v>
      </c>
      <c r="E2897" s="10">
        <v>0.39767572876762142</v>
      </c>
      <c r="F2897" s="10">
        <v>0.3976757288042102</v>
      </c>
      <c r="G2897" s="10">
        <v>0.3540912456203843</v>
      </c>
      <c r="H2897" s="10">
        <v>0.35409124559289551</v>
      </c>
      <c r="I2897" s="10">
        <v>0.42709871060887483</v>
      </c>
      <c r="J2897" s="10">
        <v>0.42709871064605132</v>
      </c>
      <c r="K2897" s="10">
        <v>0.22410218777878868</v>
      </c>
      <c r="L2897" s="10">
        <v>0.2241021877225762</v>
      </c>
      <c r="M2897" s="10">
        <v>0.42468464377182774</v>
      </c>
      <c r="N2897" s="10">
        <v>0.42468464376202136</v>
      </c>
      <c r="O2897" s="10">
        <v>0.40441502437349219</v>
      </c>
      <c r="P2897" s="10">
        <v>0.40441502434376048</v>
      </c>
      <c r="Q2897" s="10">
        <v>0.27355685728694801</v>
      </c>
      <c r="R2897" s="10">
        <v>0.27355685732763424</v>
      </c>
      <c r="S2897" s="10">
        <v>0.25693008086770569</v>
      </c>
      <c r="T2897" s="10">
        <v>0.22163016714616096</v>
      </c>
      <c r="U2897" s="10">
        <v>0.35472196495982183</v>
      </c>
      <c r="V2897" s="10">
        <v>0.35472196494210811</v>
      </c>
      <c r="W2897" s="10">
        <v>0.22345264851605653</v>
      </c>
      <c r="X2897" s="10">
        <v>0.25904283605035144</v>
      </c>
      <c r="Y2897" s="10">
        <v>0.39025859075284519</v>
      </c>
      <c r="Z2897" s="10">
        <v>0.39025859067851565</v>
      </c>
      <c r="AA2897" s="10">
        <v>0.23788281627484875</v>
      </c>
      <c r="AB2897" s="10">
        <v>0.2378828162103071</v>
      </c>
      <c r="AC2897" s="10">
        <v>0.37783884252069144</v>
      </c>
      <c r="AD2897" s="10">
        <v>0.37783884256400924</v>
      </c>
      <c r="AE2897" s="10">
        <v>0.20800312432657828</v>
      </c>
      <c r="AF2897" s="10">
        <v>0.24113260504423575</v>
      </c>
      <c r="AG2897" s="10">
        <v>0.33323563639321091</v>
      </c>
      <c r="AH2897" s="10">
        <v>0.33323563640170162</v>
      </c>
      <c r="AI2897" s="10">
        <v>0.36948355185024084</v>
      </c>
      <c r="AJ2897" s="10">
        <v>0.3694835518477313</v>
      </c>
      <c r="AK2897" s="10">
        <v>0.36232893409090733</v>
      </c>
      <c r="AL2897" s="10">
        <v>0.36232893406032129</v>
      </c>
      <c r="AM2897" s="10">
        <v>0.31822033336793626</v>
      </c>
      <c r="AN2897" s="10">
        <v>0.31822033337333117</v>
      </c>
      <c r="AO2897" s="10">
        <v>0.25310890546493398</v>
      </c>
      <c r="AP2897" s="10">
        <v>0.25310890541664782</v>
      </c>
      <c r="AQ2897" s="10">
        <v>0.27636377016536473</v>
      </c>
      <c r="AR2897" s="10">
        <v>0.27636377021292979</v>
      </c>
      <c r="AS2897" s="10">
        <v>0.27548247310418494</v>
      </c>
      <c r="AT2897" s="10">
        <v>0.27548247308234897</v>
      </c>
      <c r="AU2897" s="10">
        <v>0.36916827201404212</v>
      </c>
      <c r="AV2897" s="10">
        <v>0.36916827201210889</v>
      </c>
      <c r="AW2897" s="10">
        <v>0.435312035177222</v>
      </c>
      <c r="AX2897" s="10">
        <v>0.43531203518487838</v>
      </c>
      <c r="AY2897" s="10">
        <v>0.35853748634854349</v>
      </c>
      <c r="AZ2897" s="10">
        <v>0.35853748634620897</v>
      </c>
      <c r="BA2897" s="10">
        <v>0.37794085773232278</v>
      </c>
      <c r="BB2897" s="10">
        <v>0.3779408577288314</v>
      </c>
      <c r="BC2897" s="10">
        <v>0.21974431145005371</v>
      </c>
      <c r="BD2897" s="10">
        <v>0.21974431144843345</v>
      </c>
      <c r="BE2897" s="10">
        <v>0.42267251307367421</v>
      </c>
      <c r="BF2897" s="10">
        <v>0.42267251308773113</v>
      </c>
      <c r="BG2897" s="10">
        <v>0.40684652572212437</v>
      </c>
      <c r="BH2897" s="10">
        <v>0.406846525725227</v>
      </c>
      <c r="BI2897" s="10">
        <v>0.30512315239029908</v>
      </c>
      <c r="BJ2897" s="10">
        <v>0.30512315236967708</v>
      </c>
      <c r="BK2897" s="10">
        <v>0.34606926700659957</v>
      </c>
      <c r="BL2897" s="10">
        <v>0.34606926697167872</v>
      </c>
      <c r="BM2897" s="10">
        <v>0.42409713234246088</v>
      </c>
      <c r="BN2897" s="10">
        <v>0.42409713231426321</v>
      </c>
      <c r="BO2897" s="10">
        <v>0.41162532448553418</v>
      </c>
      <c r="BP2897" s="10">
        <v>0.41162532449378952</v>
      </c>
      <c r="BQ2897" s="10">
        <v>0.36154830428416707</v>
      </c>
      <c r="BR2897" s="10">
        <v>0.36154830433271229</v>
      </c>
      <c r="BS2897" s="10">
        <v>0.35847911466237536</v>
      </c>
      <c r="BT2897" s="10">
        <v>0.35847911465679949</v>
      </c>
      <c r="BU2897" s="10">
        <v>0.21473814192528867</v>
      </c>
      <c r="BV2897" s="10">
        <v>0.11302880172782322</v>
      </c>
      <c r="BW2897" s="10">
        <v>0.31269631156275152</v>
      </c>
      <c r="BX2897" s="10">
        <v>0.32464370434017359</v>
      </c>
      <c r="BY2897" s="10">
        <v>0.32464370434449658</v>
      </c>
      <c r="BZ2897" s="10">
        <v>0.2897143683456761</v>
      </c>
      <c r="CA2897" s="10">
        <v>0.28971436835320868</v>
      </c>
      <c r="CB2897" s="10">
        <v>0.42797837113910953</v>
      </c>
      <c r="CC2897" s="10">
        <v>0.42797837114956505</v>
      </c>
      <c r="CD2897" s="10">
        <v>0.41432846208789614</v>
      </c>
      <c r="CE2897" s="10">
        <v>0.41432846208256535</v>
      </c>
      <c r="CF2897" s="10">
        <v>0.37384522835729</v>
      </c>
      <c r="CG2897" s="10">
        <v>1</v>
      </c>
      <c r="CH2897" s="10">
        <v>0.42819345207704818</v>
      </c>
      <c r="CI2897" s="10">
        <v>0.42819345210283749</v>
      </c>
      <c r="CJ2897" s="10">
        <v>0.30381830455090297</v>
      </c>
      <c r="CK2897" s="10">
        <v>0.29003868481200756</v>
      </c>
      <c r="CL2897" s="10">
        <v>0.29837798998252674</v>
      </c>
      <c r="CM2897" s="10">
        <v>0.33144150813222351</v>
      </c>
      <c r="CN2897" s="10">
        <v>7.7157909480328427E-2</v>
      </c>
      <c r="CO2897" s="10">
        <v>0.31736696555096955</v>
      </c>
      <c r="CP2897" s="10">
        <v>0.20375843872999513</v>
      </c>
      <c r="CQ2897" s="10">
        <v>0.1284045649296908</v>
      </c>
      <c r="CR2897" s="10">
        <v>0.24394983641902346</v>
      </c>
      <c r="CS2897" s="10">
        <v>0.21458817197655022</v>
      </c>
      <c r="CT2897" s="10">
        <v>0.334234976483754</v>
      </c>
      <c r="CU2897" s="10">
        <v>0.32791839474850454</v>
      </c>
      <c r="CV2897" s="10">
        <v>0.21053275045878198</v>
      </c>
      <c r="CW2897" s="10">
        <v>0.11997091831386736</v>
      </c>
      <c r="CX2897" s="10">
        <v>0.22792714504420267</v>
      </c>
      <c r="CY2897" s="10">
        <v>0.19393120028005778</v>
      </c>
      <c r="CZ2897" s="10">
        <v>0.3020604050149876</v>
      </c>
      <c r="DA2897" s="10">
        <v>0.29081046402822874</v>
      </c>
      <c r="DB2897" s="10">
        <v>5.9548617616836282E-2</v>
      </c>
      <c r="DC2897" s="10">
        <v>0.182177991455101</v>
      </c>
    </row>
    <row r="2898" spans="2:107">
      <c r="B2898" s="8" t="s">
        <v>196</v>
      </c>
      <c r="C2898" s="12">
        <v>0.34057277020461163</v>
      </c>
      <c r="D2898" s="12">
        <v>0.34841225823508876</v>
      </c>
      <c r="E2898" s="12">
        <v>0.455488341663494</v>
      </c>
      <c r="F2898" s="12">
        <v>0.50097635019898545</v>
      </c>
      <c r="G2898" s="12">
        <v>0.40556770906035111</v>
      </c>
      <c r="H2898" s="12">
        <v>0.44607032063019725</v>
      </c>
      <c r="I2898" s="12">
        <v>0.44539610038687832</v>
      </c>
      <c r="J2898" s="12">
        <v>0.48918872680928277</v>
      </c>
      <c r="K2898" s="12">
        <v>0.20763053562667957</v>
      </c>
      <c r="L2898" s="12">
        <v>0.2566813271839492</v>
      </c>
      <c r="M2898" s="12">
        <v>0.44287861220771424</v>
      </c>
      <c r="N2898" s="12">
        <v>0.4864237118935395</v>
      </c>
      <c r="O2898" s="12">
        <v>0.46320737090626651</v>
      </c>
      <c r="P2898" s="12">
        <v>0.42174061945489866</v>
      </c>
      <c r="Q2898" s="12">
        <v>0.31332553199171781</v>
      </c>
      <c r="R2898" s="12">
        <v>0.23126077173551951</v>
      </c>
      <c r="S2898" s="12">
        <v>0.37505137111958642</v>
      </c>
      <c r="T2898" s="12">
        <v>0.36661248681379838</v>
      </c>
      <c r="U2898" s="12">
        <v>0.39528155854265762</v>
      </c>
      <c r="V2898" s="12">
        <v>0.40629012000254616</v>
      </c>
      <c r="W2898" s="12">
        <v>0.36962716859558209</v>
      </c>
      <c r="X2898" s="12">
        <v>0.37813544646574759</v>
      </c>
      <c r="Y2898" s="12">
        <v>0.40697770830541119</v>
      </c>
      <c r="Z2898" s="12">
        <v>0.44699292772770893</v>
      </c>
      <c r="AA2898" s="12">
        <v>0.20110248455023105</v>
      </c>
      <c r="AB2898" s="12">
        <v>0.27246533199713985</v>
      </c>
      <c r="AC2898" s="12">
        <v>0.39402588407137856</v>
      </c>
      <c r="AD2898" s="12">
        <v>0.4327676429961369</v>
      </c>
      <c r="AE2898" s="12">
        <v>0.34407113280800244</v>
      </c>
      <c r="AF2898" s="12">
        <v>0.35199114808999238</v>
      </c>
      <c r="AG2898" s="12">
        <v>0.28171229628425049</v>
      </c>
      <c r="AH2898" s="12">
        <v>0.38168018922895958</v>
      </c>
      <c r="AI2898" s="12">
        <v>0.42319769130930762</v>
      </c>
      <c r="AJ2898" s="12">
        <v>0.38531264333592885</v>
      </c>
      <c r="AK2898" s="12">
        <v>0.41500296192882968</v>
      </c>
      <c r="AL2898" s="12">
        <v>0.45644783880284651</v>
      </c>
      <c r="AM2898" s="12">
        <v>0.36448201749336162</v>
      </c>
      <c r="AN2898" s="12">
        <v>0.26901858939588258</v>
      </c>
      <c r="AO2898" s="12">
        <v>0.23450524126717609</v>
      </c>
      <c r="AP2898" s="12">
        <v>0.28990493321220212</v>
      </c>
      <c r="AQ2898" s="12">
        <v>0.25605085874433586</v>
      </c>
      <c r="AR2898" s="12">
        <v>0.31654050344046913</v>
      </c>
      <c r="AS2898" s="12">
        <v>0.25523433757302272</v>
      </c>
      <c r="AT2898" s="12">
        <v>0.31553108662299062</v>
      </c>
      <c r="AU2898" s="12">
        <v>0.42283657726748486</v>
      </c>
      <c r="AV2898" s="12">
        <v>0.39117639292536371</v>
      </c>
      <c r="AW2898" s="12">
        <v>0.49859607379985832</v>
      </c>
      <c r="AX2898" s="12">
        <v>0.60297026092934958</v>
      </c>
      <c r="AY2898" s="12">
        <v>0.41066032766743066</v>
      </c>
      <c r="AZ2898" s="12">
        <v>0.37991184852645338</v>
      </c>
      <c r="BA2898" s="12">
        <v>0.40047196001177154</v>
      </c>
      <c r="BB2898" s="12">
        <v>0.43288448874479091</v>
      </c>
      <c r="BC2898" s="12">
        <v>0.25168991912719585</v>
      </c>
      <c r="BD2898" s="12">
        <v>0.15894551947033239</v>
      </c>
      <c r="BE2898" s="12">
        <v>0.48411906515715036</v>
      </c>
      <c r="BF2898" s="12">
        <v>0.42564511461346261</v>
      </c>
      <c r="BG2898" s="12">
        <v>0.40970782511030845</v>
      </c>
      <c r="BH2898" s="12">
        <v>0.46599235484754553</v>
      </c>
      <c r="BI2898" s="12">
        <v>0.3494808172379229</v>
      </c>
      <c r="BJ2898" s="12">
        <v>0.30726904433138558</v>
      </c>
      <c r="BK2898" s="12">
        <v>0.40683845270615254</v>
      </c>
      <c r="BL2898" s="12">
        <v>0.39637952510232533</v>
      </c>
      <c r="BM2898" s="12">
        <v>0.48575079025702605</v>
      </c>
      <c r="BN2898" s="12">
        <v>0.4985678809339662</v>
      </c>
      <c r="BO2898" s="12">
        <v>0.48390604446585872</v>
      </c>
      <c r="BP2898" s="12">
        <v>0.47146587754147901</v>
      </c>
      <c r="BQ2898" s="12">
        <v>0.41410884707493328</v>
      </c>
      <c r="BR2898" s="12">
        <v>0.42503558315234269</v>
      </c>
      <c r="BS2898" s="12">
        <v>0.41059347012343317</v>
      </c>
      <c r="BT2898" s="12">
        <v>0.69785939475245085</v>
      </c>
      <c r="BU2898" s="12">
        <v>0.31346206831352336</v>
      </c>
      <c r="BV2898" s="12">
        <v>0.19507187913989757</v>
      </c>
      <c r="BW2898" s="12">
        <v>0.36529649847227441</v>
      </c>
      <c r="BX2898" s="12">
        <v>0.23482137894263905</v>
      </c>
      <c r="BY2898" s="12">
        <v>0.37183919416358413</v>
      </c>
      <c r="BZ2898" s="12">
        <v>0.3318319616910021</v>
      </c>
      <c r="CA2898" s="12">
        <v>0.20955628144542923</v>
      </c>
      <c r="CB2898" s="12">
        <v>0.49019626906098529</v>
      </c>
      <c r="CC2898" s="12">
        <v>0.65898873701910621</v>
      </c>
      <c r="CD2898" s="12">
        <v>0.47456198718800791</v>
      </c>
      <c r="CE2898" s="12">
        <v>0.46170357750225383</v>
      </c>
      <c r="CF2898" s="12">
        <v>0.41659141275771644</v>
      </c>
      <c r="CG2898" s="12">
        <v>0.42819345207704818</v>
      </c>
      <c r="CH2898" s="12">
        <v>0.99999999999996647</v>
      </c>
      <c r="CI2898" s="12">
        <v>0.49044261769230713</v>
      </c>
      <c r="CJ2898" s="12">
        <v>0.35622146948512384</v>
      </c>
      <c r="CK2898" s="12">
        <v>0.34006511445710369</v>
      </c>
      <c r="CL2898" s="12">
        <v>0.34984279900681614</v>
      </c>
      <c r="CM2898" s="12">
        <v>0.38719491689550684</v>
      </c>
      <c r="CN2898" s="12">
        <v>5.5502756146638528E-2</v>
      </c>
      <c r="CO2898" s="12">
        <v>0.39605331901992441</v>
      </c>
      <c r="CP2898" s="12">
        <v>0.29743454547939757</v>
      </c>
      <c r="CQ2898" s="12">
        <v>0.22160829264820844</v>
      </c>
      <c r="CR2898" s="12">
        <v>0.35610357621170891</v>
      </c>
      <c r="CS2898" s="12">
        <v>0.3132431510317823</v>
      </c>
      <c r="CT2898" s="12">
        <v>0.41710349890741094</v>
      </c>
      <c r="CU2898" s="12">
        <v>0.40922081597989501</v>
      </c>
      <c r="CV2898" s="12">
        <v>0.307323286002471</v>
      </c>
      <c r="CW2898" s="12">
        <v>0.20705299994226492</v>
      </c>
      <c r="CX2898" s="12">
        <v>0.33271459680977294</v>
      </c>
      <c r="CY2898" s="12">
        <v>0.28308932267589915</v>
      </c>
      <c r="CZ2898" s="12">
        <v>0.37695172760970741</v>
      </c>
      <c r="DA2898" s="12">
        <v>0.33972912471431804</v>
      </c>
      <c r="DB2898" s="12">
        <v>4.2835691437432377E-2</v>
      </c>
      <c r="DC2898" s="12">
        <v>0.24860304694178961</v>
      </c>
    </row>
    <row r="2899" spans="2:107">
      <c r="B2899" s="8" t="s">
        <v>196</v>
      </c>
      <c r="C2899" s="10">
        <v>0.23581950472991994</v>
      </c>
      <c r="D2899" s="10">
        <v>0.27337941038928026</v>
      </c>
      <c r="E2899" s="10">
        <v>0.45548834169092722</v>
      </c>
      <c r="F2899" s="10">
        <v>0.45548834173283514</v>
      </c>
      <c r="G2899" s="10">
        <v>0.40556770908477768</v>
      </c>
      <c r="H2899" s="10">
        <v>0.40556770905329265</v>
      </c>
      <c r="I2899" s="10">
        <v>0.4891887267961646</v>
      </c>
      <c r="J2899" s="10">
        <v>0.4891887268387457</v>
      </c>
      <c r="K2899" s="10">
        <v>0.256681327263793</v>
      </c>
      <c r="L2899" s="10">
        <v>0.25668132719940862</v>
      </c>
      <c r="M2899" s="10">
        <v>0.4864237119340678</v>
      </c>
      <c r="N2899" s="10">
        <v>0.4864237119228359</v>
      </c>
      <c r="O2899" s="10">
        <v>0.4632073709341647</v>
      </c>
      <c r="P2899" s="10">
        <v>0.46320737090011066</v>
      </c>
      <c r="Q2899" s="10">
        <v>0.31332553201058883</v>
      </c>
      <c r="R2899" s="10">
        <v>0.31332553205718983</v>
      </c>
      <c r="S2899" s="10">
        <v>0.29428161690333343</v>
      </c>
      <c r="T2899" s="10">
        <v>0.25384993349965584</v>
      </c>
      <c r="U2899" s="10">
        <v>0.40629012004730508</v>
      </c>
      <c r="V2899" s="10">
        <v>0.4062901200270162</v>
      </c>
      <c r="W2899" s="10">
        <v>0.25593736040777731</v>
      </c>
      <c r="X2899" s="10">
        <v>0.29670151654750943</v>
      </c>
      <c r="Y2899" s="10">
        <v>0.4469929278397658</v>
      </c>
      <c r="Z2899" s="10">
        <v>0.44699292775463045</v>
      </c>
      <c r="AA2899" s="10">
        <v>0.27246533208747437</v>
      </c>
      <c r="AB2899" s="10">
        <v>0.27246533201354994</v>
      </c>
      <c r="AC2899" s="10">
        <v>0.43276764297258652</v>
      </c>
      <c r="AD2899" s="10">
        <v>0.43276764302220166</v>
      </c>
      <c r="AE2899" s="10">
        <v>0.23824184206476229</v>
      </c>
      <c r="AF2899" s="10">
        <v>0.27618756301668168</v>
      </c>
      <c r="AG2899" s="10">
        <v>0.38168018924222236</v>
      </c>
      <c r="AH2899" s="10">
        <v>0.38168018925194741</v>
      </c>
      <c r="AI2899" s="10">
        <v>0.42319769133479601</v>
      </c>
      <c r="AJ2899" s="10">
        <v>0.42319769133192164</v>
      </c>
      <c r="AK2899" s="10">
        <v>0.41500296195382452</v>
      </c>
      <c r="AL2899" s="10">
        <v>0.41500296191879205</v>
      </c>
      <c r="AM2899" s="10">
        <v>0.36448201751531367</v>
      </c>
      <c r="AN2899" s="10">
        <v>0.3644820175214929</v>
      </c>
      <c r="AO2899" s="10">
        <v>0.2899049332849683</v>
      </c>
      <c r="AP2899" s="10">
        <v>0.28990493322966254</v>
      </c>
      <c r="AQ2899" s="10">
        <v>0.31654050340505385</v>
      </c>
      <c r="AR2899" s="10">
        <v>0.31654050345953372</v>
      </c>
      <c r="AS2899" s="10">
        <v>0.31553108666700486</v>
      </c>
      <c r="AT2899" s="10">
        <v>0.31553108664199442</v>
      </c>
      <c r="AU2899" s="10">
        <v>0.42283657729295154</v>
      </c>
      <c r="AV2899" s="10">
        <v>0.42283657729073726</v>
      </c>
      <c r="AW2899" s="10">
        <v>0.49859607382988785</v>
      </c>
      <c r="AX2899" s="10">
        <v>0.49859607383865728</v>
      </c>
      <c r="AY2899" s="10">
        <v>0.41066032769216398</v>
      </c>
      <c r="AZ2899" s="10">
        <v>0.41066032768949007</v>
      </c>
      <c r="BA2899" s="10">
        <v>0.43288448877486169</v>
      </c>
      <c r="BB2899" s="10">
        <v>0.43288448877086272</v>
      </c>
      <c r="BC2899" s="10">
        <v>0.25168991914235467</v>
      </c>
      <c r="BD2899" s="10">
        <v>0.25168991914049887</v>
      </c>
      <c r="BE2899" s="10">
        <v>0.48411906518630793</v>
      </c>
      <c r="BF2899" s="10">
        <v>0.48411906520240838</v>
      </c>
      <c r="BG2899" s="10">
        <v>0.4659923548720577</v>
      </c>
      <c r="BH2899" s="10">
        <v>0.46599235487561136</v>
      </c>
      <c r="BI2899" s="10">
        <v>0.34948081725897145</v>
      </c>
      <c r="BJ2899" s="10">
        <v>0.34948081723535146</v>
      </c>
      <c r="BK2899" s="10">
        <v>0.39637952516619607</v>
      </c>
      <c r="BL2899" s="10">
        <v>0.39637952512619851</v>
      </c>
      <c r="BM2899" s="10">
        <v>0.48575079028628193</v>
      </c>
      <c r="BN2899" s="10">
        <v>0.48575079025398499</v>
      </c>
      <c r="BO2899" s="10">
        <v>0.47146587756041897</v>
      </c>
      <c r="BP2899" s="10">
        <v>0.47146587756987446</v>
      </c>
      <c r="BQ2899" s="10">
        <v>0.41410884709987428</v>
      </c>
      <c r="BR2899" s="10">
        <v>0.41410884715547686</v>
      </c>
      <c r="BS2899" s="10">
        <v>0.41059347014816244</v>
      </c>
      <c r="BT2899" s="10">
        <v>0.41059347014177594</v>
      </c>
      <c r="BU2899" s="10">
        <v>0.24595597138012817</v>
      </c>
      <c r="BV2899" s="10">
        <v>0.1294605069860893</v>
      </c>
      <c r="BW2899" s="10">
        <v>0.35815493404128451</v>
      </c>
      <c r="BX2899" s="10">
        <v>0.37183919418102779</v>
      </c>
      <c r="BY2899" s="10">
        <v>0.37183919418597927</v>
      </c>
      <c r="BZ2899" s="10">
        <v>0.33183196171098767</v>
      </c>
      <c r="CA2899" s="10">
        <v>0.33183196171961532</v>
      </c>
      <c r="CB2899" s="10">
        <v>0.4901962690905089</v>
      </c>
      <c r="CC2899" s="10">
        <v>0.49019626910248437</v>
      </c>
      <c r="CD2899" s="10">
        <v>0.47456198721658988</v>
      </c>
      <c r="CE2899" s="10">
        <v>0.47456198721048409</v>
      </c>
      <c r="CF2899" s="10">
        <v>0.42819345209028586</v>
      </c>
      <c r="CG2899" s="10">
        <v>0.42819345210283749</v>
      </c>
      <c r="CH2899" s="10">
        <v>0.49044261769230713</v>
      </c>
      <c r="CI2899" s="10">
        <v>1</v>
      </c>
      <c r="CJ2899" s="10">
        <v>0.34798627551168565</v>
      </c>
      <c r="CK2899" s="10">
        <v>0.33220342609451986</v>
      </c>
      <c r="CL2899" s="10">
        <v>0.34175506832007274</v>
      </c>
      <c r="CM2899" s="10">
        <v>0.37962523731213987</v>
      </c>
      <c r="CN2899" s="10">
        <v>8.8374838329823971E-2</v>
      </c>
      <c r="CO2899" s="10">
        <v>0.36350459027074145</v>
      </c>
      <c r="CP2899" s="10">
        <v>0.23338007992157453</v>
      </c>
      <c r="CQ2899" s="10">
        <v>0.14707154124446487</v>
      </c>
      <c r="CR2899" s="10">
        <v>0.27941435297200112</v>
      </c>
      <c r="CS2899" s="10">
        <v>0.24578419936008047</v>
      </c>
      <c r="CT2899" s="10">
        <v>0.38282480966458843</v>
      </c>
      <c r="CU2899" s="10">
        <v>0.37558994685649083</v>
      </c>
      <c r="CV2899" s="10">
        <v>0.24113921580096229</v>
      </c>
      <c r="CW2899" s="10">
        <v>0.13741184256646627</v>
      </c>
      <c r="CX2899" s="10">
        <v>0.26106234253787364</v>
      </c>
      <c r="CY2899" s="10">
        <v>0.22212419423090188</v>
      </c>
      <c r="CZ2899" s="10">
        <v>0.34597281910348421</v>
      </c>
      <c r="DA2899" s="10">
        <v>0.33308740369214063</v>
      </c>
      <c r="DB2899" s="10">
        <v>6.8205573350767421E-2</v>
      </c>
      <c r="DC2899" s="10">
        <v>0.20866234778174383</v>
      </c>
    </row>
    <row r="2900" spans="2:107">
      <c r="B2900" s="8" t="s">
        <v>197</v>
      </c>
      <c r="C2900" s="12">
        <v>0.22737568074920975</v>
      </c>
      <c r="D2900" s="12">
        <v>0.25197105333355357</v>
      </c>
      <c r="E2900" s="12">
        <v>0.32318498808338703</v>
      </c>
      <c r="F2900" s="12">
        <v>0.32886447100769794</v>
      </c>
      <c r="G2900" s="12">
        <v>0.28776454462255069</v>
      </c>
      <c r="H2900" s="12">
        <v>0.29282156726164171</v>
      </c>
      <c r="I2900" s="12">
        <v>0.35001713553122105</v>
      </c>
      <c r="J2900" s="12">
        <v>0.34709659585795805</v>
      </c>
      <c r="K2900" s="12">
        <v>0.17794783376825826</v>
      </c>
      <c r="L2900" s="12">
        <v>0.18212442356748293</v>
      </c>
      <c r="M2900" s="12">
        <v>0.34803875269302531</v>
      </c>
      <c r="N2900" s="12">
        <v>0.34513472058946859</v>
      </c>
      <c r="O2900" s="12">
        <v>0.32866191064243633</v>
      </c>
      <c r="P2900" s="12">
        <v>0.33142733721858897</v>
      </c>
      <c r="Q2900" s="12">
        <v>0.22231547783011027</v>
      </c>
      <c r="R2900" s="12">
        <v>0.20049954809618045</v>
      </c>
      <c r="S2900" s="12">
        <v>0.27123640687587713</v>
      </c>
      <c r="T2900" s="12">
        <v>0.24476050657357964</v>
      </c>
      <c r="U2900" s="12">
        <v>0.29960896775291768</v>
      </c>
      <c r="V2900" s="12">
        <v>0.28827712057760574</v>
      </c>
      <c r="W2900" s="12">
        <v>0.2467731904471715</v>
      </c>
      <c r="X2900" s="12">
        <v>0.27346680404235091</v>
      </c>
      <c r="Y2900" s="12">
        <v>0.31982581698040735</v>
      </c>
      <c r="Z2900" s="12">
        <v>0.31715719329598818</v>
      </c>
      <c r="AA2900" s="12">
        <v>0.17435277488156678</v>
      </c>
      <c r="AB2900" s="12">
        <v>0.19332372976449597</v>
      </c>
      <c r="AC2900" s="12">
        <v>0.30964755000779082</v>
      </c>
      <c r="AD2900" s="12">
        <v>0.30706385378335499</v>
      </c>
      <c r="AE2900" s="12">
        <v>0.22971128314624126</v>
      </c>
      <c r="AF2900" s="12">
        <v>0.25455929937022537</v>
      </c>
      <c r="AG2900" s="12">
        <v>0.24424024738067679</v>
      </c>
      <c r="AH2900" s="12">
        <v>0.2708155096947733</v>
      </c>
      <c r="AI2900" s="12">
        <v>0.30027363669333901</v>
      </c>
      <c r="AJ2900" s="12">
        <v>0.30280019871583524</v>
      </c>
      <c r="AK2900" s="12">
        <v>0.29445918816650285</v>
      </c>
      <c r="AL2900" s="12">
        <v>0.2996338589454019</v>
      </c>
      <c r="AM2900" s="12">
        <v>0.25861280236064899</v>
      </c>
      <c r="AN2900" s="12">
        <v>0.23323499787085583</v>
      </c>
      <c r="AO2900" s="12">
        <v>0.20098055213721983</v>
      </c>
      <c r="AP2900" s="12">
        <v>0.20569773980015313</v>
      </c>
      <c r="AQ2900" s="12">
        <v>0.21944602469253624</v>
      </c>
      <c r="AR2900" s="12">
        <v>0.22459661307400799</v>
      </c>
      <c r="AS2900" s="12">
        <v>0.21874623276057137</v>
      </c>
      <c r="AT2900" s="12">
        <v>0.22388039636265042</v>
      </c>
      <c r="AU2900" s="12">
        <v>0.30001741358809553</v>
      </c>
      <c r="AV2900" s="12">
        <v>0.30620286129961732</v>
      </c>
      <c r="AW2900" s="12">
        <v>0.35377143920069187</v>
      </c>
      <c r="AX2900" s="12">
        <v>0.36214354074292293</v>
      </c>
      <c r="AY2900" s="12">
        <v>0.29137793652152089</v>
      </c>
      <c r="AZ2900" s="12">
        <v>0.29738526445951091</v>
      </c>
      <c r="BA2900" s="12">
        <v>0.31347919313031575</v>
      </c>
      <c r="BB2900" s="12">
        <v>0.30714675994896273</v>
      </c>
      <c r="BC2900" s="12">
        <v>0.17858284411135514</v>
      </c>
      <c r="BD2900" s="12">
        <v>0.18115536147156291</v>
      </c>
      <c r="BE2900" s="12">
        <v>0.34349949272542241</v>
      </c>
      <c r="BF2900" s="12">
        <v>0.34137267644103092</v>
      </c>
      <c r="BG2900" s="12">
        <v>0.32859077201849818</v>
      </c>
      <c r="BH2900" s="12">
        <v>0.33063795463642209</v>
      </c>
      <c r="BI2900" s="12">
        <v>0.24796892351166583</v>
      </c>
      <c r="BJ2900" s="12">
        <v>0.24643359561671155</v>
      </c>
      <c r="BK2900" s="12">
        <v>0.27287553682570465</v>
      </c>
      <c r="BL2900" s="12">
        <v>0.28124520515463447</v>
      </c>
      <c r="BM2900" s="12">
        <v>0.34465725903626315</v>
      </c>
      <c r="BN2900" s="12">
        <v>0.33440049053616067</v>
      </c>
      <c r="BO2900" s="12">
        <v>0.32456647295381769</v>
      </c>
      <c r="BP2900" s="12">
        <v>0.33452161137317316</v>
      </c>
      <c r="BQ2900" s="12">
        <v>0.29382478225098291</v>
      </c>
      <c r="BR2900" s="12">
        <v>0.2850807541697446</v>
      </c>
      <c r="BS2900" s="12">
        <v>0.29133049874412087</v>
      </c>
      <c r="BT2900" s="12">
        <v>0.29822491769396237</v>
      </c>
      <c r="BU2900" s="12">
        <v>0.22669514538084748</v>
      </c>
      <c r="BV2900" s="12">
        <v>0.15421241780305497</v>
      </c>
      <c r="BW2900" s="12">
        <v>0.25650631550676911</v>
      </c>
      <c r="BX2900" s="12">
        <v>0.26763353836812415</v>
      </c>
      <c r="BY2900" s="12">
        <v>0.26383297780094561</v>
      </c>
      <c r="BZ2900" s="12">
        <v>0.23544644017260616</v>
      </c>
      <c r="CA2900" s="12">
        <v>0.23883808766920958</v>
      </c>
      <c r="CB2900" s="12">
        <v>0.34781148249900973</v>
      </c>
      <c r="CC2900" s="12">
        <v>0.35604253997633611</v>
      </c>
      <c r="CD2900" s="12">
        <v>0.33671840999059544</v>
      </c>
      <c r="CE2900" s="12">
        <v>0.34995442937758825</v>
      </c>
      <c r="CF2900" s="12">
        <v>0.31576105804490612</v>
      </c>
      <c r="CG2900" s="12">
        <v>0.30381830455090292</v>
      </c>
      <c r="CH2900" s="12">
        <v>0.35622146948512384</v>
      </c>
      <c r="CI2900" s="12">
        <v>0.34798627551168559</v>
      </c>
      <c r="CJ2900" s="12">
        <v>1</v>
      </c>
      <c r="CK2900" s="12">
        <v>0.66810513247553482</v>
      </c>
      <c r="CL2900" s="12">
        <v>0.68731475132108588</v>
      </c>
      <c r="CM2900" s="12">
        <v>0.27188309203942251</v>
      </c>
      <c r="CN2900" s="12">
        <v>9.5295699060633704E-2</v>
      </c>
      <c r="CO2900" s="12">
        <v>0.29754461857895292</v>
      </c>
      <c r="CP2900" s="12">
        <v>0.21510407269213247</v>
      </c>
      <c r="CQ2900" s="12">
        <v>0.1751905541955561</v>
      </c>
      <c r="CR2900" s="12">
        <v>0.25753339922204022</v>
      </c>
      <c r="CS2900" s="12">
        <v>0.22653682483738369</v>
      </c>
      <c r="CT2900" s="12">
        <v>0.31335907447378014</v>
      </c>
      <c r="CU2900" s="12">
        <v>0.30743701859794353</v>
      </c>
      <c r="CV2900" s="12">
        <v>0.22225559020291927</v>
      </c>
      <c r="CW2900" s="12">
        <v>0.16368399112807788</v>
      </c>
      <c r="CX2900" s="12">
        <v>0.24061853576070324</v>
      </c>
      <c r="CY2900" s="12">
        <v>0.20472963604512132</v>
      </c>
      <c r="CZ2900" s="12">
        <v>0.28319408682613584</v>
      </c>
      <c r="DA2900" s="12">
        <v>0.23855324760914295</v>
      </c>
      <c r="DB2900" s="12">
        <v>7.3546927101978632E-2</v>
      </c>
      <c r="DC2900" s="12">
        <v>0.16594399413239164</v>
      </c>
    </row>
    <row r="2901" spans="2:107">
      <c r="B2901" s="8" t="s">
        <v>198</v>
      </c>
      <c r="C2901" s="10">
        <v>0.21706310125131562</v>
      </c>
      <c r="D2901" s="10">
        <v>0.24054295552595889</v>
      </c>
      <c r="E2901" s="10">
        <v>0.30852699620336721</v>
      </c>
      <c r="F2901" s="10">
        <v>0.31394888729124737</v>
      </c>
      <c r="G2901" s="10">
        <v>0.27471304002312724</v>
      </c>
      <c r="H2901" s="10">
        <v>0.2795407023901943</v>
      </c>
      <c r="I2901" s="10">
        <v>0.3341421768553538</v>
      </c>
      <c r="J2901" s="10">
        <v>0.33135409768735691</v>
      </c>
      <c r="K2901" s="10">
        <v>0.16987704459605438</v>
      </c>
      <c r="L2901" s="10">
        <v>0.17386420598238689</v>
      </c>
      <c r="M2901" s="10">
        <v>0.33225352318357082</v>
      </c>
      <c r="N2901" s="10">
        <v>0.32948120288768712</v>
      </c>
      <c r="O2901" s="10">
        <v>0.31375551401170659</v>
      </c>
      <c r="P2901" s="10">
        <v>0.31639551520675341</v>
      </c>
      <c r="Q2901" s="10">
        <v>0.21223240284521747</v>
      </c>
      <c r="R2901" s="10">
        <v>0.19140593033450654</v>
      </c>
      <c r="S2901" s="10">
        <v>0.25893453272902928</v>
      </c>
      <c r="T2901" s="10">
        <v>0.23365944170301894</v>
      </c>
      <c r="U2901" s="10">
        <v>0.28602026166063388</v>
      </c>
      <c r="V2901" s="10">
        <v>0.27520236819606325</v>
      </c>
      <c r="W2901" s="10">
        <v>0.23558084069345112</v>
      </c>
      <c r="X2901" s="10">
        <v>0.26106377066855602</v>
      </c>
      <c r="Y2901" s="10">
        <v>0.30532017964829855</v>
      </c>
      <c r="Z2901" s="10">
        <v>0.30277259086877711</v>
      </c>
      <c r="AA2901" s="10">
        <v>0.16644503890153564</v>
      </c>
      <c r="AB2901" s="10">
        <v>0.1845555698387881</v>
      </c>
      <c r="AC2901" s="10">
        <v>0.29560354598211147</v>
      </c>
      <c r="AD2901" s="10">
        <v>0.29313703279424802</v>
      </c>
      <c r="AE2901" s="10">
        <v>0.2192927728587592</v>
      </c>
      <c r="AF2901" s="10">
        <v>0.24301381217021487</v>
      </c>
      <c r="AG2901" s="10">
        <v>0.23316277876398389</v>
      </c>
      <c r="AH2901" s="10">
        <v>0.25853272525719545</v>
      </c>
      <c r="AI2901" s="10">
        <v>0.28665478467135291</v>
      </c>
      <c r="AJ2901" s="10">
        <v>0.28906675496782336</v>
      </c>
      <c r="AK2901" s="10">
        <v>0.28110404931943433</v>
      </c>
      <c r="AL2901" s="10">
        <v>0.28604402391795475</v>
      </c>
      <c r="AM2901" s="10">
        <v>0.24688346932586863</v>
      </c>
      <c r="AN2901" s="10">
        <v>0.22265667019170834</v>
      </c>
      <c r="AO2901" s="10">
        <v>0.19186511853140778</v>
      </c>
      <c r="AP2901" s="10">
        <v>0.19636835907114747</v>
      </c>
      <c r="AQ2901" s="10">
        <v>0.20949309319308218</v>
      </c>
      <c r="AR2901" s="10">
        <v>0.2144100776465972</v>
      </c>
      <c r="AS2901" s="10">
        <v>0.20882504018722672</v>
      </c>
      <c r="AT2901" s="10">
        <v>0.21372634480400365</v>
      </c>
      <c r="AU2901" s="10">
        <v>0.28641018251489919</v>
      </c>
      <c r="AV2901" s="10">
        <v>0.29231509045609483</v>
      </c>
      <c r="AW2901" s="10">
        <v>0.33772620481669663</v>
      </c>
      <c r="AX2901" s="10">
        <v>0.34571859133208654</v>
      </c>
      <c r="AY2901" s="10">
        <v>0.27816254723974088</v>
      </c>
      <c r="AZ2901" s="10">
        <v>0.28389741399487128</v>
      </c>
      <c r="BA2901" s="10">
        <v>0.29926140568075221</v>
      </c>
      <c r="BB2901" s="10">
        <v>0.29321617876694117</v>
      </c>
      <c r="BC2901" s="10">
        <v>0.17048325416932575</v>
      </c>
      <c r="BD2901" s="10">
        <v>0.17293909550816028</v>
      </c>
      <c r="BE2901" s="10">
        <v>0.32792014046336421</v>
      </c>
      <c r="BF2901" s="10">
        <v>0.32588978551528597</v>
      </c>
      <c r="BG2901" s="10">
        <v>0.3136876018661337</v>
      </c>
      <c r="BH2901" s="10">
        <v>0.31564193491710096</v>
      </c>
      <c r="BI2901" s="10">
        <v>0.23672234151883692</v>
      </c>
      <c r="BJ2901" s="10">
        <v>0.23525664812006039</v>
      </c>
      <c r="BK2901" s="10">
        <v>0.26049932026079659</v>
      </c>
      <c r="BL2901" s="10">
        <v>0.26848938392079835</v>
      </c>
      <c r="BM2901" s="10">
        <v>0.32902539650977741</v>
      </c>
      <c r="BN2901" s="10">
        <v>0.31923382173751902</v>
      </c>
      <c r="BO2901" s="10">
        <v>0.30984582409788686</v>
      </c>
      <c r="BP2901" s="10">
        <v>0.31934944916267483</v>
      </c>
      <c r="BQ2901" s="10">
        <v>0.28049841676004539</v>
      </c>
      <c r="BR2901" s="10">
        <v>0.27215097236103059</v>
      </c>
      <c r="BS2901" s="10">
        <v>0.27811726099345024</v>
      </c>
      <c r="BT2901" s="10">
        <v>0.28469898492121304</v>
      </c>
      <c r="BU2901" s="10">
        <v>0.2164134314313895</v>
      </c>
      <c r="BV2901" s="10">
        <v>0.14721814377640319</v>
      </c>
      <c r="BW2901" s="10">
        <v>0.24487252177096008</v>
      </c>
      <c r="BX2901" s="10">
        <v>0.2554950716172838</v>
      </c>
      <c r="BY2901" s="10">
        <v>0.25186688473077523</v>
      </c>
      <c r="BZ2901" s="10">
        <v>0.22476781296069132</v>
      </c>
      <c r="CA2901" s="10">
        <v>0.22800563294890724</v>
      </c>
      <c r="CB2901" s="10">
        <v>0.33203656078472293</v>
      </c>
      <c r="CC2901" s="10">
        <v>0.33989430026116652</v>
      </c>
      <c r="CD2901" s="10">
        <v>0.32144661240876637</v>
      </c>
      <c r="CE2901" s="10">
        <v>0.33408231472704597</v>
      </c>
      <c r="CF2901" s="10">
        <v>0.30143977705875313</v>
      </c>
      <c r="CG2901" s="10">
        <v>0.29003868481200751</v>
      </c>
      <c r="CH2901" s="10">
        <v>0.34006511445710363</v>
      </c>
      <c r="CI2901" s="10">
        <v>0.3322034260945198</v>
      </c>
      <c r="CJ2901" s="10">
        <v>0.66810513247553482</v>
      </c>
      <c r="CK2901" s="10">
        <v>1</v>
      </c>
      <c r="CL2901" s="10">
        <v>0.65614172529772707</v>
      </c>
      <c r="CM2901" s="10">
        <v>0.25955188761355269</v>
      </c>
      <c r="CN2901" s="10">
        <v>9.0973581281229995E-2</v>
      </c>
      <c r="CO2901" s="10">
        <v>0.28404954063941518</v>
      </c>
      <c r="CP2901" s="10">
        <v>0.20534806957584001</v>
      </c>
      <c r="CQ2901" s="10">
        <v>0.16724482089871107</v>
      </c>
      <c r="CR2901" s="10">
        <v>0.24585302230534822</v>
      </c>
      <c r="CS2901" s="10">
        <v>0.21626229148518764</v>
      </c>
      <c r="CT2901" s="10">
        <v>0.29914673498237387</v>
      </c>
      <c r="CU2901" s="10">
        <v>0.2934932727917075</v>
      </c>
      <c r="CV2901" s="10">
        <v>0.21217523140963634</v>
      </c>
      <c r="CW2901" s="10">
        <v>0.1562601357470676</v>
      </c>
      <c r="CX2901" s="10">
        <v>0.22970532916568456</v>
      </c>
      <c r="CY2901" s="10">
        <v>0.19544416347244564</v>
      </c>
      <c r="CZ2901" s="10">
        <v>0.27034987444552833</v>
      </c>
      <c r="DA2901" s="10">
        <v>0.22773371175401541</v>
      </c>
      <c r="DB2901" s="10">
        <v>7.0211220618040526E-2</v>
      </c>
      <c r="DC2901" s="10">
        <v>0.15841763675745363</v>
      </c>
    </row>
    <row r="2902" spans="2:107">
      <c r="B2902" s="8" t="s">
        <v>199</v>
      </c>
      <c r="C2902" s="12">
        <v>0.22330418403572863</v>
      </c>
      <c r="D2902" s="12">
        <v>0.24745914022059634</v>
      </c>
      <c r="E2902" s="12">
        <v>0.3173978845000478</v>
      </c>
      <c r="F2902" s="12">
        <v>0.32297566791109328</v>
      </c>
      <c r="G2902" s="12">
        <v>0.28261169628878635</v>
      </c>
      <c r="H2902" s="12">
        <v>0.2875781654835195</v>
      </c>
      <c r="I2902" s="12">
        <v>0.34374956279748936</v>
      </c>
      <c r="J2902" s="12">
        <v>0.34088131969192476</v>
      </c>
      <c r="K2902" s="12">
        <v>0.17476141551116389</v>
      </c>
      <c r="L2902" s="12">
        <v>0.17886321731377841</v>
      </c>
      <c r="M2902" s="12">
        <v>0.34180660582012962</v>
      </c>
      <c r="N2902" s="12">
        <v>0.33895457469190376</v>
      </c>
      <c r="O2902" s="12">
        <v>0.32277673468774376</v>
      </c>
      <c r="P2902" s="12">
        <v>0.32549264222483698</v>
      </c>
      <c r="Q2902" s="12">
        <v>0.2183345915085883</v>
      </c>
      <c r="R2902" s="12">
        <v>0.19690930815302468</v>
      </c>
      <c r="S2902" s="12">
        <v>0.26637951921079028</v>
      </c>
      <c r="T2902" s="12">
        <v>0.24037770892863949</v>
      </c>
      <c r="U2902" s="12">
        <v>0.29424402756443313</v>
      </c>
      <c r="V2902" s="12">
        <v>0.28311509381583388</v>
      </c>
      <c r="W2902" s="12">
        <v>0.24235435273079714</v>
      </c>
      <c r="X2902" s="12">
        <v>0.26856997782841341</v>
      </c>
      <c r="Y2902" s="12">
        <v>0.31409886430705436</v>
      </c>
      <c r="Z2902" s="12">
        <v>0.31147802626323157</v>
      </c>
      <c r="AA2902" s="12">
        <v>0.17123073145292242</v>
      </c>
      <c r="AB2902" s="12">
        <v>0.18986198342565935</v>
      </c>
      <c r="AC2902" s="12">
        <v>0.30410285420725464</v>
      </c>
      <c r="AD2902" s="12">
        <v>0.30156542287206189</v>
      </c>
      <c r="AE2902" s="12">
        <v>0.22559796402918481</v>
      </c>
      <c r="AF2902" s="12">
        <v>0.25000103989693062</v>
      </c>
      <c r="AG2902" s="12">
        <v>0.23986676574344284</v>
      </c>
      <c r="AH2902" s="12">
        <v>0.26596615881411273</v>
      </c>
      <c r="AI2902" s="12">
        <v>0.29489679462776025</v>
      </c>
      <c r="AJ2902" s="12">
        <v>0.29737811483311449</v>
      </c>
      <c r="AK2902" s="12">
        <v>0.28918646237224088</v>
      </c>
      <c r="AL2902" s="12">
        <v>0.29426847304342652</v>
      </c>
      <c r="AM2902" s="12">
        <v>0.25398195894148451</v>
      </c>
      <c r="AN2902" s="12">
        <v>0.229058581447732</v>
      </c>
      <c r="AO2902" s="12">
        <v>0.19738169910771369</v>
      </c>
      <c r="AP2902" s="12">
        <v>0.20201441857245087</v>
      </c>
      <c r="AQ2902" s="12">
        <v>0.21551652015899012</v>
      </c>
      <c r="AR2902" s="12">
        <v>0.22057487966357164</v>
      </c>
      <c r="AS2902" s="12">
        <v>0.21482925903305397</v>
      </c>
      <c r="AT2902" s="12">
        <v>0.21987148786812774</v>
      </c>
      <c r="AU2902" s="12">
        <v>0.29464515957488668</v>
      </c>
      <c r="AV2902" s="12">
        <v>0.30071984772784055</v>
      </c>
      <c r="AW2902" s="12">
        <v>0.34743664012594916</v>
      </c>
      <c r="AX2902" s="12">
        <v>0.35565882684966571</v>
      </c>
      <c r="AY2902" s="12">
        <v>0.28616038507969893</v>
      </c>
      <c r="AZ2902" s="12">
        <v>0.29206014295621302</v>
      </c>
      <c r="BA2902" s="12">
        <v>0.307865886111864</v>
      </c>
      <c r="BB2902" s="12">
        <v>0.3016468444805715</v>
      </c>
      <c r="BC2902" s="12">
        <v>0.1753850550580682</v>
      </c>
      <c r="BD2902" s="12">
        <v>0.17791150770307446</v>
      </c>
      <c r="BE2902" s="12">
        <v>0.33734862799307419</v>
      </c>
      <c r="BF2902" s="12">
        <v>0.33525989548916241</v>
      </c>
      <c r="BG2902" s="12">
        <v>0.32270686990572489</v>
      </c>
      <c r="BH2902" s="12">
        <v>0.32471739470134647</v>
      </c>
      <c r="BI2902" s="12">
        <v>0.24352867443227214</v>
      </c>
      <c r="BJ2902" s="12">
        <v>0.24202083884633621</v>
      </c>
      <c r="BK2902" s="12">
        <v>0.26798929812280364</v>
      </c>
      <c r="BL2902" s="12">
        <v>0.27620909520348969</v>
      </c>
      <c r="BM2902" s="12">
        <v>0.33848566279158238</v>
      </c>
      <c r="BN2902" s="12">
        <v>0.32841255684985687</v>
      </c>
      <c r="BO2902" s="12">
        <v>0.31875463184757741</v>
      </c>
      <c r="BP2902" s="12">
        <v>0.32853150883975168</v>
      </c>
      <c r="BQ2902" s="12">
        <v>0.28856341642974681</v>
      </c>
      <c r="BR2902" s="12">
        <v>0.27997596305992023</v>
      </c>
      <c r="BS2902" s="12">
        <v>0.28611379674562615</v>
      </c>
      <c r="BT2902" s="12">
        <v>0.2928847609618605</v>
      </c>
      <c r="BU2902" s="12">
        <v>0.22263583465623979</v>
      </c>
      <c r="BV2902" s="12">
        <v>0.15145101715460282</v>
      </c>
      <c r="BW2902" s="12">
        <v>0.25191319183966565</v>
      </c>
      <c r="BX2902" s="12">
        <v>0.26284116537426377</v>
      </c>
      <c r="BY2902" s="12">
        <v>0.2591086594460319</v>
      </c>
      <c r="BZ2902" s="12">
        <v>0.23123042461542381</v>
      </c>
      <c r="CA2902" s="12">
        <v>0.23456133966434328</v>
      </c>
      <c r="CB2902" s="12">
        <v>0.34158340523393205</v>
      </c>
      <c r="CC2902" s="12">
        <v>0.34966707349462373</v>
      </c>
      <c r="CD2902" s="12">
        <v>0.33068897053986801</v>
      </c>
      <c r="CE2902" s="12">
        <v>0.3436879794899656</v>
      </c>
      <c r="CF2902" s="12">
        <v>0.31010689087171067</v>
      </c>
      <c r="CG2902" s="12">
        <v>0.29837798998252663</v>
      </c>
      <c r="CH2902" s="12">
        <v>0.34984279900681614</v>
      </c>
      <c r="CI2902" s="12">
        <v>0.34175506832007269</v>
      </c>
      <c r="CJ2902" s="12">
        <v>0.68731475132108588</v>
      </c>
      <c r="CK2902" s="12">
        <v>0.65614172529772707</v>
      </c>
      <c r="CL2902" s="12">
        <v>1</v>
      </c>
      <c r="CM2902" s="12">
        <v>0.2670146245232744</v>
      </c>
      <c r="CN2902" s="12">
        <v>9.3589289103967285E-2</v>
      </c>
      <c r="CO2902" s="12">
        <v>0.29221664360525995</v>
      </c>
      <c r="CP2902" s="12">
        <v>0.211252317209151</v>
      </c>
      <c r="CQ2902" s="12">
        <v>0.17205350909341571</v>
      </c>
      <c r="CR2902" s="12">
        <v>0.25292188410710281</v>
      </c>
      <c r="CS2902" s="12">
        <v>0.22248034907546974</v>
      </c>
      <c r="CT2902" s="12">
        <v>0.30774791835692744</v>
      </c>
      <c r="CU2902" s="12">
        <v>0.30193190562060368</v>
      </c>
      <c r="CV2902" s="12">
        <v>0.21827577625763595</v>
      </c>
      <c r="CW2902" s="12">
        <v>0.16075298799822907</v>
      </c>
      <c r="CX2902" s="12">
        <v>0.23630990620839459</v>
      </c>
      <c r="CY2902" s="12">
        <v>0.20106365014212893</v>
      </c>
      <c r="CZ2902" s="12">
        <v>0.27812307927602914</v>
      </c>
      <c r="DA2902" s="12">
        <v>0.23428160008540377</v>
      </c>
      <c r="DB2902" s="12">
        <v>7.2229960964722187E-2</v>
      </c>
      <c r="DC2902" s="12">
        <v>0.16297252231752687</v>
      </c>
    </row>
    <row r="2903" spans="2:107">
      <c r="B2903" s="8" t="s">
        <v>200</v>
      </c>
      <c r="C2903" s="10">
        <v>0.21155119596352018</v>
      </c>
      <c r="D2903" s="10">
        <v>0.23801102934564972</v>
      </c>
      <c r="E2903" s="10">
        <v>0.35256901329362023</v>
      </c>
      <c r="F2903" s="10">
        <v>0.35718935681609565</v>
      </c>
      <c r="G2903" s="10">
        <v>0.31392813806154612</v>
      </c>
      <c r="H2903" s="10">
        <v>0.31804210090429202</v>
      </c>
      <c r="I2903" s="10">
        <v>0.37778589563966536</v>
      </c>
      <c r="J2903" s="10">
        <v>0.37865466785740637</v>
      </c>
      <c r="K2903" s="10">
        <v>0.19386232233631073</v>
      </c>
      <c r="L2903" s="10">
        <v>0.19868320213341475</v>
      </c>
      <c r="M2903" s="10">
        <v>0.37565055694742788</v>
      </c>
      <c r="N2903" s="10">
        <v>0.37651441860969687</v>
      </c>
      <c r="O2903" s="10">
        <v>0.35854389843287482</v>
      </c>
      <c r="P2903" s="10">
        <v>0.35772126767612372</v>
      </c>
      <c r="Q2903" s="10">
        <v>0.24252843278177874</v>
      </c>
      <c r="R2903" s="10">
        <v>0.22934262181772772</v>
      </c>
      <c r="S2903" s="10">
        <v>0.25620901902205229</v>
      </c>
      <c r="T2903" s="10">
        <v>0.22772610386327685</v>
      </c>
      <c r="U2903" s="10">
        <v>0.31833714643286404</v>
      </c>
      <c r="V2903" s="10">
        <v>0.31448731749554004</v>
      </c>
      <c r="W2903" s="10">
        <v>0.22959871257477965</v>
      </c>
      <c r="X2903" s="10">
        <v>0.2583158448594603</v>
      </c>
      <c r="Y2903" s="10">
        <v>0.34519933583609758</v>
      </c>
      <c r="Z2903" s="10">
        <v>0.3459931705444475</v>
      </c>
      <c r="AA2903" s="10">
        <v>0.19943447699619196</v>
      </c>
      <c r="AB2903" s="10">
        <v>0.2109007508471416</v>
      </c>
      <c r="AC2903" s="10">
        <v>0.3342135716720841</v>
      </c>
      <c r="AD2903" s="10">
        <v>0.33498214316378089</v>
      </c>
      <c r="AE2903" s="10">
        <v>0.21372424929428632</v>
      </c>
      <c r="AF2903" s="10">
        <v>0.24045587805044347</v>
      </c>
      <c r="AG2903" s="10">
        <v>0.27937568547947222</v>
      </c>
      <c r="AH2903" s="10">
        <v>0.29543809446080888</v>
      </c>
      <c r="AI2903" s="10">
        <v>0.32757455856749779</v>
      </c>
      <c r="AJ2903" s="10">
        <v>0.32682298281801325</v>
      </c>
      <c r="AK2903" s="10">
        <v>0.3212314595513262</v>
      </c>
      <c r="AL2903" s="10">
        <v>0.32544113089834992</v>
      </c>
      <c r="AM2903" s="10">
        <v>0.2821259152354762</v>
      </c>
      <c r="AN2903" s="10">
        <v>0.26678726420717169</v>
      </c>
      <c r="AO2903" s="10">
        <v>0.218954936155595</v>
      </c>
      <c r="AP2903" s="10">
        <v>0.22439980764006215</v>
      </c>
      <c r="AQ2903" s="10">
        <v>0.23907183961435235</v>
      </c>
      <c r="AR2903" s="10">
        <v>0.24501696916739454</v>
      </c>
      <c r="AS2903" s="10">
        <v>0.2383094628761247</v>
      </c>
      <c r="AT2903" s="10">
        <v>0.24423563393049119</v>
      </c>
      <c r="AU2903" s="10">
        <v>0.32729503962098216</v>
      </c>
      <c r="AV2903" s="10">
        <v>0.33198575807751818</v>
      </c>
      <c r="AW2903" s="10">
        <v>0.3859363889088494</v>
      </c>
      <c r="AX2903" s="10">
        <v>0.3936319120935422</v>
      </c>
      <c r="AY2903" s="10">
        <v>0.31787006006732432</v>
      </c>
      <c r="AZ2903" s="10">
        <v>0.32242570184891128</v>
      </c>
      <c r="BA2903" s="10">
        <v>0.33987477168302566</v>
      </c>
      <c r="BB2903" s="10">
        <v>0.33507258716978999</v>
      </c>
      <c r="BC2903" s="10">
        <v>0.19481962176802425</v>
      </c>
      <c r="BD2903" s="10">
        <v>0.19568306955920226</v>
      </c>
      <c r="BE2903" s="10">
        <v>0.37473051559503012</v>
      </c>
      <c r="BF2903" s="10">
        <v>0.37307566133939268</v>
      </c>
      <c r="BG2903" s="10">
        <v>0.35910671251979648</v>
      </c>
      <c r="BH2903" s="10">
        <v>0.36069960462862349</v>
      </c>
      <c r="BI2903" s="10">
        <v>0.27051429340347899</v>
      </c>
      <c r="BJ2903" s="10">
        <v>0.26931967027780163</v>
      </c>
      <c r="BK2903" s="10">
        <v>0.30493822693482803</v>
      </c>
      <c r="BL2903" s="10">
        <v>0.30681605931939765</v>
      </c>
      <c r="BM2903" s="10">
        <v>0.3759935461839769</v>
      </c>
      <c r="BN2903" s="10">
        <v>0.37369232088901555</v>
      </c>
      <c r="BO2903" s="10">
        <v>0.36270281292472695</v>
      </c>
      <c r="BP2903" s="10">
        <v>0.3649363639897798</v>
      </c>
      <c r="BQ2903" s="10">
        <v>0.32053937335948612</v>
      </c>
      <c r="BR2903" s="10">
        <v>0.3185775490211572</v>
      </c>
      <c r="BS2903" s="10">
        <v>0.31781830924043741</v>
      </c>
      <c r="BT2903" s="10">
        <v>0.32415556645022864</v>
      </c>
      <c r="BU2903" s="10">
        <v>0.21413548971568397</v>
      </c>
      <c r="BV2903" s="10">
        <v>0.1242328032570435</v>
      </c>
      <c r="BW2903" s="10">
        <v>0.79388660640208175</v>
      </c>
      <c r="BX2903" s="10">
        <v>0.28909634183300792</v>
      </c>
      <c r="BY2903" s="10">
        <v>0.28782070977132301</v>
      </c>
      <c r="BZ2903" s="10">
        <v>0.25685326409323483</v>
      </c>
      <c r="CA2903" s="10">
        <v>0.25799164729715895</v>
      </c>
      <c r="CB2903" s="10">
        <v>0.37943455209382188</v>
      </c>
      <c r="CC2903" s="10">
        <v>0.38700042947063229</v>
      </c>
      <c r="CD2903" s="10">
        <v>0.36733289585081258</v>
      </c>
      <c r="CE2903" s="10">
        <v>0.37182963936338254</v>
      </c>
      <c r="CF2903" s="10">
        <v>0.33549888351650814</v>
      </c>
      <c r="CG2903" s="10">
        <v>0.33144150813222351</v>
      </c>
      <c r="CH2903" s="10">
        <v>0.38719491689550695</v>
      </c>
      <c r="CI2903" s="10">
        <v>0.37962523731213982</v>
      </c>
      <c r="CJ2903" s="10">
        <v>0.27188309203942251</v>
      </c>
      <c r="CK2903" s="10">
        <v>0.25955188761355269</v>
      </c>
      <c r="CL2903" s="10">
        <v>0.2670146245232744</v>
      </c>
      <c r="CM2903" s="10">
        <v>1</v>
      </c>
      <c r="CN2903" s="10">
        <v>4.3462676877939796E-2</v>
      </c>
      <c r="CO2903" s="10">
        <v>0.30056157228614228</v>
      </c>
      <c r="CP2903" s="10">
        <v>0.20318660052637988</v>
      </c>
      <c r="CQ2903" s="10">
        <v>0.14113269191891095</v>
      </c>
      <c r="CR2903" s="10">
        <v>0.24326520300163187</v>
      </c>
      <c r="CS2903" s="10">
        <v>0.21398594065035342</v>
      </c>
      <c r="CT2903" s="10">
        <v>0.31653637885901886</v>
      </c>
      <c r="CU2903" s="10">
        <v>0.31055427629669158</v>
      </c>
      <c r="CV2903" s="10">
        <v>0.20994190047693628</v>
      </c>
      <c r="CW2903" s="10">
        <v>0.13186305847374707</v>
      </c>
      <c r="CX2903" s="10">
        <v>0.22728747853522463</v>
      </c>
      <c r="CY2903" s="10">
        <v>0.19338694174586255</v>
      </c>
      <c r="CZ2903" s="10">
        <v>0.28606553331434548</v>
      </c>
      <c r="DA2903" s="10">
        <v>0.73832189206125121</v>
      </c>
      <c r="DB2903" s="10">
        <v>3.3543448020301805E-2</v>
      </c>
      <c r="DC2903" s="10">
        <v>0.17856286383431849</v>
      </c>
    </row>
    <row r="2904" spans="2:107">
      <c r="B2904" s="8" t="s">
        <v>201</v>
      </c>
      <c r="C2904" s="12">
        <v>0.15366328879049995</v>
      </c>
      <c r="D2904" s="12">
        <v>0.17834322601694086</v>
      </c>
      <c r="E2904" s="12">
        <v>8.2076285998630705E-2</v>
      </c>
      <c r="F2904" s="12">
        <v>6.7448183375019344E-2</v>
      </c>
      <c r="G2904" s="12">
        <v>7.3080885361581846E-2</v>
      </c>
      <c r="H2904" s="12">
        <v>6.0055994204255232E-2</v>
      </c>
      <c r="I2904" s="12">
        <v>0.12410699085447986</v>
      </c>
      <c r="J2904" s="12">
        <v>8.8148894661649421E-2</v>
      </c>
      <c r="K2904" s="12">
        <v>7.608077062471312E-2</v>
      </c>
      <c r="L2904" s="12">
        <v>4.6252446206454481E-2</v>
      </c>
      <c r="M2904" s="12">
        <v>0.12340550765299607</v>
      </c>
      <c r="N2904" s="12">
        <v>8.7650655443964498E-2</v>
      </c>
      <c r="O2904" s="12">
        <v>8.3467209088885441E-2</v>
      </c>
      <c r="P2904" s="12">
        <v>0.11751553090875196</v>
      </c>
      <c r="Q2904" s="12">
        <v>5.6459394505039312E-2</v>
      </c>
      <c r="R2904" s="12">
        <v>5.1518603525423728E-2</v>
      </c>
      <c r="S2904" s="12">
        <v>0.1919790990890218</v>
      </c>
      <c r="T2904" s="12">
        <v>0.16541216845265347</v>
      </c>
      <c r="U2904" s="12">
        <v>0.11596924598496845</v>
      </c>
      <c r="V2904" s="12">
        <v>7.3211059510240831E-2</v>
      </c>
      <c r="W2904" s="12">
        <v>0.16677236503257201</v>
      </c>
      <c r="X2904" s="12">
        <v>0.19355775751309645</v>
      </c>
      <c r="Y2904" s="12">
        <v>0.11340193297328846</v>
      </c>
      <c r="Z2904" s="12">
        <v>8.0545463011320581E-2</v>
      </c>
      <c r="AA2904" s="12">
        <v>4.4800158244606106E-2</v>
      </c>
      <c r="AB2904" s="12">
        <v>4.9096629854536271E-2</v>
      </c>
      <c r="AC2904" s="12">
        <v>0.10979298370236831</v>
      </c>
      <c r="AD2904" s="12">
        <v>7.7982151437249528E-2</v>
      </c>
      <c r="AE2904" s="12">
        <v>0.15524171769042572</v>
      </c>
      <c r="AF2904" s="12">
        <v>0.18017516719351145</v>
      </c>
      <c r="AG2904" s="12">
        <v>6.2757829577353569E-2</v>
      </c>
      <c r="AH2904" s="12">
        <v>6.8776496576747226E-2</v>
      </c>
      <c r="AI2904" s="12">
        <v>7.6257703147809955E-2</v>
      </c>
      <c r="AJ2904" s="12">
        <v>0.107365090671136</v>
      </c>
      <c r="AK2904" s="12">
        <v>7.4781061726303749E-2</v>
      </c>
      <c r="AL2904" s="12">
        <v>6.1453155464279645E-2</v>
      </c>
      <c r="AM2904" s="12">
        <v>6.5677488472896936E-2</v>
      </c>
      <c r="AN2904" s="12">
        <v>5.9930017287607926E-2</v>
      </c>
      <c r="AO2904" s="12">
        <v>8.5928302488319105E-2</v>
      </c>
      <c r="AP2904" s="12">
        <v>5.2239142112483344E-2</v>
      </c>
      <c r="AQ2904" s="12">
        <v>9.3823129596962221E-2</v>
      </c>
      <c r="AR2904" s="12">
        <v>5.7038713209754018E-2</v>
      </c>
      <c r="AS2904" s="12">
        <v>9.3523936803583355E-2</v>
      </c>
      <c r="AT2904" s="12">
        <v>5.6856822311952736E-2</v>
      </c>
      <c r="AU2904" s="12">
        <v>7.6192632548491165E-2</v>
      </c>
      <c r="AV2904" s="12">
        <v>6.4834082032586157E-2</v>
      </c>
      <c r="AW2904" s="12">
        <v>8.9844042553397799E-2</v>
      </c>
      <c r="AX2904" s="12">
        <v>5.642547222374563E-2</v>
      </c>
      <c r="AY2904" s="12">
        <v>7.3998544899804244E-2</v>
      </c>
      <c r="AZ2904" s="12">
        <v>6.2967081853569709E-2</v>
      </c>
      <c r="BA2904" s="12">
        <v>6.6374741361521078E-2</v>
      </c>
      <c r="BB2904" s="12">
        <v>7.8003206345151732E-2</v>
      </c>
      <c r="BC2904" s="12">
        <v>4.5353024206528481E-2</v>
      </c>
      <c r="BD2904" s="12">
        <v>5.5200912666087523E-2</v>
      </c>
      <c r="BE2904" s="12">
        <v>8.723537182996273E-2</v>
      </c>
      <c r="BF2904" s="12">
        <v>9.1703585484903871E-2</v>
      </c>
      <c r="BG2904" s="12">
        <v>8.8269958408795202E-2</v>
      </c>
      <c r="BH2904" s="12">
        <v>8.3969046606024084E-2</v>
      </c>
      <c r="BI2904" s="12">
        <v>6.2974361543255919E-2</v>
      </c>
      <c r="BJ2904" s="12">
        <v>6.6199921263742634E-2</v>
      </c>
      <c r="BK2904" s="12">
        <v>2.6904108920260544E-2</v>
      </c>
      <c r="BL2904" s="12">
        <v>7.1425229342828911E-2</v>
      </c>
      <c r="BM2904" s="12">
        <v>8.7529398973400549E-2</v>
      </c>
      <c r="BN2904" s="12">
        <v>3.2970149413283481E-2</v>
      </c>
      <c r="BO2904" s="12">
        <v>3.2000566418644773E-2</v>
      </c>
      <c r="BP2904" s="12">
        <v>8.4955342791798186E-2</v>
      </c>
      <c r="BQ2904" s="12">
        <v>7.4619947555530433E-2</v>
      </c>
      <c r="BR2904" s="12">
        <v>2.8107479880660143E-2</v>
      </c>
      <c r="BS2904" s="12">
        <v>7.3986497568620607E-2</v>
      </c>
      <c r="BT2904" s="12">
        <v>4.6466331486262592E-2</v>
      </c>
      <c r="BU2904" s="12">
        <v>0.16045312751096069</v>
      </c>
      <c r="BV2904" s="12">
        <v>0.22055592330383572</v>
      </c>
      <c r="BW2904" s="12">
        <v>4.1004576725959418E-2</v>
      </c>
      <c r="BX2904" s="12">
        <v>8.155218514078541E-2</v>
      </c>
      <c r="BY2904" s="12">
        <v>6.7003207884994961E-2</v>
      </c>
      <c r="BZ2904" s="12">
        <v>5.9794142901155617E-2</v>
      </c>
      <c r="CA2904" s="12">
        <v>7.2777754473653714E-2</v>
      </c>
      <c r="CB2904" s="12">
        <v>8.8330447773863952E-2</v>
      </c>
      <c r="CC2904" s="12">
        <v>5.5474877195636402E-2</v>
      </c>
      <c r="CD2904" s="12">
        <v>8.5513243307766537E-2</v>
      </c>
      <c r="CE2904" s="12">
        <v>0.13545639707783272</v>
      </c>
      <c r="CF2904" s="12">
        <v>0.12222121416299633</v>
      </c>
      <c r="CG2904" s="12">
        <v>7.7157909480328427E-2</v>
      </c>
      <c r="CH2904" s="12">
        <v>5.5502756146638535E-2</v>
      </c>
      <c r="CI2904" s="12">
        <v>8.8374838329823971E-2</v>
      </c>
      <c r="CJ2904" s="12">
        <v>9.529569906063369E-2</v>
      </c>
      <c r="CK2904" s="12">
        <v>9.0973581281229995E-2</v>
      </c>
      <c r="CL2904" s="12">
        <v>9.3589289103967285E-2</v>
      </c>
      <c r="CM2904" s="12">
        <v>4.3462676877939796E-2</v>
      </c>
      <c r="CN2904" s="12">
        <v>1.0000000000000007</v>
      </c>
      <c r="CO2904" s="12">
        <v>0.13823244034738594</v>
      </c>
      <c r="CP2904" s="12">
        <v>0.15224905299941036</v>
      </c>
      <c r="CQ2904" s="12">
        <v>0.2505590339946418</v>
      </c>
      <c r="CR2904" s="12">
        <v>0.18228021281304543</v>
      </c>
      <c r="CS2904" s="12">
        <v>0.16034106941503046</v>
      </c>
      <c r="CT2904" s="12">
        <v>0.14557947569807905</v>
      </c>
      <c r="CU2904" s="12">
        <v>0.1428282236690552</v>
      </c>
      <c r="CV2904" s="12">
        <v>0.15731084357779865</v>
      </c>
      <c r="CW2904" s="12">
        <v>0.23410224875285565</v>
      </c>
      <c r="CX2904" s="12">
        <v>0.1703079990312602</v>
      </c>
      <c r="CY2904" s="12">
        <v>0.14490610437393042</v>
      </c>
      <c r="CZ2904" s="12">
        <v>0.13156551074889888</v>
      </c>
      <c r="DA2904" s="12">
        <v>3.813463588797196E-2</v>
      </c>
      <c r="DB2904" s="12">
        <v>-8.5424945726486883E-3</v>
      </c>
      <c r="DC2904" s="12">
        <v>-4.190324451630173E-2</v>
      </c>
    </row>
    <row r="2905" spans="2:107">
      <c r="B2905" s="8" t="s">
        <v>202</v>
      </c>
      <c r="C2905" s="10">
        <v>0.41616301086324231</v>
      </c>
      <c r="D2905" s="10">
        <v>0.51097471470877076</v>
      </c>
      <c r="E2905" s="10">
        <v>0.3375972989226726</v>
      </c>
      <c r="F2905" s="10">
        <v>0.38074765446131065</v>
      </c>
      <c r="G2905" s="10">
        <v>0.30059729434344923</v>
      </c>
      <c r="H2905" s="10">
        <v>0.33901845513723872</v>
      </c>
      <c r="I2905" s="10">
        <v>0.38499149766164004</v>
      </c>
      <c r="J2905" s="10">
        <v>0.36257523569339517</v>
      </c>
      <c r="K2905" s="10">
        <v>0.14664539481462158</v>
      </c>
      <c r="L2905" s="10">
        <v>0.19024619252539948</v>
      </c>
      <c r="M2905" s="10">
        <v>0.38281543113658512</v>
      </c>
      <c r="N2905" s="10">
        <v>0.36052587134824704</v>
      </c>
      <c r="O2905" s="10">
        <v>0.3433184627468619</v>
      </c>
      <c r="P2905" s="10">
        <v>0.36454417218214308</v>
      </c>
      <c r="Q2905" s="10">
        <v>0.23222955146909122</v>
      </c>
      <c r="R2905" s="10">
        <v>0.10879545565303105</v>
      </c>
      <c r="S2905" s="10">
        <v>0.55004312514646081</v>
      </c>
      <c r="T2905" s="10">
        <v>0.44798225131395164</v>
      </c>
      <c r="U2905" s="10">
        <v>0.36288955562397401</v>
      </c>
      <c r="V2905" s="10">
        <v>0.30113272842702321</v>
      </c>
      <c r="W2905" s="10">
        <v>0.45166604272906669</v>
      </c>
      <c r="X2905" s="10">
        <v>0.55456617071359393</v>
      </c>
      <c r="Y2905" s="10">
        <v>0.35178340649885559</v>
      </c>
      <c r="Z2905" s="10">
        <v>0.33130069693396597</v>
      </c>
      <c r="AA2905" s="10">
        <v>9.4607642599328953E-2</v>
      </c>
      <c r="AB2905" s="10">
        <v>0.20194492749555232</v>
      </c>
      <c r="AC2905" s="10">
        <v>0.34058810819027296</v>
      </c>
      <c r="AD2905" s="10">
        <v>0.32075724880915618</v>
      </c>
      <c r="AE2905" s="10">
        <v>0.42043783622066538</v>
      </c>
      <c r="AF2905" s="10">
        <v>0.51622344571452539</v>
      </c>
      <c r="AG2905" s="10">
        <v>0.13253011916936067</v>
      </c>
      <c r="AH2905" s="10">
        <v>0.28289242369058548</v>
      </c>
      <c r="AI2905" s="10">
        <v>0.3136642245870766</v>
      </c>
      <c r="AJ2905" s="10">
        <v>0.33305655684235275</v>
      </c>
      <c r="AK2905" s="10">
        <v>0.30759048295376062</v>
      </c>
      <c r="AL2905" s="10">
        <v>0.34690548553657086</v>
      </c>
      <c r="AM2905" s="10">
        <v>0.2701455412936799</v>
      </c>
      <c r="AN2905" s="10">
        <v>0.12655842922609004</v>
      </c>
      <c r="AO2905" s="10">
        <v>0.16562647487243817</v>
      </c>
      <c r="AP2905" s="10">
        <v>0.2148707517723967</v>
      </c>
      <c r="AQ2905" s="10">
        <v>0.18084372397275267</v>
      </c>
      <c r="AR2905" s="10">
        <v>0.23461241306604905</v>
      </c>
      <c r="AS2905" s="10">
        <v>0.18026703100617955</v>
      </c>
      <c r="AT2905" s="10">
        <v>0.23386425694459198</v>
      </c>
      <c r="AU2905" s="10">
        <v>0.31339657531052834</v>
      </c>
      <c r="AV2905" s="10">
        <v>0.35954531302897152</v>
      </c>
      <c r="AW2905" s="10">
        <v>0.36954774112009375</v>
      </c>
      <c r="AX2905" s="10">
        <v>0.40263758240111236</v>
      </c>
      <c r="AY2905" s="10">
        <v>0.30437182407106966</v>
      </c>
      <c r="AZ2905" s="10">
        <v>0.34919163572307205</v>
      </c>
      <c r="BA2905" s="10">
        <v>0.3680892273303184</v>
      </c>
      <c r="BB2905" s="10">
        <v>0.32084385214348549</v>
      </c>
      <c r="BC2905" s="10">
        <v>0.18654667768902261</v>
      </c>
      <c r="BD2905" s="10">
        <v>0.20313041048954308</v>
      </c>
      <c r="BE2905" s="10">
        <v>0.35881772112351368</v>
      </c>
      <c r="BF2905" s="10">
        <v>0.3332009565948329</v>
      </c>
      <c r="BG2905" s="10">
        <v>0.32072502318067364</v>
      </c>
      <c r="BH2905" s="10">
        <v>0.34538262766639655</v>
      </c>
      <c r="BI2905" s="10">
        <v>0.25902700274154355</v>
      </c>
      <c r="BJ2905" s="10">
        <v>0.24053451100025752</v>
      </c>
      <c r="BK2905" s="10">
        <v>0.26587162540345854</v>
      </c>
      <c r="BL2905" s="10">
        <v>0.29378722742734414</v>
      </c>
      <c r="BM2905" s="10">
        <v>0.36002711757983252</v>
      </c>
      <c r="BN2905" s="10">
        <v>0.3258174147408141</v>
      </c>
      <c r="BO2905" s="10">
        <v>0.31623580742900237</v>
      </c>
      <c r="BP2905" s="10">
        <v>0.34943947458879049</v>
      </c>
      <c r="BQ2905" s="10">
        <v>0.30692778594926723</v>
      </c>
      <c r="BR2905" s="10">
        <v>0.2777635707621775</v>
      </c>
      <c r="BS2905" s="10">
        <v>0.30432227082414409</v>
      </c>
      <c r="BT2905" s="10">
        <v>0.3315717287839387</v>
      </c>
      <c r="BU2905" s="10">
        <v>0.4597174385880804</v>
      </c>
      <c r="BV2905" s="10">
        <v>0.33390596629742059</v>
      </c>
      <c r="BW2905" s="10">
        <v>0.2835628391296251</v>
      </c>
      <c r="BX2905" s="10">
        <v>0.30009882162952084</v>
      </c>
      <c r="BY2905" s="10">
        <v>0.2755985084596298</v>
      </c>
      <c r="BZ2905" s="10">
        <v>0.24594608405116195</v>
      </c>
      <c r="CA2905" s="10">
        <v>0.26781033911822572</v>
      </c>
      <c r="CB2905" s="10">
        <v>0.36332200243057011</v>
      </c>
      <c r="CC2905" s="10">
        <v>0.39585438203297524</v>
      </c>
      <c r="CD2905" s="10">
        <v>0.35173423859969638</v>
      </c>
      <c r="CE2905" s="10">
        <v>0.42386851207406051</v>
      </c>
      <c r="CF2905" s="10">
        <v>0.38245313849139939</v>
      </c>
      <c r="CG2905" s="10">
        <v>0.31736696555096949</v>
      </c>
      <c r="CH2905" s="10">
        <v>0.39605331901992441</v>
      </c>
      <c r="CI2905" s="10">
        <v>0.36350459027074145</v>
      </c>
      <c r="CJ2905" s="10">
        <v>0.29754461857895292</v>
      </c>
      <c r="CK2905" s="10">
        <v>0.28404954063941518</v>
      </c>
      <c r="CL2905" s="10">
        <v>0.29221664360525995</v>
      </c>
      <c r="CM2905" s="10">
        <v>0.30056157228614228</v>
      </c>
      <c r="CN2905" s="10">
        <v>0.13823244034738594</v>
      </c>
      <c r="CO2905" s="10">
        <v>1.0000000000000038</v>
      </c>
      <c r="CP2905" s="10">
        <v>0.43621178195837074</v>
      </c>
      <c r="CQ2905" s="10">
        <v>0.37932853993350041</v>
      </c>
      <c r="CR2905" s="10">
        <v>0.52225465367746826</v>
      </c>
      <c r="CS2905" s="10">
        <v>0.4593963787145009</v>
      </c>
      <c r="CT2905" s="10">
        <v>0.5539952808091354</v>
      </c>
      <c r="CU2905" s="10">
        <v>0.56829212194206513</v>
      </c>
      <c r="CV2905" s="10">
        <v>0.45071441855675659</v>
      </c>
      <c r="CW2905" s="10">
        <v>0.35441413865152788</v>
      </c>
      <c r="CX2905" s="10">
        <v>0.48795282647490884</v>
      </c>
      <c r="CY2905" s="10">
        <v>0.4151733541872516</v>
      </c>
      <c r="CZ2905" s="10">
        <v>0.5040023652445772</v>
      </c>
      <c r="DA2905" s="10">
        <v>0.26371606500993111</v>
      </c>
      <c r="DB2905" s="10">
        <v>0.10668447069042568</v>
      </c>
      <c r="DC2905" s="10">
        <v>0.27227645261885886</v>
      </c>
    </row>
    <row r="2906" spans="2:107">
      <c r="B2906" s="8" t="s">
        <v>202</v>
      </c>
      <c r="C2906" s="12">
        <v>0.51097471462592425</v>
      </c>
      <c r="D2906" s="12">
        <v>0.51097471461096544</v>
      </c>
      <c r="E2906" s="12">
        <v>0.2167468766906043</v>
      </c>
      <c r="F2906" s="12">
        <v>0.25935615280377683</v>
      </c>
      <c r="G2906" s="12">
        <v>0.19299184234738928</v>
      </c>
      <c r="H2906" s="12">
        <v>0.23093122498226354</v>
      </c>
      <c r="I2906" s="12">
        <v>0.24622508413289301</v>
      </c>
      <c r="J2906" s="12">
        <v>0.23278340837645051</v>
      </c>
      <c r="K2906" s="12">
        <v>8.7094573379543461E-2</v>
      </c>
      <c r="L2906" s="12">
        <v>0.12214335885905521</v>
      </c>
      <c r="M2906" s="12">
        <v>0.24483335946763482</v>
      </c>
      <c r="N2906" s="12">
        <v>0.23146765933927085</v>
      </c>
      <c r="O2906" s="12">
        <v>0.22042002334753988</v>
      </c>
      <c r="P2906" s="12">
        <v>0.23314779679781888</v>
      </c>
      <c r="Q2906" s="12">
        <v>0.14909784561906345</v>
      </c>
      <c r="R2906" s="12">
        <v>-2.6651799893543629E-3</v>
      </c>
      <c r="S2906" s="12">
        <v>0.55004312504117758</v>
      </c>
      <c r="T2906" s="12">
        <v>0.55004312504324926</v>
      </c>
      <c r="U2906" s="12">
        <v>0.26433725970062005</v>
      </c>
      <c r="V2906" s="12">
        <v>0.1933356059546773</v>
      </c>
      <c r="W2906" s="12">
        <v>0.55456617062381486</v>
      </c>
      <c r="X2906" s="12">
        <v>0.55456617060744484</v>
      </c>
      <c r="Y2906" s="12">
        <v>0.22498652408646921</v>
      </c>
      <c r="Z2906" s="12">
        <v>0.21270428269127076</v>
      </c>
      <c r="AA2906" s="12">
        <v>-2.317618823159881E-3</v>
      </c>
      <c r="AB2906" s="12">
        <v>0.12965427282105516</v>
      </c>
      <c r="AC2906" s="12">
        <v>0.21782646137166539</v>
      </c>
      <c r="AD2906" s="12">
        <v>0.20593509508848318</v>
      </c>
      <c r="AE2906" s="12">
        <v>0.51622344555603261</v>
      </c>
      <c r="AF2906" s="12">
        <v>0.51622344561571554</v>
      </c>
      <c r="AG2906" s="12">
        <v>-3.2466119055873312E-3</v>
      </c>
      <c r="AH2906" s="12">
        <v>0.18162482185147488</v>
      </c>
      <c r="AI2906" s="12">
        <v>0.20138117581444689</v>
      </c>
      <c r="AJ2906" s="12">
        <v>0.21300958391967892</v>
      </c>
      <c r="AK2906" s="12">
        <v>0.19748166437567652</v>
      </c>
      <c r="AL2906" s="12">
        <v>0.23630368056393034</v>
      </c>
      <c r="AM2906" s="12">
        <v>0.17344096802359052</v>
      </c>
      <c r="AN2906" s="12">
        <v>-3.1003224448382396E-3</v>
      </c>
      <c r="AO2906" s="12">
        <v>9.8367679309724843E-2</v>
      </c>
      <c r="AP2906" s="12">
        <v>0.13795301232400162</v>
      </c>
      <c r="AQ2906" s="12">
        <v>0.10740539795119687</v>
      </c>
      <c r="AR2906" s="12">
        <v>0.15062770918839521</v>
      </c>
      <c r="AS2906" s="12">
        <v>0.10706289263107985</v>
      </c>
      <c r="AT2906" s="12">
        <v>0.15014737210299717</v>
      </c>
      <c r="AU2906" s="12">
        <v>0.20120933751797512</v>
      </c>
      <c r="AV2906" s="12">
        <v>0.24672384215874357</v>
      </c>
      <c r="AW2906" s="12">
        <v>0.2372599512242988</v>
      </c>
      <c r="AX2906" s="12">
        <v>0.30237930238977145</v>
      </c>
      <c r="AY2906" s="12">
        <v>0.19541519565041718</v>
      </c>
      <c r="AZ2906" s="12">
        <v>0.23961903797185802</v>
      </c>
      <c r="BA2906" s="12">
        <v>0.25258676760128296</v>
      </c>
      <c r="BB2906" s="12">
        <v>0.20599069684325663</v>
      </c>
      <c r="BC2906" s="12">
        <v>0.11976816720730296</v>
      </c>
      <c r="BD2906" s="12">
        <v>0.13585924300996885</v>
      </c>
      <c r="BE2906" s="12">
        <v>0.23037097927900144</v>
      </c>
      <c r="BF2906" s="12">
        <v>0.21461158695118024</v>
      </c>
      <c r="BG2906" s="12">
        <v>0.20657595615325985</v>
      </c>
      <c r="BH2906" s="12">
        <v>0.22174527476605296</v>
      </c>
      <c r="BI2906" s="12">
        <v>0.16630255633537488</v>
      </c>
      <c r="BJ2906" s="12">
        <v>0.15492600516469199</v>
      </c>
      <c r="BK2906" s="12">
        <v>0.1386984599442829</v>
      </c>
      <c r="BL2906" s="12">
        <v>0.18861958955143937</v>
      </c>
      <c r="BM2906" s="12">
        <v>0.23114744551680697</v>
      </c>
      <c r="BN2906" s="12">
        <v>0.16997065248690041</v>
      </c>
      <c r="BO2906" s="12">
        <v>0.16497217182570728</v>
      </c>
      <c r="BP2906" s="12">
        <v>0.22434988357793267</v>
      </c>
      <c r="BQ2906" s="12">
        <v>0.19705619442560721</v>
      </c>
      <c r="BR2906" s="12">
        <v>0.14490218516126663</v>
      </c>
      <c r="BS2906" s="12">
        <v>0.19538338108455644</v>
      </c>
      <c r="BT2906" s="12">
        <v>0.2490091149563313</v>
      </c>
      <c r="BU2906" s="12">
        <v>0.45971743850008628</v>
      </c>
      <c r="BV2906" s="12">
        <v>0.45971743855351904</v>
      </c>
      <c r="BW2906" s="12">
        <v>0.19169506227996833</v>
      </c>
      <c r="BX2906" s="12">
        <v>0.20071440133711155</v>
      </c>
      <c r="BY2906" s="12">
        <v>0.17694192494975</v>
      </c>
      <c r="BZ2906" s="12">
        <v>0.15790424189556246</v>
      </c>
      <c r="CA2906" s="12">
        <v>0.17911897019830136</v>
      </c>
      <c r="CB2906" s="12">
        <v>0.23326285343840927</v>
      </c>
      <c r="CC2906" s="12">
        <v>0.29728514455419219</v>
      </c>
      <c r="CD2906" s="12">
        <v>0.22582318604123167</v>
      </c>
      <c r="CE2906" s="12">
        <v>0.30875576113614173</v>
      </c>
      <c r="CF2906" s="12">
        <v>0.27858783209918148</v>
      </c>
      <c r="CG2906" s="12">
        <v>0.20375843872999519</v>
      </c>
      <c r="CH2906" s="12">
        <v>0.29743454547939757</v>
      </c>
      <c r="CI2906" s="12">
        <v>0.23338007992157458</v>
      </c>
      <c r="CJ2906" s="12">
        <v>0.2151040726921325</v>
      </c>
      <c r="CK2906" s="12">
        <v>0.20534806957584004</v>
      </c>
      <c r="CL2906" s="12">
        <v>0.211252317209151</v>
      </c>
      <c r="CM2906" s="12">
        <v>0.20318660052637985</v>
      </c>
      <c r="CN2906" s="12">
        <v>0.15224905299941036</v>
      </c>
      <c r="CO2906" s="12">
        <v>0.43621178195837068</v>
      </c>
      <c r="CP2906" s="12">
        <v>1</v>
      </c>
      <c r="CQ2906" s="12">
        <v>0.52225465355460521</v>
      </c>
      <c r="CR2906" s="12">
        <v>0.52225465357750411</v>
      </c>
      <c r="CS2906" s="12">
        <v>0.45939637862656824</v>
      </c>
      <c r="CT2906" s="12">
        <v>0.45939637867375083</v>
      </c>
      <c r="CU2906" s="12">
        <v>0.45071441843937254</v>
      </c>
      <c r="CV2906" s="12">
        <v>0.45071441847048577</v>
      </c>
      <c r="CW2906" s="12">
        <v>0.48795282640414073</v>
      </c>
      <c r="CX2906" s="12">
        <v>0.48795282638151022</v>
      </c>
      <c r="CY2906" s="12">
        <v>0.41517335410778367</v>
      </c>
      <c r="CZ2906" s="12">
        <v>0.41517335398127231</v>
      </c>
      <c r="DA2906" s="12">
        <v>0.17827818222400285</v>
      </c>
      <c r="DB2906" s="12">
        <v>0.11750215500458551</v>
      </c>
      <c r="DC2906" s="12">
        <v>0.24002538127125142</v>
      </c>
    </row>
    <row r="2907" spans="2:107">
      <c r="B2907" s="8" t="s">
        <v>203</v>
      </c>
      <c r="C2907" s="10">
        <v>0.56138557906032216</v>
      </c>
      <c r="D2907" s="10">
        <v>0.61176459151866669</v>
      </c>
      <c r="E2907" s="10">
        <v>0.13658962335398656</v>
      </c>
      <c r="F2907" s="10">
        <v>0.20097399401681232</v>
      </c>
      <c r="G2907" s="10">
        <v>0.12161966741624819</v>
      </c>
      <c r="H2907" s="10">
        <v>0.17894763677727066</v>
      </c>
      <c r="I2907" s="10">
        <v>0.14132331970165693</v>
      </c>
      <c r="J2907" s="10">
        <v>0.14669553055928725</v>
      </c>
      <c r="K2907" s="10">
        <v>1.435885821733803E-2</v>
      </c>
      <c r="L2907" s="10">
        <v>7.6972345052815125E-2</v>
      </c>
      <c r="M2907" s="10">
        <v>0.14052452558001977</v>
      </c>
      <c r="N2907" s="10">
        <v>0.14586637136603495</v>
      </c>
      <c r="O2907" s="10">
        <v>0.13890436821239094</v>
      </c>
      <c r="P2907" s="10">
        <v>0.13381748143422986</v>
      </c>
      <c r="Q2907" s="10">
        <v>9.3958533045295389E-2</v>
      </c>
      <c r="R2907" s="10">
        <v>-9.5348244721171649E-2</v>
      </c>
      <c r="S2907" s="10">
        <v>0.65853925465697727</v>
      </c>
      <c r="T2907" s="10">
        <v>0.60430833350846103</v>
      </c>
      <c r="U2907" s="10">
        <v>0.25868369831561294</v>
      </c>
      <c r="V2907" s="10">
        <v>0.12183630048777938</v>
      </c>
      <c r="W2907" s="10">
        <v>0.60927760593952629</v>
      </c>
      <c r="X2907" s="10">
        <v>0.66395447197428537</v>
      </c>
      <c r="Y2907" s="10">
        <v>0.1291332383295104</v>
      </c>
      <c r="Z2907" s="10">
        <v>0.13404206003878244</v>
      </c>
      <c r="AA2907" s="10">
        <v>-8.2914057438415109E-2</v>
      </c>
      <c r="AB2907" s="10">
        <v>8.1705575467840741E-2</v>
      </c>
      <c r="AC2907" s="10">
        <v>0.12502364959409951</v>
      </c>
      <c r="AD2907" s="10">
        <v>0.12977625100294082</v>
      </c>
      <c r="AE2907" s="10">
        <v>0.56715213025784639</v>
      </c>
      <c r="AF2907" s="10">
        <v>0.61804863588974068</v>
      </c>
      <c r="AG2907" s="10">
        <v>-0.11614928362252958</v>
      </c>
      <c r="AH2907" s="10">
        <v>0.1144563944228833</v>
      </c>
      <c r="AI2907" s="10">
        <v>0.12690646054541563</v>
      </c>
      <c r="AJ2907" s="10">
        <v>0.12225895519057003</v>
      </c>
      <c r="AK2907" s="10">
        <v>0.12444906504879444</v>
      </c>
      <c r="AL2907" s="10">
        <v>0.18311073005365186</v>
      </c>
      <c r="AM2907" s="10">
        <v>0.10929909052534917</v>
      </c>
      <c r="AN2907" s="10">
        <v>-0.11091569963970387</v>
      </c>
      <c r="AO2907" s="10">
        <v>1.6217400299117446E-2</v>
      </c>
      <c r="AP2907" s="10">
        <v>8.6935278060687557E-2</v>
      </c>
      <c r="AQ2907" s="10">
        <v>1.7707404963536299E-2</v>
      </c>
      <c r="AR2907" s="10">
        <v>9.4922623010090107E-2</v>
      </c>
      <c r="AS2907" s="10">
        <v>1.7650937779193909E-2</v>
      </c>
      <c r="AT2907" s="10">
        <v>9.4619924015856727E-2</v>
      </c>
      <c r="AU2907" s="10">
        <v>0.12679817142701522</v>
      </c>
      <c r="AV2907" s="10">
        <v>0.20138547426589101</v>
      </c>
      <c r="AW2907" s="10">
        <v>0.14951655991321147</v>
      </c>
      <c r="AX2907" s="10">
        <v>0.22529246166328432</v>
      </c>
      <c r="AY2907" s="10">
        <v>0.1231468170571942</v>
      </c>
      <c r="AZ2907" s="10">
        <v>0.19558626026118348</v>
      </c>
      <c r="BA2907" s="10">
        <v>0.20617101915081409</v>
      </c>
      <c r="BB2907" s="10">
        <v>0.12981129013641429</v>
      </c>
      <c r="BC2907" s="10">
        <v>7.5475545938290978E-2</v>
      </c>
      <c r="BD2907" s="10">
        <v>0.11391142901629861</v>
      </c>
      <c r="BE2907" s="10">
        <v>0.14517526513807372</v>
      </c>
      <c r="BF2907" s="10">
        <v>0.12953998836313732</v>
      </c>
      <c r="BG2907" s="10">
        <v>0.12468966534544362</v>
      </c>
      <c r="BH2907" s="10">
        <v>0.13973951561967018</v>
      </c>
      <c r="BI2907" s="10">
        <v>0.10480060372486401</v>
      </c>
      <c r="BJ2907" s="10">
        <v>9.3513650363840142E-2</v>
      </c>
      <c r="BK2907" s="10">
        <v>3.2295120057426609E-2</v>
      </c>
      <c r="BL2907" s="10">
        <v>0.11886435960408676</v>
      </c>
      <c r="BM2907" s="10">
        <v>0.14566457890622703</v>
      </c>
      <c r="BN2907" s="10">
        <v>3.9576666031538359E-2</v>
      </c>
      <c r="BO2907" s="10">
        <v>3.8412799229247951E-2</v>
      </c>
      <c r="BP2907" s="10">
        <v>0.14138088892124243</v>
      </c>
      <c r="BQ2907" s="10">
        <v>0.12418094224529326</v>
      </c>
      <c r="BR2907" s="10">
        <v>3.3739620960798258E-2</v>
      </c>
      <c r="BS2907" s="10">
        <v>0.12312676814283638</v>
      </c>
      <c r="BT2907" s="10">
        <v>0.18552816294547186</v>
      </c>
      <c r="BU2907" s="10">
        <v>0.55039680621405385</v>
      </c>
      <c r="BV2907" s="10">
        <v>0.74602572400202993</v>
      </c>
      <c r="BW2907" s="10">
        <v>0.13315071021931252</v>
      </c>
      <c r="BX2907" s="10">
        <v>0.16828935428989256</v>
      </c>
      <c r="BY2907" s="10">
        <v>0.11150532479835903</v>
      </c>
      <c r="BZ2907" s="10">
        <v>9.9508150963111927E-2</v>
      </c>
      <c r="CA2907" s="10">
        <v>0.15018262583517536</v>
      </c>
      <c r="CB2907" s="10">
        <v>0.1469976674178744</v>
      </c>
      <c r="CC2907" s="10">
        <v>0.22149697913584732</v>
      </c>
      <c r="CD2907" s="10">
        <v>0.14230933518824801</v>
      </c>
      <c r="CE2907" s="10">
        <v>0.30215219094503531</v>
      </c>
      <c r="CF2907" s="10">
        <v>0.27262948399618386</v>
      </c>
      <c r="CG2907" s="10">
        <v>0.1284045649296908</v>
      </c>
      <c r="CH2907" s="10">
        <v>0.22160829264820842</v>
      </c>
      <c r="CI2907" s="10">
        <v>0.14707154124446487</v>
      </c>
      <c r="CJ2907" s="10">
        <v>0.17519055419555607</v>
      </c>
      <c r="CK2907" s="10">
        <v>0.16724482089871104</v>
      </c>
      <c r="CL2907" s="10">
        <v>0.17205350909341569</v>
      </c>
      <c r="CM2907" s="10">
        <v>0.14113269191891095</v>
      </c>
      <c r="CN2907" s="10">
        <v>0.25055903399464174</v>
      </c>
      <c r="CO2907" s="10">
        <v>0.37932853993350046</v>
      </c>
      <c r="CP2907" s="10">
        <v>0.52225465355460532</v>
      </c>
      <c r="CQ2907" s="10">
        <v>1.0000000000000011</v>
      </c>
      <c r="CR2907" s="10">
        <v>0.62526950097289247</v>
      </c>
      <c r="CS2907" s="10">
        <v>0.55001241720857175</v>
      </c>
      <c r="CT2907" s="10">
        <v>0.39948980009366619</v>
      </c>
      <c r="CU2907" s="10">
        <v>0.39193999186821632</v>
      </c>
      <c r="CV2907" s="10">
        <v>0.53961793846707296</v>
      </c>
      <c r="CW2907" s="10">
        <v>0.80687219510585528</v>
      </c>
      <c r="CX2907" s="10">
        <v>0.5842016306793929</v>
      </c>
      <c r="CY2907" s="10">
        <v>0.49706639119816132</v>
      </c>
      <c r="CZ2907" s="10">
        <v>0.3610335820778906</v>
      </c>
      <c r="DA2907" s="10">
        <v>0.1238313929289693</v>
      </c>
      <c r="DB2907" s="10">
        <v>0.19337543236049964</v>
      </c>
      <c r="DC2907" s="10">
        <v>0.24247715765967762</v>
      </c>
    </row>
    <row r="2908" spans="2:107">
      <c r="B2908" s="8" t="s">
        <v>203</v>
      </c>
      <c r="C2908" s="12">
        <v>0.61176459156339935</v>
      </c>
      <c r="D2908" s="12">
        <v>0.61176459154549001</v>
      </c>
      <c r="E2908" s="12">
        <v>0.25950024667726035</v>
      </c>
      <c r="F2908" s="12">
        <v>0.31051421204983298</v>
      </c>
      <c r="G2908" s="12">
        <v>0.23105952648782696</v>
      </c>
      <c r="H2908" s="12">
        <v>0.27648246084727562</v>
      </c>
      <c r="I2908" s="12">
        <v>0.29479303714176519</v>
      </c>
      <c r="J2908" s="12">
        <v>0.27869998783092459</v>
      </c>
      <c r="K2908" s="12">
        <v>0.10427399749111127</v>
      </c>
      <c r="L2908" s="12">
        <v>0.14623616375869997</v>
      </c>
      <c r="M2908" s="12">
        <v>0.29312679447448625</v>
      </c>
      <c r="N2908" s="12">
        <v>0.27712470700138409</v>
      </c>
      <c r="O2908" s="12">
        <v>0.26389792233519915</v>
      </c>
      <c r="P2908" s="12">
        <v>0.27913625195004454</v>
      </c>
      <c r="Q2908" s="12">
        <v>0.17850742907093639</v>
      </c>
      <c r="R2908" s="12">
        <v>-3.1908873393548458E-3</v>
      </c>
      <c r="S2908" s="12">
        <v>0.65853925468585151</v>
      </c>
      <c r="T2908" s="12">
        <v>0.65853925468833185</v>
      </c>
      <c r="U2908" s="12">
        <v>0.31647784339803342</v>
      </c>
      <c r="V2908" s="12">
        <v>0.23147109754366851</v>
      </c>
      <c r="W2908" s="12">
        <v>0.66395447202299596</v>
      </c>
      <c r="X2908" s="12">
        <v>0.66395447200339697</v>
      </c>
      <c r="Y2908" s="12">
        <v>0.26936516636794977</v>
      </c>
      <c r="Z2908" s="12">
        <v>0.25466025010586546</v>
      </c>
      <c r="AA2908" s="12">
        <v>-2.7747696552617583E-3</v>
      </c>
      <c r="AB2908" s="12">
        <v>0.15522860718243101</v>
      </c>
      <c r="AC2908" s="12">
        <v>0.26079277967852821</v>
      </c>
      <c r="AD2908" s="12">
        <v>0.24655583873187598</v>
      </c>
      <c r="AE2908" s="12">
        <v>0.61804863584538428</v>
      </c>
      <c r="AF2908" s="12">
        <v>0.61804863591683967</v>
      </c>
      <c r="AG2908" s="12">
        <v>-3.8870068313273357E-3</v>
      </c>
      <c r="AH2908" s="12">
        <v>0.2174503586524543</v>
      </c>
      <c r="AI2908" s="12">
        <v>0.24110365786078722</v>
      </c>
      <c r="AJ2908" s="12">
        <v>0.25502577206997606</v>
      </c>
      <c r="AK2908" s="12">
        <v>0.23643496691708249</v>
      </c>
      <c r="AL2908" s="12">
        <v>0.28291463449605792</v>
      </c>
      <c r="AM2908" s="12">
        <v>0.20765223782352935</v>
      </c>
      <c r="AN2908" s="12">
        <v>-3.7118617416711571E-3</v>
      </c>
      <c r="AO2908" s="12">
        <v>0.1177707260916197</v>
      </c>
      <c r="AP2908" s="12">
        <v>0.16516427491156271</v>
      </c>
      <c r="AQ2908" s="12">
        <v>0.12859113675991024</v>
      </c>
      <c r="AR2908" s="12">
        <v>0.18033905857206567</v>
      </c>
      <c r="AS2908" s="12">
        <v>0.12818107218866609</v>
      </c>
      <c r="AT2908" s="12">
        <v>0.17976397488895932</v>
      </c>
      <c r="AU2908" s="12">
        <v>0.24089792442183816</v>
      </c>
      <c r="AV2908" s="12">
        <v>0.29539017529995532</v>
      </c>
      <c r="AW2908" s="12">
        <v>0.28405952975842458</v>
      </c>
      <c r="AX2908" s="12">
        <v>0.3620236875304651</v>
      </c>
      <c r="AY2908" s="12">
        <v>0.23396088677279922</v>
      </c>
      <c r="AZ2908" s="12">
        <v>0.28688394689546381</v>
      </c>
      <c r="BA2908" s="12">
        <v>0.30240956409955089</v>
      </c>
      <c r="BB2908" s="12">
        <v>0.24662240794523538</v>
      </c>
      <c r="BC2908" s="12">
        <v>0.14339246502150749</v>
      </c>
      <c r="BD2908" s="12">
        <v>0.16265750913125407</v>
      </c>
      <c r="BE2908" s="12">
        <v>0.27581170655352905</v>
      </c>
      <c r="BF2908" s="12">
        <v>0.25694377055834983</v>
      </c>
      <c r="BG2908" s="12">
        <v>0.24732310978525679</v>
      </c>
      <c r="BH2908" s="12">
        <v>0.26548457989291996</v>
      </c>
      <c r="BI2908" s="12">
        <v>0.19910577283054109</v>
      </c>
      <c r="BJ2908" s="12">
        <v>0.18548519439266659</v>
      </c>
      <c r="BK2908" s="12">
        <v>0.1660567622419527</v>
      </c>
      <c r="BL2908" s="12">
        <v>0.22582484584832724</v>
      </c>
      <c r="BM2908" s="12">
        <v>0.2767413309306993</v>
      </c>
      <c r="BN2908" s="12">
        <v>0.20349740176974621</v>
      </c>
      <c r="BO2908" s="12">
        <v>0.19751296967828549</v>
      </c>
      <c r="BP2908" s="12">
        <v>0.26860294837647308</v>
      </c>
      <c r="BQ2908" s="12">
        <v>0.23592557292404076</v>
      </c>
      <c r="BR2908" s="12">
        <v>0.17348417364785373</v>
      </c>
      <c r="BS2908" s="12">
        <v>0.23392279677669478</v>
      </c>
      <c r="BT2908" s="12">
        <v>0.29812621866885403</v>
      </c>
      <c r="BU2908" s="12">
        <v>0.55039680623818654</v>
      </c>
      <c r="BV2908" s="12">
        <v>0.55039680630215893</v>
      </c>
      <c r="BW2908" s="12">
        <v>0.22950695626157985</v>
      </c>
      <c r="BX2908" s="12">
        <v>0.24030536196841501</v>
      </c>
      <c r="BY2908" s="12">
        <v>0.21184375928771954</v>
      </c>
      <c r="BZ2908" s="12">
        <v>0.18905088898593808</v>
      </c>
      <c r="CA2908" s="12">
        <v>0.2144502271992875</v>
      </c>
      <c r="CB2908" s="12">
        <v>0.27927400353876841</v>
      </c>
      <c r="CC2908" s="12">
        <v>0.35592470592053527</v>
      </c>
      <c r="CD2908" s="12">
        <v>0.27036686008073285</v>
      </c>
      <c r="CE2908" s="12">
        <v>0.369657904193123</v>
      </c>
      <c r="CF2908" s="12">
        <v>0.33353934439487409</v>
      </c>
      <c r="CG2908" s="12">
        <v>0.24394983641902354</v>
      </c>
      <c r="CH2908" s="12">
        <v>0.35610357621170891</v>
      </c>
      <c r="CI2908" s="12">
        <v>0.27941435297200123</v>
      </c>
      <c r="CJ2908" s="12">
        <v>0.25753339922204022</v>
      </c>
      <c r="CK2908" s="12">
        <v>0.24585302230534822</v>
      </c>
      <c r="CL2908" s="12">
        <v>0.25292188410710287</v>
      </c>
      <c r="CM2908" s="12">
        <v>0.24326520300163185</v>
      </c>
      <c r="CN2908" s="12">
        <v>0.18228021281304543</v>
      </c>
      <c r="CO2908" s="12">
        <v>0.52225465367746837</v>
      </c>
      <c r="CP2908" s="12">
        <v>0.52225465357750411</v>
      </c>
      <c r="CQ2908" s="12">
        <v>0.62526950097289236</v>
      </c>
      <c r="CR2908" s="12">
        <v>1</v>
      </c>
      <c r="CS2908" s="12">
        <v>0.55001241723268757</v>
      </c>
      <c r="CT2908" s="12">
        <v>0.55001241728917694</v>
      </c>
      <c r="CU2908" s="12">
        <v>0.5396179384534826</v>
      </c>
      <c r="CV2908" s="12">
        <v>0.53961793849073292</v>
      </c>
      <c r="CW2908" s="12">
        <v>0.58420163073210218</v>
      </c>
      <c r="CX2908" s="12">
        <v>0.58420163070500786</v>
      </c>
      <c r="CY2908" s="12">
        <v>0.49706639121995566</v>
      </c>
      <c r="CZ2908" s="12">
        <v>0.49706639106848993</v>
      </c>
      <c r="DA2908" s="12">
        <v>0.21344359360869056</v>
      </c>
      <c r="DB2908" s="12">
        <v>0.14067948140413228</v>
      </c>
      <c r="DC2908" s="12">
        <v>0.28737044150169866</v>
      </c>
    </row>
    <row r="2909" spans="2:107">
      <c r="B2909" s="8" t="s">
        <v>204</v>
      </c>
      <c r="C2909" s="10">
        <v>0.53813295106326864</v>
      </c>
      <c r="D2909" s="10">
        <v>0.53813295104751491</v>
      </c>
      <c r="E2909" s="10">
        <v>0.22826694364446279</v>
      </c>
      <c r="F2909" s="10">
        <v>0.27314089697547533</v>
      </c>
      <c r="G2909" s="10">
        <v>0.20324933246367846</v>
      </c>
      <c r="H2909" s="10">
        <v>0.24320518811452008</v>
      </c>
      <c r="I2909" s="10">
        <v>0.25931191379447738</v>
      </c>
      <c r="J2909" s="10">
        <v>0.24515581480365847</v>
      </c>
      <c r="K2909" s="10">
        <v>9.1723638083817352E-2</v>
      </c>
      <c r="L2909" s="10">
        <v>0.12863526173447262</v>
      </c>
      <c r="M2909" s="10">
        <v>0.25784621915295047</v>
      </c>
      <c r="N2909" s="10">
        <v>0.24377013388448718</v>
      </c>
      <c r="O2909" s="10">
        <v>0.23213531754557057</v>
      </c>
      <c r="P2909" s="10">
        <v>0.24553957041995703</v>
      </c>
      <c r="Q2909" s="10">
        <v>0.15702237579192255</v>
      </c>
      <c r="R2909" s="10">
        <v>-2.8068339425288448E-3</v>
      </c>
      <c r="S2909" s="10">
        <v>0.57927784216713185</v>
      </c>
      <c r="T2909" s="10">
        <v>0.57927784216931366</v>
      </c>
      <c r="U2909" s="10">
        <v>0.27838674902496902</v>
      </c>
      <c r="V2909" s="10">
        <v>0.20361136705983943</v>
      </c>
      <c r="W2909" s="10">
        <v>0.58404128700600255</v>
      </c>
      <c r="X2909" s="10">
        <v>0.58404128698876256</v>
      </c>
      <c r="Y2909" s="10">
        <v>0.23694452717636735</v>
      </c>
      <c r="Z2909" s="10">
        <v>0.22400948632506365</v>
      </c>
      <c r="AA2909" s="10">
        <v>-2.4407999477231487E-3</v>
      </c>
      <c r="AB2909" s="10">
        <v>0.1365453797498275</v>
      </c>
      <c r="AC2909" s="10">
        <v>0.22940390810417663</v>
      </c>
      <c r="AD2909" s="10">
        <v>0.21688051732381719</v>
      </c>
      <c r="AE2909" s="10">
        <v>0.54366065132691876</v>
      </c>
      <c r="AF2909" s="10">
        <v>0.54366065138977382</v>
      </c>
      <c r="AG2909" s="10">
        <v>-3.4191688858613697E-3</v>
      </c>
      <c r="AH2909" s="10">
        <v>0.19127815637771264</v>
      </c>
      <c r="AI2909" s="10">
        <v>0.21208455786105765</v>
      </c>
      <c r="AJ2909" s="10">
        <v>0.22433101427214963</v>
      </c>
      <c r="AK2909" s="10">
        <v>0.20797778792081373</v>
      </c>
      <c r="AL2909" s="10">
        <v>0.24886318897809551</v>
      </c>
      <c r="AM2909" s="10">
        <v>0.1826593318343222</v>
      </c>
      <c r="AN2909" s="10">
        <v>-3.26510416021248E-3</v>
      </c>
      <c r="AO2909" s="10">
        <v>0.10359590805768185</v>
      </c>
      <c r="AP2909" s="10">
        <v>0.14528519612625085</v>
      </c>
      <c r="AQ2909" s="10">
        <v>0.11311398021312175</v>
      </c>
      <c r="AR2909" s="10">
        <v>0.15863355140144636</v>
      </c>
      <c r="AS2909" s="10">
        <v>0.11275327078192343</v>
      </c>
      <c r="AT2909" s="10">
        <v>0.15812768446542858</v>
      </c>
      <c r="AU2909" s="10">
        <v>0.21190358638254969</v>
      </c>
      <c r="AV2909" s="10">
        <v>0.25983718074142198</v>
      </c>
      <c r="AW2909" s="10">
        <v>0.2498702852937244</v>
      </c>
      <c r="AX2909" s="10">
        <v>0.31845072109798017</v>
      </c>
      <c r="AY2909" s="10">
        <v>0.20580148666446318</v>
      </c>
      <c r="AZ2909" s="10">
        <v>0.2523547571803767</v>
      </c>
      <c r="BA2909" s="10">
        <v>0.26601171987212507</v>
      </c>
      <c r="BB2909" s="10">
        <v>0.21693907430427839</v>
      </c>
      <c r="BC2909" s="10">
        <v>0.12613382897016451</v>
      </c>
      <c r="BD2909" s="10">
        <v>0.14308014325855459</v>
      </c>
      <c r="BE2909" s="10">
        <v>0.24261516542849018</v>
      </c>
      <c r="BF2909" s="10">
        <v>0.22601816354642484</v>
      </c>
      <c r="BG2909" s="10">
        <v>0.21755544006683841</v>
      </c>
      <c r="BH2909" s="10">
        <v>0.23353100589634798</v>
      </c>
      <c r="BI2909" s="10">
        <v>0.17514151453783183</v>
      </c>
      <c r="BJ2909" s="10">
        <v>0.16316030122303257</v>
      </c>
      <c r="BK2909" s="10">
        <v>0.14607026418594676</v>
      </c>
      <c r="BL2909" s="10">
        <v>0.19864469502755477</v>
      </c>
      <c r="BM2909" s="10">
        <v>0.24343290074100396</v>
      </c>
      <c r="BN2909" s="10">
        <v>0.17900456949985538</v>
      </c>
      <c r="BO2909" s="10">
        <v>0.17374042027280462</v>
      </c>
      <c r="BP2909" s="10">
        <v>0.23627404931157517</v>
      </c>
      <c r="BQ2909" s="10">
        <v>0.20752970430088907</v>
      </c>
      <c r="BR2909" s="10">
        <v>0.15260371655265551</v>
      </c>
      <c r="BS2909" s="10">
        <v>0.20576798115876319</v>
      </c>
      <c r="BT2909" s="10">
        <v>0.26224391547672249</v>
      </c>
      <c r="BU2909" s="10">
        <v>0.48415135769762591</v>
      </c>
      <c r="BV2909" s="10">
        <v>0.48415135775389861</v>
      </c>
      <c r="BW2909" s="10">
        <v>0.2018836287124231</v>
      </c>
      <c r="BX2909" s="10">
        <v>0.21138234441113224</v>
      </c>
      <c r="BY2909" s="10">
        <v>0.18634636414393232</v>
      </c>
      <c r="BZ2909" s="10">
        <v>0.16629683083021998</v>
      </c>
      <c r="CA2909" s="10">
        <v>0.18863911905071645</v>
      </c>
      <c r="CB2909" s="10">
        <v>0.24566074230531276</v>
      </c>
      <c r="CC2909" s="10">
        <v>0.31308580946776526</v>
      </c>
      <c r="CD2909" s="10">
        <v>0.23782565759998978</v>
      </c>
      <c r="CE2909" s="10">
        <v>0.32516608775761907</v>
      </c>
      <c r="CF2909" s="10">
        <v>0.29339473740418409</v>
      </c>
      <c r="CG2909" s="10">
        <v>0.21458817197655028</v>
      </c>
      <c r="CH2909" s="10">
        <v>0.31324315103178224</v>
      </c>
      <c r="CI2909" s="10">
        <v>0.24578419936008056</v>
      </c>
      <c r="CJ2909" s="10">
        <v>0.22653682483738372</v>
      </c>
      <c r="CK2909" s="10">
        <v>0.21626229148518766</v>
      </c>
      <c r="CL2909" s="10">
        <v>0.22248034907546976</v>
      </c>
      <c r="CM2909" s="10">
        <v>0.2139859406503534</v>
      </c>
      <c r="CN2909" s="10">
        <v>0.16034106941503046</v>
      </c>
      <c r="CO2909" s="10">
        <v>0.4593963787145009</v>
      </c>
      <c r="CP2909" s="10">
        <v>0.45939637862656829</v>
      </c>
      <c r="CQ2909" s="10">
        <v>0.55001241720857175</v>
      </c>
      <c r="CR2909" s="10">
        <v>0.55001241723268768</v>
      </c>
      <c r="CS2909" s="10">
        <v>1</v>
      </c>
      <c r="CT2909" s="10">
        <v>0.48381323358528067</v>
      </c>
      <c r="CU2909" s="10">
        <v>0.47466982834778221</v>
      </c>
      <c r="CV2909" s="10">
        <v>0.47466982838054911</v>
      </c>
      <c r="CW2909" s="10">
        <v>0.5138874526203433</v>
      </c>
      <c r="CX2909" s="10">
        <v>0.51388745259651003</v>
      </c>
      <c r="CY2909" s="10">
        <v>0.43723976129115877</v>
      </c>
      <c r="CZ2909" s="10">
        <v>0.43723976115792329</v>
      </c>
      <c r="DA2909" s="10">
        <v>0.18775364331018202</v>
      </c>
      <c r="DB2909" s="10">
        <v>0.12374737852772641</v>
      </c>
      <c r="DC2909" s="10">
        <v>0.25278269757074895</v>
      </c>
    </row>
    <row r="2910" spans="2:107">
      <c r="B2910" s="8" t="s">
        <v>204</v>
      </c>
      <c r="C2910" s="12">
        <v>0.43828201812940426</v>
      </c>
      <c r="D2910" s="12">
        <v>0.53813295110278425</v>
      </c>
      <c r="E2910" s="12">
        <v>0.35554054931491164</v>
      </c>
      <c r="F2910" s="12">
        <v>0.40098434036507385</v>
      </c>
      <c r="G2910" s="12">
        <v>0.3165739995387995</v>
      </c>
      <c r="H2910" s="12">
        <v>0.35703723978844792</v>
      </c>
      <c r="I2910" s="12">
        <v>0.40545374325267541</v>
      </c>
      <c r="J2910" s="12">
        <v>0.38184606001821253</v>
      </c>
      <c r="K2910" s="12">
        <v>0.15443957754779031</v>
      </c>
      <c r="L2910" s="12">
        <v>0.20035775171010511</v>
      </c>
      <c r="M2910" s="12">
        <v>0.40316201908861143</v>
      </c>
      <c r="N2910" s="12">
        <v>0.37968777223763622</v>
      </c>
      <c r="O2910" s="12">
        <v>0.36156579221603674</v>
      </c>
      <c r="P2910" s="12">
        <v>0.38391964521279054</v>
      </c>
      <c r="Q2910" s="12">
        <v>0.2445725204554684</v>
      </c>
      <c r="R2910" s="12">
        <v>0.11457791928218233</v>
      </c>
      <c r="S2910" s="12">
        <v>0.57927784222662693</v>
      </c>
      <c r="T2910" s="12">
        <v>0.47179244687018557</v>
      </c>
      <c r="U2910" s="12">
        <v>0.38217708601023093</v>
      </c>
      <c r="V2910" s="12">
        <v>0.31713789187088659</v>
      </c>
      <c r="W2910" s="12">
        <v>0.47567203129657504</v>
      </c>
      <c r="X2910" s="12">
        <v>0.58404128704874692</v>
      </c>
      <c r="Y2910" s="12">
        <v>0.37048064657390012</v>
      </c>
      <c r="Z2910" s="12">
        <v>0.34890928378931002</v>
      </c>
      <c r="AA2910" s="12">
        <v>9.9636025899777242E-2</v>
      </c>
      <c r="AB2910" s="12">
        <v>0.21267827284831009</v>
      </c>
      <c r="AC2910" s="12">
        <v>0.35869031968716308</v>
      </c>
      <c r="AD2910" s="12">
        <v>0.33780545283470648</v>
      </c>
      <c r="AE2910" s="12">
        <v>0.44278404987152326</v>
      </c>
      <c r="AF2910" s="12">
        <v>0.54366065144561082</v>
      </c>
      <c r="AG2910" s="12">
        <v>0.13957407692719156</v>
      </c>
      <c r="AH2910" s="12">
        <v>0.2979281174255351</v>
      </c>
      <c r="AI2910" s="12">
        <v>0.33033543534265364</v>
      </c>
      <c r="AJ2910" s="12">
        <v>0.35075846741234273</v>
      </c>
      <c r="AK2910" s="12">
        <v>0.32393887516993541</v>
      </c>
      <c r="AL2910" s="12">
        <v>0.36534346477777829</v>
      </c>
      <c r="AM2910" s="12">
        <v>0.28450373996780415</v>
      </c>
      <c r="AN2910" s="12">
        <v>0.13328499247792561</v>
      </c>
      <c r="AO2910" s="12">
        <v>0.17442949942181635</v>
      </c>
      <c r="AP2910" s="12">
        <v>0.22629110292249241</v>
      </c>
      <c r="AQ2910" s="12">
        <v>0.19045554323630462</v>
      </c>
      <c r="AR2910" s="12">
        <v>0.24708203082130178</v>
      </c>
      <c r="AS2910" s="12">
        <v>0.18984819911721437</v>
      </c>
      <c r="AT2910" s="12">
        <v>0.24629411030403164</v>
      </c>
      <c r="AU2910" s="12">
        <v>0.33005356054356194</v>
      </c>
      <c r="AV2910" s="12">
        <v>0.3786550973774313</v>
      </c>
      <c r="AW2910" s="12">
        <v>0.38918915315734759</v>
      </c>
      <c r="AX2910" s="12">
        <v>0.42403771498926951</v>
      </c>
      <c r="AY2910" s="12">
        <v>0.32054914500662807</v>
      </c>
      <c r="AZ2910" s="12">
        <v>0.36775112353487988</v>
      </c>
      <c r="BA2910" s="12">
        <v>0.38765311955857501</v>
      </c>
      <c r="BB2910" s="12">
        <v>0.33789665912444339</v>
      </c>
      <c r="BC2910" s="12">
        <v>0.19646160816475824</v>
      </c>
      <c r="BD2910" s="12">
        <v>0.21392676410174133</v>
      </c>
      <c r="BE2910" s="12">
        <v>0.37788883406143597</v>
      </c>
      <c r="BF2910" s="12">
        <v>0.35091054199197225</v>
      </c>
      <c r="BG2910" s="12">
        <v>0.33777151441846537</v>
      </c>
      <c r="BH2910" s="12">
        <v>0.36373966721950951</v>
      </c>
      <c r="BI2910" s="12">
        <v>0.27279425260809914</v>
      </c>
      <c r="BJ2910" s="12">
        <v>0.25331888745298792</v>
      </c>
      <c r="BK2910" s="12">
        <v>0.28000266603094459</v>
      </c>
      <c r="BL2910" s="12">
        <v>0.30940197849494067</v>
      </c>
      <c r="BM2910" s="12">
        <v>0.37916250977445642</v>
      </c>
      <c r="BN2910" s="12">
        <v>0.34313456589546687</v>
      </c>
      <c r="BO2910" s="12">
        <v>0.33304369746188495</v>
      </c>
      <c r="BP2910" s="12">
        <v>0.36801213500250812</v>
      </c>
      <c r="BQ2910" s="12">
        <v>0.3232409559100396</v>
      </c>
      <c r="BR2910" s="12">
        <v>0.29252666666351568</v>
      </c>
      <c r="BS2910" s="12">
        <v>0.32049695801138711</v>
      </c>
      <c r="BT2910" s="12">
        <v>0.34919472094514237</v>
      </c>
      <c r="BU2910" s="12">
        <v>0.48415135774735102</v>
      </c>
      <c r="BV2910" s="12">
        <v>0.35165302286409494</v>
      </c>
      <c r="BW2910" s="12">
        <v>0.2986341653537205</v>
      </c>
      <c r="BX2910" s="12">
        <v>0.31604903306811338</v>
      </c>
      <c r="BY2910" s="12">
        <v>0.29024653159488434</v>
      </c>
      <c r="BZ2910" s="12">
        <v>0.25901808487345374</v>
      </c>
      <c r="CA2910" s="12">
        <v>0.28204442211522696</v>
      </c>
      <c r="CB2910" s="12">
        <v>0.38263251730561543</v>
      </c>
      <c r="CC2910" s="12">
        <v>0.41689398844673881</v>
      </c>
      <c r="CD2910" s="12">
        <v>0.37042886540760667</v>
      </c>
      <c r="CE2910" s="12">
        <v>0.44639706567861032</v>
      </c>
      <c r="CF2910" s="12">
        <v>0.40278047063874783</v>
      </c>
      <c r="CG2910" s="12">
        <v>0.33423497648375394</v>
      </c>
      <c r="CH2910" s="12">
        <v>0.41710349890741094</v>
      </c>
      <c r="CI2910" s="12">
        <v>0.38282480966458837</v>
      </c>
      <c r="CJ2910" s="12">
        <v>0.31335907447378014</v>
      </c>
      <c r="CK2910" s="12">
        <v>0.29914673498237382</v>
      </c>
      <c r="CL2910" s="12">
        <v>0.30774791835692744</v>
      </c>
      <c r="CM2910" s="12">
        <v>0.31653637885901892</v>
      </c>
      <c r="CN2910" s="12">
        <v>0.14557947569807905</v>
      </c>
      <c r="CO2910" s="12">
        <v>0.5539952808091354</v>
      </c>
      <c r="CP2910" s="12">
        <v>0.45939637867375088</v>
      </c>
      <c r="CQ2910" s="12">
        <v>0.39948980009366614</v>
      </c>
      <c r="CR2910" s="12">
        <v>0.55001241728917694</v>
      </c>
      <c r="CS2910" s="12">
        <v>0.48381323358528067</v>
      </c>
      <c r="CT2910" s="12">
        <v>0.99999999999999578</v>
      </c>
      <c r="CU2910" s="12">
        <v>0.56733305841764503</v>
      </c>
      <c r="CV2910" s="12">
        <v>0.47466982842930039</v>
      </c>
      <c r="CW2910" s="12">
        <v>0.37325120178167659</v>
      </c>
      <c r="CX2910" s="12">
        <v>0.51388745264928914</v>
      </c>
      <c r="CY2910" s="12">
        <v>0.43723976133606574</v>
      </c>
      <c r="CZ2910" s="12">
        <v>0.48419103644715383</v>
      </c>
      <c r="DA2910" s="12">
        <v>0.27773253789650187</v>
      </c>
      <c r="DB2910" s="12">
        <v>0.11235473575673553</v>
      </c>
      <c r="DC2910" s="12">
        <v>0.28674790893927754</v>
      </c>
    </row>
    <row r="2911" spans="2:107">
      <c r="B2911" s="8" t="s">
        <v>205</v>
      </c>
      <c r="C2911" s="10">
        <v>0.42999909029303823</v>
      </c>
      <c r="D2911" s="10">
        <v>0.52796297785273172</v>
      </c>
      <c r="E2911" s="10">
        <v>0.34882132153220152</v>
      </c>
      <c r="F2911" s="10">
        <v>0.39340628738235689</v>
      </c>
      <c r="G2911" s="10">
        <v>0.31059118599732433</v>
      </c>
      <c r="H2911" s="10">
        <v>0.35028972661260532</v>
      </c>
      <c r="I2911" s="10">
        <v>0.39779122469743128</v>
      </c>
      <c r="J2911" s="10">
        <v>0.37462969423339104</v>
      </c>
      <c r="K2911" s="10">
        <v>0.15152088176974562</v>
      </c>
      <c r="L2911" s="10">
        <v>0.19657126554315185</v>
      </c>
      <c r="M2911" s="10">
        <v>0.39554281097068078</v>
      </c>
      <c r="N2911" s="10">
        <v>0.37251219512585432</v>
      </c>
      <c r="O2911" s="10">
        <v>0.35473269562264714</v>
      </c>
      <c r="P2911" s="10">
        <v>0.37666409151740282</v>
      </c>
      <c r="Q2911" s="10">
        <v>0.23995043592109291</v>
      </c>
      <c r="R2911" s="10">
        <v>0.11241255406572694</v>
      </c>
      <c r="S2911" s="10">
        <v>0.56833028707743916</v>
      </c>
      <c r="T2911" s="10">
        <v>0.46287621798211259</v>
      </c>
      <c r="U2911" s="10">
        <v>0.37495446428907064</v>
      </c>
      <c r="V2911" s="10">
        <v>0.31114442153926047</v>
      </c>
      <c r="W2911" s="10">
        <v>0.46668248359433756</v>
      </c>
      <c r="X2911" s="10">
        <v>0.57300370933855482</v>
      </c>
      <c r="Y2911" s="10">
        <v>0.36347907148432884</v>
      </c>
      <c r="Z2911" s="10">
        <v>0.34231537781205923</v>
      </c>
      <c r="AA2911" s="10">
        <v>9.7753041934447213E-2</v>
      </c>
      <c r="AB2911" s="10">
        <v>0.2086589457632427</v>
      </c>
      <c r="AC2911" s="10">
        <v>0.35191156557296938</v>
      </c>
      <c r="AD2911" s="10">
        <v>0.33142139400312853</v>
      </c>
      <c r="AE2911" s="10">
        <v>0.43441603982211968</v>
      </c>
      <c r="AF2911" s="10">
        <v>0.53338621225548599</v>
      </c>
      <c r="AG2911" s="10">
        <v>0.13693631868205636</v>
      </c>
      <c r="AH2911" s="10">
        <v>0.29229768543201556</v>
      </c>
      <c r="AI2911" s="10">
        <v>0.32409254957605138</v>
      </c>
      <c r="AJ2911" s="10">
        <v>0.3441296144058455</v>
      </c>
      <c r="AK2911" s="10">
        <v>0.31781687560016536</v>
      </c>
      <c r="AL2911" s="10">
        <v>0.35843897536441427</v>
      </c>
      <c r="AM2911" s="10">
        <v>0.27912701025987025</v>
      </c>
      <c r="AN2911" s="10">
        <v>0.13076608928614716</v>
      </c>
      <c r="AO2911" s="10">
        <v>0.17113302159137572</v>
      </c>
      <c r="AP2911" s="10">
        <v>0.22201451205636824</v>
      </c>
      <c r="AQ2911" s="10">
        <v>0.1868561952014591</v>
      </c>
      <c r="AR2911" s="10">
        <v>0.24241251998969071</v>
      </c>
      <c r="AS2911" s="10">
        <v>0.18626032905158085</v>
      </c>
      <c r="AT2911" s="10">
        <v>0.24163949008740221</v>
      </c>
      <c r="AU2911" s="10">
        <v>0.32381600182329789</v>
      </c>
      <c r="AV2911" s="10">
        <v>0.37149903640136045</v>
      </c>
      <c r="AW2911" s="10">
        <v>0.38183401300339559</v>
      </c>
      <c r="AX2911" s="10">
        <v>0.4160239849071089</v>
      </c>
      <c r="AY2911" s="10">
        <v>0.3144912066786294</v>
      </c>
      <c r="AZ2911" s="10">
        <v>0.36080113267971642</v>
      </c>
      <c r="BA2911" s="10">
        <v>0.38032700832875532</v>
      </c>
      <c r="BB2911" s="10">
        <v>0.3315108766193291</v>
      </c>
      <c r="BC2911" s="10">
        <v>0.19274875375656153</v>
      </c>
      <c r="BD2911" s="10">
        <v>0.20988384224771522</v>
      </c>
      <c r="BE2911" s="10">
        <v>0.37074725440900491</v>
      </c>
      <c r="BF2911" s="10">
        <v>0.34427881498490753</v>
      </c>
      <c r="BG2911" s="10">
        <v>0.33138809697631472</v>
      </c>
      <c r="BH2911" s="10">
        <v>0.35686548737598822</v>
      </c>
      <c r="BI2911" s="10">
        <v>0.26763881611957507</v>
      </c>
      <c r="BJ2911" s="10">
        <v>0.24853150860199857</v>
      </c>
      <c r="BK2911" s="10">
        <v>0.27471100043484509</v>
      </c>
      <c r="BL2911" s="10">
        <v>0.30355470629509013</v>
      </c>
      <c r="BM2911" s="10">
        <v>0.37199685940139005</v>
      </c>
      <c r="BN2911" s="10">
        <v>0.33664979415054036</v>
      </c>
      <c r="BO2911" s="10">
        <v>0.32674962926304124</v>
      </c>
      <c r="BP2911" s="10">
        <v>0.3610572113892998</v>
      </c>
      <c r="BQ2911" s="10">
        <v>0.31713214605517048</v>
      </c>
      <c r="BR2911" s="10">
        <v>0.28699831466648895</v>
      </c>
      <c r="BS2911" s="10">
        <v>0.31444000594588079</v>
      </c>
      <c r="BT2911" s="10">
        <v>0.34259542059790654</v>
      </c>
      <c r="BU2911" s="10">
        <v>0.47500156242785441</v>
      </c>
      <c r="BV2911" s="10">
        <v>0.3450072639888967</v>
      </c>
      <c r="BW2911" s="10">
        <v>0.29299039002464017</v>
      </c>
      <c r="BX2911" s="10">
        <v>0.31007614067150241</v>
      </c>
      <c r="BY2911" s="10">
        <v>0.28476127101719356</v>
      </c>
      <c r="BZ2911" s="10">
        <v>0.25412299902330343</v>
      </c>
      <c r="CA2911" s="10">
        <v>0.27671417013500488</v>
      </c>
      <c r="CB2911" s="10">
        <v>0.37540128855884591</v>
      </c>
      <c r="CC2911" s="10">
        <v>0.40901526497901119</v>
      </c>
      <c r="CD2911" s="10">
        <v>0.36342826891091845</v>
      </c>
      <c r="CE2911" s="10">
        <v>0.43796077459561683</v>
      </c>
      <c r="CF2911" s="10">
        <v>0.39516847326217908</v>
      </c>
      <c r="CG2911" s="10">
        <v>0.32791839474850454</v>
      </c>
      <c r="CH2911" s="10">
        <v>0.40922081597989501</v>
      </c>
      <c r="CI2911" s="10">
        <v>0.37558994685649083</v>
      </c>
      <c r="CJ2911" s="10">
        <v>0.30743701859794348</v>
      </c>
      <c r="CK2911" s="10">
        <v>0.2934932727917075</v>
      </c>
      <c r="CL2911" s="10">
        <v>0.30193190562060368</v>
      </c>
      <c r="CM2911" s="10">
        <v>0.31055427629669163</v>
      </c>
      <c r="CN2911" s="10">
        <v>0.1428282236690552</v>
      </c>
      <c r="CO2911" s="10">
        <v>0.56829212194206513</v>
      </c>
      <c r="CP2911" s="10">
        <v>0.45071441843937254</v>
      </c>
      <c r="CQ2911" s="10">
        <v>0.39193999186821632</v>
      </c>
      <c r="CR2911" s="10">
        <v>0.5396179384534826</v>
      </c>
      <c r="CS2911" s="10">
        <v>0.47466982834778221</v>
      </c>
      <c r="CT2911" s="10">
        <v>0.56733305841764503</v>
      </c>
      <c r="CU2911" s="10">
        <v>1.0000000000000007</v>
      </c>
      <c r="CV2911" s="10">
        <v>0.46569922098398348</v>
      </c>
      <c r="CW2911" s="10">
        <v>0.36619726700609628</v>
      </c>
      <c r="CX2911" s="10">
        <v>0.50417568600078544</v>
      </c>
      <c r="CY2911" s="10">
        <v>0.42897653072077896</v>
      </c>
      <c r="CZ2911" s="10">
        <v>0.56873628974587964</v>
      </c>
      <c r="DA2911" s="10">
        <v>0.27248377460243423</v>
      </c>
      <c r="DB2911" s="10">
        <v>0.11023138565371522</v>
      </c>
      <c r="DC2911" s="10">
        <v>0.28132876752181779</v>
      </c>
    </row>
    <row r="2912" spans="2:107">
      <c r="B2912" s="8" t="s">
        <v>205</v>
      </c>
      <c r="C2912" s="12">
        <v>0.52796297790463353</v>
      </c>
      <c r="D2912" s="12">
        <v>0.52796297788917745</v>
      </c>
      <c r="E2912" s="12">
        <v>0.22395301214244084</v>
      </c>
      <c r="F2912" s="12">
        <v>0.26797890943080344</v>
      </c>
      <c r="G2912" s="12">
        <v>0.19940819942846483</v>
      </c>
      <c r="H2912" s="12">
        <v>0.23860894432331858</v>
      </c>
      <c r="I2912" s="12">
        <v>0.254411275025204</v>
      </c>
      <c r="J2912" s="12">
        <v>0.24052270684899729</v>
      </c>
      <c r="K2912" s="12">
        <v>8.999018739011487E-2</v>
      </c>
      <c r="L2912" s="12">
        <v>0.12620423208555639</v>
      </c>
      <c r="M2912" s="12">
        <v>0.25297327999793345</v>
      </c>
      <c r="N2912" s="12">
        <v>0.23916321339470165</v>
      </c>
      <c r="O2912" s="12">
        <v>0.22774827909355774</v>
      </c>
      <c r="P2912" s="12">
        <v>0.24089921001158618</v>
      </c>
      <c r="Q2912" s="12">
        <v>0.15405486870291468</v>
      </c>
      <c r="R2912" s="12">
        <v>-2.7537886387616938E-3</v>
      </c>
      <c r="S2912" s="12">
        <v>0.56833028711667155</v>
      </c>
      <c r="T2912" s="12">
        <v>0.56833028711881217</v>
      </c>
      <c r="U2912" s="12">
        <v>0.27312562208652441</v>
      </c>
      <c r="V2912" s="12">
        <v>0.19976339206834309</v>
      </c>
      <c r="W2912" s="12">
        <v>0.57300370939502399</v>
      </c>
      <c r="X2912" s="12">
        <v>0.57300370937810974</v>
      </c>
      <c r="Y2912" s="12">
        <v>0.23246660127216856</v>
      </c>
      <c r="Z2912" s="12">
        <v>0.21977601491487733</v>
      </c>
      <c r="AA2912" s="12">
        <v>-2.3946721833762595E-3</v>
      </c>
      <c r="AB2912" s="12">
        <v>0.13396485974218331</v>
      </c>
      <c r="AC2912" s="12">
        <v>0.22506848953652384</v>
      </c>
      <c r="AD2912" s="12">
        <v>0.21278177362961287</v>
      </c>
      <c r="AE2912" s="12">
        <v>0.53338621223063898</v>
      </c>
      <c r="AF2912" s="12">
        <v>0.53338621229230621</v>
      </c>
      <c r="AG2912" s="12">
        <v>-3.3545512932658139E-3</v>
      </c>
      <c r="AH2912" s="12">
        <v>0.18766326211719403</v>
      </c>
      <c r="AI2912" s="12">
        <v>0.20807645120907459</v>
      </c>
      <c r="AJ2912" s="12">
        <v>0.22009146642567531</v>
      </c>
      <c r="AK2912" s="12">
        <v>0.20404729357630683</v>
      </c>
      <c r="AL2912" s="12">
        <v>0.2441600167469975</v>
      </c>
      <c r="AM2912" s="12">
        <v>0.17920732151185659</v>
      </c>
      <c r="AN2912" s="12">
        <v>-3.2033981791832586E-3</v>
      </c>
      <c r="AO2912" s="12">
        <v>0.10163808777886529</v>
      </c>
      <c r="AP2912" s="12">
        <v>0.14253950560120196</v>
      </c>
      <c r="AQ2912" s="12">
        <v>0.1109762814523213</v>
      </c>
      <c r="AR2912" s="12">
        <v>0.15563559530783783</v>
      </c>
      <c r="AS2912" s="12">
        <v>0.11062238893360921</v>
      </c>
      <c r="AT2912" s="12">
        <v>0.15513928856164111</v>
      </c>
      <c r="AU2912" s="12">
        <v>0.20789889984278104</v>
      </c>
      <c r="AV2912" s="12">
        <v>0.25492661514878462</v>
      </c>
      <c r="AW2912" s="12">
        <v>0.24514808032642643</v>
      </c>
      <c r="AX2912" s="12">
        <v>0.31243244015176524</v>
      </c>
      <c r="AY2912" s="12">
        <v>0.20191212142256643</v>
      </c>
      <c r="AZ2912" s="12">
        <v>0.24758559910910932</v>
      </c>
      <c r="BA2912" s="12">
        <v>0.260984463976279</v>
      </c>
      <c r="BB2912" s="12">
        <v>0.21283922396362481</v>
      </c>
      <c r="BC2912" s="12">
        <v>0.12375007296249414</v>
      </c>
      <c r="BD2912" s="12">
        <v>0.14037612520205373</v>
      </c>
      <c r="BE2912" s="12">
        <v>0.23803007225512032</v>
      </c>
      <c r="BF2912" s="12">
        <v>0.22174673089750516</v>
      </c>
      <c r="BG2912" s="12">
        <v>0.21344394126041302</v>
      </c>
      <c r="BH2912" s="12">
        <v>0.22911759085275649</v>
      </c>
      <c r="BI2912" s="12">
        <v>0.17183158062969053</v>
      </c>
      <c r="BJ2912" s="12">
        <v>0.16007679577941594</v>
      </c>
      <c r="BK2912" s="12">
        <v>0.14330973695357671</v>
      </c>
      <c r="BL2912" s="12">
        <v>0.19489058331121428</v>
      </c>
      <c r="BM2912" s="12">
        <v>0.23883235349413295</v>
      </c>
      <c r="BN2912" s="12">
        <v>0.17562162916236146</v>
      </c>
      <c r="BO2912" s="12">
        <v>0.17045696512059139</v>
      </c>
      <c r="BP2912" s="12">
        <v>0.23180879451750802</v>
      </c>
      <c r="BQ2912" s="12">
        <v>0.20360767812094718</v>
      </c>
      <c r="BR2912" s="12">
        <v>0.14971971605021089</v>
      </c>
      <c r="BS2912" s="12">
        <v>0.20187924912487382</v>
      </c>
      <c r="BT2912" s="12">
        <v>0.2572878659054334</v>
      </c>
      <c r="BU2912" s="12">
        <v>0.47500156246064418</v>
      </c>
      <c r="BV2912" s="12">
        <v>0.4750015625158534</v>
      </c>
      <c r="BW2912" s="12">
        <v>0.19806830560106839</v>
      </c>
      <c r="BX2912" s="12">
        <v>0.20738750862822208</v>
      </c>
      <c r="BY2912" s="12">
        <v>0.18282467397831703</v>
      </c>
      <c r="BZ2912" s="12">
        <v>0.16315404928791188</v>
      </c>
      <c r="CA2912" s="12">
        <v>0.18507409896855312</v>
      </c>
      <c r="CB2912" s="12">
        <v>0.2410180919148488</v>
      </c>
      <c r="CC2912" s="12">
        <v>0.30716891797776175</v>
      </c>
      <c r="CD2912" s="12">
        <v>0.23333107954182086</v>
      </c>
      <c r="CE2912" s="12">
        <v>0.31902089561121844</v>
      </c>
      <c r="CF2912" s="12">
        <v>0.28784998011253377</v>
      </c>
      <c r="CG2912" s="12">
        <v>0.21053275045878203</v>
      </c>
      <c r="CH2912" s="12">
        <v>0.307323286002471</v>
      </c>
      <c r="CI2912" s="12">
        <v>0.24113921580096234</v>
      </c>
      <c r="CJ2912" s="12">
        <v>0.22225559020291927</v>
      </c>
      <c r="CK2912" s="12">
        <v>0.21217523140963637</v>
      </c>
      <c r="CL2912" s="12">
        <v>0.21827577625763597</v>
      </c>
      <c r="CM2912" s="12">
        <v>0.20994190047693623</v>
      </c>
      <c r="CN2912" s="12">
        <v>0.15731084357779865</v>
      </c>
      <c r="CO2912" s="12">
        <v>0.45071441855675665</v>
      </c>
      <c r="CP2912" s="12">
        <v>0.45071441847048582</v>
      </c>
      <c r="CQ2912" s="12">
        <v>0.53961793846707284</v>
      </c>
      <c r="CR2912" s="12">
        <v>0.53961793849073303</v>
      </c>
      <c r="CS2912" s="12">
        <v>0.47466982838054911</v>
      </c>
      <c r="CT2912" s="12">
        <v>0.47466982842930039</v>
      </c>
      <c r="CU2912" s="12">
        <v>0.46569922098398348</v>
      </c>
      <c r="CV2912" s="12">
        <v>1</v>
      </c>
      <c r="CW2912" s="12">
        <v>0.50417568605897212</v>
      </c>
      <c r="CX2912" s="12">
        <v>0.50417568603558915</v>
      </c>
      <c r="CY2912" s="12">
        <v>0.42897653075039166</v>
      </c>
      <c r="CZ2912" s="12">
        <v>0.42897653061967417</v>
      </c>
      <c r="DA2912" s="12">
        <v>0.18420535750250619</v>
      </c>
      <c r="DB2912" s="12">
        <v>0.12140872315345166</v>
      </c>
      <c r="DC2912" s="12">
        <v>0.24800545201426999</v>
      </c>
    </row>
    <row r="2913" spans="2:107">
      <c r="B2913" s="8" t="s">
        <v>206</v>
      </c>
      <c r="C2913" s="10">
        <v>0.52451362212011043</v>
      </c>
      <c r="D2913" s="10">
        <v>0.57158372738998786</v>
      </c>
      <c r="E2913" s="10">
        <v>0.12761837988311223</v>
      </c>
      <c r="F2913" s="10">
        <v>0.18777396763584606</v>
      </c>
      <c r="G2913" s="10">
        <v>0.11363165470747692</v>
      </c>
      <c r="H2913" s="10">
        <v>0.1671943075078432</v>
      </c>
      <c r="I2913" s="10">
        <v>0.13204116577207167</v>
      </c>
      <c r="J2913" s="10">
        <v>0.13706052836497126</v>
      </c>
      <c r="K2913" s="10">
        <v>1.3415764519087894E-2</v>
      </c>
      <c r="L2913" s="10">
        <v>7.1916780574074649E-2</v>
      </c>
      <c r="M2913" s="10">
        <v>0.13129483666477704</v>
      </c>
      <c r="N2913" s="10">
        <v>0.13628582857219262</v>
      </c>
      <c r="O2913" s="10">
        <v>0.12978109167203603</v>
      </c>
      <c r="P2913" s="10">
        <v>0.12502831299575753</v>
      </c>
      <c r="Q2913" s="10">
        <v>8.7787311136797941E-2</v>
      </c>
      <c r="R2913" s="10">
        <v>-8.9085746173259997E-2</v>
      </c>
      <c r="S2913" s="10">
        <v>0.61528621797977034</v>
      </c>
      <c r="T2913" s="10">
        <v>0.56461719842616709</v>
      </c>
      <c r="U2913" s="10">
        <v>0.24169328291984607</v>
      </c>
      <c r="V2913" s="10">
        <v>0.11383405926017316</v>
      </c>
      <c r="W2913" s="10">
        <v>0.56926008769753456</v>
      </c>
      <c r="X2913" s="10">
        <v>0.62034576235642347</v>
      </c>
      <c r="Y2913" s="10">
        <v>0.12065173224735259</v>
      </c>
      <c r="Z2913" s="10">
        <v>0.12523814121671345</v>
      </c>
      <c r="AA2913" s="10">
        <v>-7.7468239680280312E-2</v>
      </c>
      <c r="AB2913" s="10">
        <v>7.6339131132971694E-2</v>
      </c>
      <c r="AC2913" s="10">
        <v>0.11681206241357735</v>
      </c>
      <c r="AD2913" s="10">
        <v>0.12125251167416769</v>
      </c>
      <c r="AE2913" s="10">
        <v>0.52990142467253309</v>
      </c>
      <c r="AF2913" s="10">
        <v>0.57745503402410681</v>
      </c>
      <c r="AG2913" s="10">
        <v>-0.10852056720353127</v>
      </c>
      <c r="AH2913" s="10">
        <v>0.10693886742520642</v>
      </c>
      <c r="AI2913" s="10">
        <v>0.11857120983146305</v>
      </c>
      <c r="AJ2913" s="10">
        <v>0.11422895388756617</v>
      </c>
      <c r="AK2913" s="10">
        <v>0.1162752167368917</v>
      </c>
      <c r="AL2913" s="10">
        <v>0.17108396768984074</v>
      </c>
      <c r="AM2913" s="10">
        <v>0.1021202966450348</v>
      </c>
      <c r="AN2913" s="10">
        <v>-0.10363072643473814</v>
      </c>
      <c r="AO2913" s="10">
        <v>1.5152237053363707E-2</v>
      </c>
      <c r="AP2913" s="10">
        <v>8.1225345442531433E-2</v>
      </c>
      <c r="AQ2913" s="10">
        <v>1.6544377807706481E-2</v>
      </c>
      <c r="AR2913" s="10">
        <v>8.8688079411484572E-2</v>
      </c>
      <c r="AS2913" s="10">
        <v>1.6491619403331496E-2</v>
      </c>
      <c r="AT2913" s="10">
        <v>8.8405261769208793E-2</v>
      </c>
      <c r="AU2913" s="10">
        <v>0.11847003317170013</v>
      </c>
      <c r="AV2913" s="10">
        <v>0.1881584217506746</v>
      </c>
      <c r="AW2913" s="10">
        <v>0.13969627174657132</v>
      </c>
      <c r="AX2913" s="10">
        <v>0.21049519173820433</v>
      </c>
      <c r="AY2913" s="10">
        <v>0.1150585007462241</v>
      </c>
      <c r="AZ2913" s="10">
        <v>0.1827401016930944</v>
      </c>
      <c r="BA2913" s="10">
        <v>0.19262965075091165</v>
      </c>
      <c r="BB2913" s="10">
        <v>0.12128524942786079</v>
      </c>
      <c r="BC2913" s="10">
        <v>7.0518291630950455E-2</v>
      </c>
      <c r="BD2913" s="10">
        <v>0.1064296954941847</v>
      </c>
      <c r="BE2913" s="10">
        <v>0.13564011438853926</v>
      </c>
      <c r="BF2913" s="10">
        <v>0.12103176682856188</v>
      </c>
      <c r="BG2913" s="10">
        <v>0.11650001434086628</v>
      </c>
      <c r="BH2913" s="10">
        <v>0.13056138637132184</v>
      </c>
      <c r="BI2913" s="10">
        <v>9.7917271676471365E-2</v>
      </c>
      <c r="BJ2913" s="10">
        <v>8.7371648470401714E-2</v>
      </c>
      <c r="BK2913" s="10">
        <v>3.0173967821685885E-2</v>
      </c>
      <c r="BL2913" s="10">
        <v>0.11105731625896942</v>
      </c>
      <c r="BM2913" s="10">
        <v>0.13609728989582059</v>
      </c>
      <c r="BN2913" s="10">
        <v>3.697725988328171E-2</v>
      </c>
      <c r="BO2913" s="10">
        <v>3.5889836167915669E-2</v>
      </c>
      <c r="BP2913" s="10">
        <v>0.13209495382971639</v>
      </c>
      <c r="BQ2913" s="10">
        <v>0.11602470431177241</v>
      </c>
      <c r="BR2913" s="10">
        <v>3.1523593514336291E-2</v>
      </c>
      <c r="BS2913" s="10">
        <v>0.11503976864999356</v>
      </c>
      <c r="BT2913" s="10">
        <v>0.17334262293432212</v>
      </c>
      <c r="BU2913" s="10">
        <v>0.51424659485179514</v>
      </c>
      <c r="BV2913" s="10">
        <v>0.82198973910294659</v>
      </c>
      <c r="BW2913" s="10">
        <v>0.12440533549489774</v>
      </c>
      <c r="BX2913" s="10">
        <v>0.15723606390209977</v>
      </c>
      <c r="BY2913" s="10">
        <v>0.10418162485321378</v>
      </c>
      <c r="BZ2913" s="10">
        <v>9.2972428646102251E-2</v>
      </c>
      <c r="CA2913" s="10">
        <v>0.14031859027830992</v>
      </c>
      <c r="CB2913" s="10">
        <v>0.13734282079282237</v>
      </c>
      <c r="CC2913" s="10">
        <v>0.20694899753155613</v>
      </c>
      <c r="CD2913" s="10">
        <v>0.13296241949434234</v>
      </c>
      <c r="CE2913" s="10">
        <v>0.28230675317557163</v>
      </c>
      <c r="CF2913" s="10">
        <v>0.2547231056183038</v>
      </c>
      <c r="CG2913" s="10">
        <v>0.11997091831386736</v>
      </c>
      <c r="CH2913" s="10">
        <v>0.20705299994226492</v>
      </c>
      <c r="CI2913" s="10">
        <v>0.13741184256646624</v>
      </c>
      <c r="CJ2913" s="10">
        <v>0.16368399112807785</v>
      </c>
      <c r="CK2913" s="10">
        <v>0.15626013574706757</v>
      </c>
      <c r="CL2913" s="10">
        <v>0.16075298799822904</v>
      </c>
      <c r="CM2913" s="10">
        <v>0.13186305847374707</v>
      </c>
      <c r="CN2913" s="10">
        <v>0.23410224875285562</v>
      </c>
      <c r="CO2913" s="10">
        <v>0.35441413865152788</v>
      </c>
      <c r="CP2913" s="10">
        <v>0.48795282640414084</v>
      </c>
      <c r="CQ2913" s="10">
        <v>0.80687219510585528</v>
      </c>
      <c r="CR2913" s="10">
        <v>0.58420163073210229</v>
      </c>
      <c r="CS2913" s="10">
        <v>0.51388745262034341</v>
      </c>
      <c r="CT2913" s="10">
        <v>0.37325120178167664</v>
      </c>
      <c r="CU2913" s="10">
        <v>0.36619726700609628</v>
      </c>
      <c r="CV2913" s="10">
        <v>0.50417568605897223</v>
      </c>
      <c r="CW2913" s="10">
        <v>1.0000000000000036</v>
      </c>
      <c r="CX2913" s="10">
        <v>0.5458311092868271</v>
      </c>
      <c r="CY2913" s="10">
        <v>0.46441893594403255</v>
      </c>
      <c r="CZ2913" s="10">
        <v>0.33732079858489683</v>
      </c>
      <c r="DA2913" s="10">
        <v>0.11569811348925506</v>
      </c>
      <c r="DB2913" s="10">
        <v>0.18067448156795174</v>
      </c>
      <c r="DC2913" s="10">
        <v>0.22655119224535786</v>
      </c>
    </row>
    <row r="2914" spans="2:107">
      <c r="B2914" s="8" t="s">
        <v>206</v>
      </c>
      <c r="C2914" s="12">
        <v>0.57158372738021157</v>
      </c>
      <c r="D2914" s="12">
        <v>0.57158372736347851</v>
      </c>
      <c r="E2914" s="12">
        <v>0.24245620014198102</v>
      </c>
      <c r="F2914" s="12">
        <v>0.29011955444233906</v>
      </c>
      <c r="G2914" s="12">
        <v>0.21588347416300571</v>
      </c>
      <c r="H2914" s="12">
        <v>0.25832301788254397</v>
      </c>
      <c r="I2914" s="12">
        <v>0.27543095056321376</v>
      </c>
      <c r="J2914" s="12">
        <v>0.26039489709288055</v>
      </c>
      <c r="K2914" s="12">
        <v>9.7425253074045426E-2</v>
      </c>
      <c r="L2914" s="12">
        <v>0.13663133288798457</v>
      </c>
      <c r="M2914" s="12">
        <v>0.27387414716593095</v>
      </c>
      <c r="N2914" s="12">
        <v>0.2589230811351797</v>
      </c>
      <c r="O2914" s="12">
        <v>0.24656503527078463</v>
      </c>
      <c r="P2914" s="12">
        <v>0.26080250726641413</v>
      </c>
      <c r="Q2914" s="12">
        <v>0.1667830127478874</v>
      </c>
      <c r="R2914" s="12">
        <v>-2.9813089940654985E-3</v>
      </c>
      <c r="S2914" s="12">
        <v>0.61528621795123417</v>
      </c>
      <c r="T2914" s="12">
        <v>0.61528621795355165</v>
      </c>
      <c r="U2914" s="12">
        <v>0.29569149286723989</v>
      </c>
      <c r="V2914" s="12">
        <v>0.21626801312034963</v>
      </c>
      <c r="W2914" s="12">
        <v>0.62034576234596428</v>
      </c>
      <c r="X2914" s="12">
        <v>0.62034576232765259</v>
      </c>
      <c r="Y2914" s="12">
        <v>0.25167318923365251</v>
      </c>
      <c r="Z2914" s="12">
        <v>0.23793409585720138</v>
      </c>
      <c r="AA2914" s="12">
        <v>-2.5925220322458894E-3</v>
      </c>
      <c r="AB2914" s="12">
        <v>0.14503315019038263</v>
      </c>
      <c r="AC2914" s="12">
        <v>0.24366383922540458</v>
      </c>
      <c r="AD2914" s="12">
        <v>0.23036198441883052</v>
      </c>
      <c r="AE2914" s="12">
        <v>0.57745503393056297</v>
      </c>
      <c r="AF2914" s="12">
        <v>0.57745503399732523</v>
      </c>
      <c r="AG2914" s="12">
        <v>-3.6317071691328445E-3</v>
      </c>
      <c r="AH2914" s="12">
        <v>0.20316816015961417</v>
      </c>
      <c r="AI2914" s="12">
        <v>0.22526790426508392</v>
      </c>
      <c r="AJ2914" s="12">
        <v>0.23827561023964014</v>
      </c>
      <c r="AK2914" s="12">
        <v>0.22090585420793798</v>
      </c>
      <c r="AL2914" s="12">
        <v>0.26433272462273333</v>
      </c>
      <c r="AM2914" s="12">
        <v>0.1940135825623617</v>
      </c>
      <c r="AN2914" s="12">
        <v>-3.4680656564356435E-3</v>
      </c>
      <c r="AO2914" s="12">
        <v>0.11003551288199351</v>
      </c>
      <c r="AP2914" s="12">
        <v>0.15431624057015636</v>
      </c>
      <c r="AQ2914" s="12">
        <v>0.12014523604488625</v>
      </c>
      <c r="AR2914" s="12">
        <v>0.16849434032694774</v>
      </c>
      <c r="AS2914" s="12">
        <v>0.11976210462582305</v>
      </c>
      <c r="AT2914" s="12">
        <v>0.16795702829601533</v>
      </c>
      <c r="AU2914" s="12">
        <v>0.2250756834541659</v>
      </c>
      <c r="AV2914" s="12">
        <v>0.27598886852532889</v>
      </c>
      <c r="AW2914" s="12">
        <v>0.26540242285396165</v>
      </c>
      <c r="AX2914" s="12">
        <v>0.33824587361255887</v>
      </c>
      <c r="AY2914" s="12">
        <v>0.21859427231809228</v>
      </c>
      <c r="AZ2914" s="12">
        <v>0.2680413315079257</v>
      </c>
      <c r="BA2914" s="12">
        <v>0.28254722196607057</v>
      </c>
      <c r="BB2914" s="12">
        <v>0.23042418134821391</v>
      </c>
      <c r="BC2914" s="12">
        <v>0.13397440905459135</v>
      </c>
      <c r="BD2914" s="12">
        <v>0.15197411984571838</v>
      </c>
      <c r="BE2914" s="12">
        <v>0.25769631891260819</v>
      </c>
      <c r="BF2914" s="12">
        <v>0.24006763406745377</v>
      </c>
      <c r="BG2914" s="12">
        <v>0.23107886090146834</v>
      </c>
      <c r="BH2914" s="12">
        <v>0.24804748073007543</v>
      </c>
      <c r="BI2914" s="12">
        <v>0.18602845170649968</v>
      </c>
      <c r="BJ2914" s="12">
        <v>0.17330247655207132</v>
      </c>
      <c r="BK2914" s="12">
        <v>0.15515010909079149</v>
      </c>
      <c r="BL2914" s="12">
        <v>0.21099260876668732</v>
      </c>
      <c r="BM2914" s="12">
        <v>0.25856488530872562</v>
      </c>
      <c r="BN2914" s="12">
        <v>0.19013163726669491</v>
      </c>
      <c r="BO2914" s="12">
        <v>0.18454026429698883</v>
      </c>
      <c r="BP2914" s="12">
        <v>0.25096103392644337</v>
      </c>
      <c r="BQ2914" s="12">
        <v>0.22042991735042258</v>
      </c>
      <c r="BR2914" s="12">
        <v>0.16208968610246827</v>
      </c>
      <c r="BS2914" s="12">
        <v>0.21855868408325568</v>
      </c>
      <c r="BT2914" s="12">
        <v>0.27854520782419628</v>
      </c>
      <c r="BU2914" s="12">
        <v>0.5142465948279451</v>
      </c>
      <c r="BV2914" s="12">
        <v>0.51424659488771574</v>
      </c>
      <c r="BW2914" s="12">
        <v>0.21443287717001858</v>
      </c>
      <c r="BX2914" s="12">
        <v>0.22452204066328843</v>
      </c>
      <c r="BY2914" s="12">
        <v>0.19792980376073699</v>
      </c>
      <c r="BZ2914" s="12">
        <v>0.17663397535803049</v>
      </c>
      <c r="CA2914" s="12">
        <v>0.20036507815343046</v>
      </c>
      <c r="CB2914" s="12">
        <v>0.26093121129345515</v>
      </c>
      <c r="CC2914" s="12">
        <v>0.33254747476780361</v>
      </c>
      <c r="CD2914" s="12">
        <v>0.25260909143188642</v>
      </c>
      <c r="CE2914" s="12">
        <v>0.34537867285567736</v>
      </c>
      <c r="CF2914" s="12">
        <v>0.31163238985435288</v>
      </c>
      <c r="CG2914" s="12">
        <v>0.22792714504420272</v>
      </c>
      <c r="CH2914" s="12">
        <v>0.33271459680977289</v>
      </c>
      <c r="CI2914" s="12">
        <v>0.26106234253787369</v>
      </c>
      <c r="CJ2914" s="12">
        <v>0.24061853576070324</v>
      </c>
      <c r="CK2914" s="12">
        <v>0.22970532916568459</v>
      </c>
      <c r="CL2914" s="12">
        <v>0.23630990620839462</v>
      </c>
      <c r="CM2914" s="12">
        <v>0.22728747853522457</v>
      </c>
      <c r="CN2914" s="12">
        <v>0.1703079990312602</v>
      </c>
      <c r="CO2914" s="12">
        <v>0.48795282647490884</v>
      </c>
      <c r="CP2914" s="12">
        <v>0.48795282638151027</v>
      </c>
      <c r="CQ2914" s="12">
        <v>0.5842016306793929</v>
      </c>
      <c r="CR2914" s="12">
        <v>0.58420163070500786</v>
      </c>
      <c r="CS2914" s="12">
        <v>0.51388745259651003</v>
      </c>
      <c r="CT2914" s="12">
        <v>0.51388745264928914</v>
      </c>
      <c r="CU2914" s="12">
        <v>0.50417568600078544</v>
      </c>
      <c r="CV2914" s="12">
        <v>0.50417568603558915</v>
      </c>
      <c r="CW2914" s="12">
        <v>0.54583110928682699</v>
      </c>
      <c r="CX2914" s="12">
        <v>1</v>
      </c>
      <c r="CY2914" s="12">
        <v>0.46441893592249345</v>
      </c>
      <c r="CZ2914" s="12">
        <v>0.46441893578097598</v>
      </c>
      <c r="DA2914" s="12">
        <v>0.19942456052989635</v>
      </c>
      <c r="DB2914" s="12">
        <v>0.13143961493651746</v>
      </c>
      <c r="DC2914" s="12">
        <v>0.26849587301656624</v>
      </c>
    </row>
    <row r="2915" spans="2:107">
      <c r="B2915" s="8" t="s">
        <v>207</v>
      </c>
      <c r="C2915" s="10">
        <v>0.48633048200510154</v>
      </c>
      <c r="D2915" s="10">
        <v>0.48633048199086426</v>
      </c>
      <c r="E2915" s="10">
        <v>0.2062932078570878</v>
      </c>
      <c r="F2915" s="10">
        <v>0.24684744507639525</v>
      </c>
      <c r="G2915" s="10">
        <v>0.18368387520030238</v>
      </c>
      <c r="H2915" s="10">
        <v>0.21979344719214172</v>
      </c>
      <c r="I2915" s="10">
        <v>0.23434968584651214</v>
      </c>
      <c r="J2915" s="10">
        <v>0.22155630006347457</v>
      </c>
      <c r="K2915" s="10">
        <v>8.2894015377474595E-2</v>
      </c>
      <c r="L2915" s="10">
        <v>0.11625240327426695</v>
      </c>
      <c r="M2915" s="10">
        <v>0.23302508384977946</v>
      </c>
      <c r="N2915" s="10">
        <v>0.22030400940185588</v>
      </c>
      <c r="O2915" s="10">
        <v>0.20978919921049688</v>
      </c>
      <c r="P2915" s="10">
        <v>0.22190311408680818</v>
      </c>
      <c r="Q2915" s="10">
        <v>0.14190687924533657</v>
      </c>
      <c r="R2915" s="10">
        <v>-2.5366387646049253E-3</v>
      </c>
      <c r="S2915" s="10">
        <v>0.52351462893952072</v>
      </c>
      <c r="T2915" s="10">
        <v>0.52351462894149259</v>
      </c>
      <c r="U2915" s="10">
        <v>0.25158831394665654</v>
      </c>
      <c r="V2915" s="10">
        <v>0.18401105914119581</v>
      </c>
      <c r="W2915" s="10">
        <v>0.52781952872295801</v>
      </c>
      <c r="X2915" s="10">
        <v>0.52781952870737747</v>
      </c>
      <c r="Y2915" s="10">
        <v>0.21413545831466013</v>
      </c>
      <c r="Z2915" s="10">
        <v>0.20244558755030584</v>
      </c>
      <c r="AA2915" s="10">
        <v>-2.2058404204924166E-3</v>
      </c>
      <c r="AB2915" s="10">
        <v>0.12340106700044061</v>
      </c>
      <c r="AC2915" s="10">
        <v>0.2073207243334953</v>
      </c>
      <c r="AD2915" s="10">
        <v>0.19600287683406872</v>
      </c>
      <c r="AE2915" s="10">
        <v>0.49132606744228585</v>
      </c>
      <c r="AF2915" s="10">
        <v>0.4913260674990903</v>
      </c>
      <c r="AG2915" s="10">
        <v>-3.0900283081202809E-3</v>
      </c>
      <c r="AH2915" s="10">
        <v>0.17286508437072687</v>
      </c>
      <c r="AI2915" s="10">
        <v>0.19166859239266396</v>
      </c>
      <c r="AJ2915" s="10">
        <v>0.20273616414699164</v>
      </c>
      <c r="AK2915" s="10">
        <v>0.18795715379635305</v>
      </c>
      <c r="AL2915" s="10">
        <v>0.2249067900597938</v>
      </c>
      <c r="AM2915" s="10">
        <v>0.16507593656585354</v>
      </c>
      <c r="AN2915" s="10">
        <v>-2.950794365770597E-3</v>
      </c>
      <c r="AO2915" s="10">
        <v>9.3623421126511105E-2</v>
      </c>
      <c r="AP2915" s="10">
        <v>0.1312995595617748</v>
      </c>
      <c r="AQ2915" s="10">
        <v>0.10222525197513015</v>
      </c>
      <c r="AR2915" s="10">
        <v>0.14336295772784982</v>
      </c>
      <c r="AS2915" s="10">
        <v>0.10189926563440922</v>
      </c>
      <c r="AT2915" s="10">
        <v>0.14290578722688368</v>
      </c>
      <c r="AU2915" s="10">
        <v>0.19150504183104519</v>
      </c>
      <c r="AV2915" s="10">
        <v>0.23482438884877987</v>
      </c>
      <c r="AW2915" s="10">
        <v>0.2258169399319353</v>
      </c>
      <c r="AX2915" s="10">
        <v>0.28779559471399924</v>
      </c>
      <c r="AY2915" s="10">
        <v>0.18599035054281129</v>
      </c>
      <c r="AZ2915" s="10">
        <v>0.22806224828515242</v>
      </c>
      <c r="BA2915" s="10">
        <v>0.24040454629065555</v>
      </c>
      <c r="BB2915" s="10">
        <v>0.19605579692468239</v>
      </c>
      <c r="BC2915" s="10">
        <v>0.11399176675393184</v>
      </c>
      <c r="BD2915" s="10">
        <v>0.12930677242269589</v>
      </c>
      <c r="BE2915" s="10">
        <v>0.21926022205377416</v>
      </c>
      <c r="BF2915" s="10">
        <v>0.20426090281640708</v>
      </c>
      <c r="BG2915" s="10">
        <v>0.19661282926734971</v>
      </c>
      <c r="BH2915" s="10">
        <v>0.21105053395504531</v>
      </c>
      <c r="BI2915" s="10">
        <v>0.15828180938556385</v>
      </c>
      <c r="BJ2915" s="10">
        <v>0.14745394754421157</v>
      </c>
      <c r="BK2915" s="10">
        <v>0.13200905435692598</v>
      </c>
      <c r="BL2915" s="10">
        <v>0.1795224954904294</v>
      </c>
      <c r="BM2915" s="10">
        <v>0.2199992394432532</v>
      </c>
      <c r="BN2915" s="10">
        <v>0.16177299381866916</v>
      </c>
      <c r="BO2915" s="10">
        <v>0.15701558911806504</v>
      </c>
      <c r="BP2915" s="10">
        <v>0.21352952288083499</v>
      </c>
      <c r="BQ2915" s="10">
        <v>0.18755220419713975</v>
      </c>
      <c r="BR2915" s="10">
        <v>0.13791357485205777</v>
      </c>
      <c r="BS2915" s="10">
        <v>0.1859600703886139</v>
      </c>
      <c r="BT2915" s="10">
        <v>0.23699944328758438</v>
      </c>
      <c r="BU2915" s="10">
        <v>0.4375453364959021</v>
      </c>
      <c r="BV2915" s="10">
        <v>0.43754533654675787</v>
      </c>
      <c r="BW2915" s="10">
        <v>0.18244963863792155</v>
      </c>
      <c r="BX2915" s="10">
        <v>0.19103397634676317</v>
      </c>
      <c r="BY2915" s="10">
        <v>0.16840804287296249</v>
      </c>
      <c r="BZ2915" s="10">
        <v>0.15028854437139486</v>
      </c>
      <c r="CA2915" s="10">
        <v>0.17048008956092825</v>
      </c>
      <c r="CB2915" s="10">
        <v>0.22201262156315596</v>
      </c>
      <c r="CC2915" s="10">
        <v>0.28294712733454969</v>
      </c>
      <c r="CD2915" s="10">
        <v>0.21493176819084028</v>
      </c>
      <c r="CE2915" s="10">
        <v>0.29386451782671752</v>
      </c>
      <c r="CF2915" s="10">
        <v>0.26515158341002848</v>
      </c>
      <c r="CG2915" s="10">
        <v>0.19393120028005784</v>
      </c>
      <c r="CH2915" s="10">
        <v>0.28308932267589909</v>
      </c>
      <c r="CI2915" s="10">
        <v>0.22212419423090196</v>
      </c>
      <c r="CJ2915" s="10">
        <v>0.20472963604512132</v>
      </c>
      <c r="CK2915" s="10">
        <v>0.19544416347244567</v>
      </c>
      <c r="CL2915" s="10">
        <v>0.20106365014212896</v>
      </c>
      <c r="CM2915" s="10">
        <v>0.19338694174586252</v>
      </c>
      <c r="CN2915" s="10">
        <v>0.14490610437393042</v>
      </c>
      <c r="CO2915" s="10">
        <v>0.41517335418725165</v>
      </c>
      <c r="CP2915" s="10">
        <v>0.41517335410778372</v>
      </c>
      <c r="CQ2915" s="10">
        <v>0.49706639119816132</v>
      </c>
      <c r="CR2915" s="10">
        <v>0.49706639121995572</v>
      </c>
      <c r="CS2915" s="10">
        <v>0.43723976129115871</v>
      </c>
      <c r="CT2915" s="10">
        <v>0.43723976133606574</v>
      </c>
      <c r="CU2915" s="10">
        <v>0.42897653072077901</v>
      </c>
      <c r="CV2915" s="10">
        <v>0.42897653075039166</v>
      </c>
      <c r="CW2915" s="10">
        <v>0.4644189359440325</v>
      </c>
      <c r="CX2915" s="10">
        <v>0.46441893592249345</v>
      </c>
      <c r="CY2915" s="10">
        <v>1</v>
      </c>
      <c r="CZ2915" s="10">
        <v>0.39514960638551888</v>
      </c>
      <c r="DA2915" s="10">
        <v>0.16967985266250554</v>
      </c>
      <c r="DB2915" s="10">
        <v>0.11183504397444208</v>
      </c>
      <c r="DC2915" s="10">
        <v>0.22844899370913727</v>
      </c>
    </row>
    <row r="2916" spans="2:107">
      <c r="B2916" s="8" t="s">
        <v>207</v>
      </c>
      <c r="C2916" s="12">
        <v>0.3960915320703694</v>
      </c>
      <c r="D2916" s="12">
        <v>0.48633048184266991</v>
      </c>
      <c r="E2916" s="12">
        <v>0.32131503248144788</v>
      </c>
      <c r="F2916" s="12">
        <v>0.36238425292760812</v>
      </c>
      <c r="G2916" s="12">
        <v>0.28609953250225517</v>
      </c>
      <c r="H2916" s="12">
        <v>0.32266764654767927</v>
      </c>
      <c r="I2916" s="12">
        <v>0.36642341621508562</v>
      </c>
      <c r="J2916" s="12">
        <v>0.34508828715622125</v>
      </c>
      <c r="K2916" s="12">
        <v>0.13957270970022681</v>
      </c>
      <c r="L2916" s="12">
        <v>0.18107064756099323</v>
      </c>
      <c r="M2916" s="12">
        <v>0.36435230104795874</v>
      </c>
      <c r="N2916" s="12">
        <v>0.34313776334211205</v>
      </c>
      <c r="O2916" s="12">
        <v>0.32676026544352238</v>
      </c>
      <c r="P2916" s="12">
        <v>0.34696226213722614</v>
      </c>
      <c r="Q2916" s="12">
        <v>0.2210291554806981</v>
      </c>
      <c r="R2916" s="12">
        <v>0.10354826735445745</v>
      </c>
      <c r="S2916" s="12">
        <v>0.52351462877999566</v>
      </c>
      <c r="T2916" s="12">
        <v>0.42637613538793473</v>
      </c>
      <c r="U2916" s="12">
        <v>0.34538744748429789</v>
      </c>
      <c r="V2916" s="12">
        <v>0.28660914268131843</v>
      </c>
      <c r="W2916" s="12">
        <v>0.42988225810271891</v>
      </c>
      <c r="X2916" s="12">
        <v>0.52781952854654068</v>
      </c>
      <c r="Y2916" s="12">
        <v>0.33481694624430242</v>
      </c>
      <c r="Z2916" s="12">
        <v>0.31532211465011345</v>
      </c>
      <c r="AA2916" s="12">
        <v>9.0044730369005468E-2</v>
      </c>
      <c r="AB2916" s="12">
        <v>0.19220515432073926</v>
      </c>
      <c r="AC2916" s="12">
        <v>0.32416159547241824</v>
      </c>
      <c r="AD2916" s="12">
        <v>0.305287175426664</v>
      </c>
      <c r="AE2916" s="12">
        <v>0.40016018325021052</v>
      </c>
      <c r="AF2916" s="12">
        <v>0.49132606734937362</v>
      </c>
      <c r="AG2916" s="12">
        <v>0.12613821165502637</v>
      </c>
      <c r="AH2916" s="12">
        <v>0.26924856507135819</v>
      </c>
      <c r="AI2916" s="12">
        <v>0.29853624668528439</v>
      </c>
      <c r="AJ2916" s="12">
        <v>0.31699328970185875</v>
      </c>
      <c r="AK2916" s="12">
        <v>0.29275544068825576</v>
      </c>
      <c r="AL2916" s="12">
        <v>0.33017428666900334</v>
      </c>
      <c r="AM2916" s="12">
        <v>0.25711646287602324</v>
      </c>
      <c r="AN2916" s="12">
        <v>0.12045453541053532</v>
      </c>
      <c r="AO2916" s="12">
        <v>0.15763833515035008</v>
      </c>
      <c r="AP2916" s="12">
        <v>0.20450756805632742</v>
      </c>
      <c r="AQ2916" s="12">
        <v>0.17212165863827228</v>
      </c>
      <c r="AR2916" s="12">
        <v>0.22329709202482512</v>
      </c>
      <c r="AS2916" s="12">
        <v>0.17157277948586916</v>
      </c>
      <c r="AT2916" s="12">
        <v>0.22258501935945041</v>
      </c>
      <c r="AU2916" s="12">
        <v>0.29828150609268433</v>
      </c>
      <c r="AV2916" s="12">
        <v>0.3422044972016145</v>
      </c>
      <c r="AW2916" s="12">
        <v>0.35172450970541258</v>
      </c>
      <c r="AX2916" s="12">
        <v>0.38321843296826358</v>
      </c>
      <c r="AY2916" s="12">
        <v>0.2896920172345171</v>
      </c>
      <c r="AZ2916" s="12">
        <v>0.33235017617930818</v>
      </c>
      <c r="BA2916" s="12">
        <v>0.35033633981414913</v>
      </c>
      <c r="BB2916" s="12">
        <v>0.30536960189533491</v>
      </c>
      <c r="BC2916" s="12">
        <v>0.17754955976316605</v>
      </c>
      <c r="BD2916" s="12">
        <v>0.19333346165002152</v>
      </c>
      <c r="BE2916" s="12">
        <v>0.34151199694322537</v>
      </c>
      <c r="BF2916" s="12">
        <v>0.31713072507621315</v>
      </c>
      <c r="BG2916" s="12">
        <v>0.30525650403534765</v>
      </c>
      <c r="BH2916" s="12">
        <v>0.32872487600256384</v>
      </c>
      <c r="BI2916" s="12">
        <v>0.24653416974919279</v>
      </c>
      <c r="BJ2916" s="12">
        <v>0.22893356807531734</v>
      </c>
      <c r="BK2916" s="12">
        <v>0.25304867729991887</v>
      </c>
      <c r="BL2916" s="12">
        <v>0.27961791407896819</v>
      </c>
      <c r="BM2916" s="12">
        <v>0.34266306439218047</v>
      </c>
      <c r="BN2916" s="12">
        <v>0.31010329032414902</v>
      </c>
      <c r="BO2916" s="12">
        <v>0.30098380247740397</v>
      </c>
      <c r="BP2916" s="12">
        <v>0.33258606181418326</v>
      </c>
      <c r="BQ2916" s="12">
        <v>0.292124705459616</v>
      </c>
      <c r="BR2916" s="12">
        <v>0.26436707594054193</v>
      </c>
      <c r="BS2916" s="12">
        <v>0.28964485393316292</v>
      </c>
      <c r="BT2916" s="12">
        <v>0.3155800746751356</v>
      </c>
      <c r="BU2916" s="12">
        <v>0.43754533636257359</v>
      </c>
      <c r="BV2916" s="12">
        <v>0.317801732267946</v>
      </c>
      <c r="BW2916" s="12">
        <v>0.26988664647561855</v>
      </c>
      <c r="BX2916" s="12">
        <v>0.2856251010515945</v>
      </c>
      <c r="BY2916" s="12">
        <v>0.2623064342639424</v>
      </c>
      <c r="BZ2916" s="12">
        <v>0.23408414178007131</v>
      </c>
      <c r="CA2916" s="12">
        <v>0.25489388714674088</v>
      </c>
      <c r="CB2916" s="12">
        <v>0.34579903744710666</v>
      </c>
      <c r="CC2916" s="12">
        <v>0.37676238532341744</v>
      </c>
      <c r="CD2916" s="12">
        <v>0.33477014970545038</v>
      </c>
      <c r="CE2916" s="12">
        <v>0.4034253981283647</v>
      </c>
      <c r="CF2916" s="12">
        <v>0.36400748172201292</v>
      </c>
      <c r="CG2916" s="12">
        <v>0.3020604050149876</v>
      </c>
      <c r="CH2916" s="12">
        <v>0.37695172760970741</v>
      </c>
      <c r="CI2916" s="12">
        <v>0.34597281910348421</v>
      </c>
      <c r="CJ2916" s="12">
        <v>0.28319408682613584</v>
      </c>
      <c r="CK2916" s="12">
        <v>0.27034987444552833</v>
      </c>
      <c r="CL2916" s="12">
        <v>0.27812307927602914</v>
      </c>
      <c r="CM2916" s="12">
        <v>0.28606553331434553</v>
      </c>
      <c r="CN2916" s="12">
        <v>0.13156551074889891</v>
      </c>
      <c r="CO2916" s="12">
        <v>0.5040023652445772</v>
      </c>
      <c r="CP2916" s="12">
        <v>0.41517335398127231</v>
      </c>
      <c r="CQ2916" s="12">
        <v>0.3610335820778906</v>
      </c>
      <c r="CR2916" s="12">
        <v>0.49706639106848982</v>
      </c>
      <c r="CS2916" s="12">
        <v>0.43723976115792323</v>
      </c>
      <c r="CT2916" s="12">
        <v>0.48419103644715383</v>
      </c>
      <c r="CU2916" s="12">
        <v>0.56873628974587964</v>
      </c>
      <c r="CV2916" s="12">
        <v>0.42897653061967411</v>
      </c>
      <c r="CW2916" s="12">
        <v>0.33732079858489683</v>
      </c>
      <c r="CX2916" s="12">
        <v>0.46441893578097593</v>
      </c>
      <c r="CY2916" s="12">
        <v>0.39514960638551883</v>
      </c>
      <c r="CZ2916" s="12">
        <v>1.0000000000000011</v>
      </c>
      <c r="DA2916" s="12">
        <v>0.25099707925671105</v>
      </c>
      <c r="DB2916" s="12">
        <v>0.10153909487591001</v>
      </c>
      <c r="DC2916" s="12">
        <v>0.25914460067170447</v>
      </c>
    </row>
    <row r="2917" spans="2:107">
      <c r="B2917" s="8" t="s">
        <v>208</v>
      </c>
      <c r="C2917" s="10">
        <v>0.18561737125373892</v>
      </c>
      <c r="D2917" s="10">
        <v>0.20883352322978227</v>
      </c>
      <c r="E2917" s="10">
        <v>0.30934797194137004</v>
      </c>
      <c r="F2917" s="10">
        <v>0.31340191271454826</v>
      </c>
      <c r="G2917" s="10">
        <v>0.27544403842374482</v>
      </c>
      <c r="H2917" s="10">
        <v>0.27905367515885326</v>
      </c>
      <c r="I2917" s="10">
        <v>0.33147354485987462</v>
      </c>
      <c r="J2917" s="10">
        <v>0.33223581526227486</v>
      </c>
      <c r="K2917" s="10">
        <v>0.17009695687759713</v>
      </c>
      <c r="L2917" s="10">
        <v>0.17432685040759169</v>
      </c>
      <c r="M2917" s="10">
        <v>0.32959997495172877</v>
      </c>
      <c r="N2917" s="10">
        <v>0.33035793677816488</v>
      </c>
      <c r="O2917" s="10">
        <v>0.31459040258819421</v>
      </c>
      <c r="P2917" s="10">
        <v>0.31386861721664311</v>
      </c>
      <c r="Q2917" s="10">
        <v>0.21279714322676621</v>
      </c>
      <c r="R2917" s="10">
        <v>0.20122776609397075</v>
      </c>
      <c r="S2917" s="10">
        <v>0.22480064168757155</v>
      </c>
      <c r="T2917" s="10">
        <v>0.19980941526913601</v>
      </c>
      <c r="U2917" s="10">
        <v>0.27931255138578392</v>
      </c>
      <c r="V2917" s="10">
        <v>0.27593466867579497</v>
      </c>
      <c r="W2917" s="10">
        <v>0.20145246297129096</v>
      </c>
      <c r="X2917" s="10">
        <v>0.22664919409989906</v>
      </c>
      <c r="Y2917" s="10">
        <v>0.30288173500792731</v>
      </c>
      <c r="Z2917" s="10">
        <v>0.30357825440647185</v>
      </c>
      <c r="AA2917" s="10">
        <v>0.17498602732447269</v>
      </c>
      <c r="AB2917" s="10">
        <v>0.18504666347732038</v>
      </c>
      <c r="AC2917" s="10">
        <v>0.29324270339645236</v>
      </c>
      <c r="AD2917" s="10">
        <v>0.29391705656784223</v>
      </c>
      <c r="AE2917" s="10">
        <v>0.18752403240502141</v>
      </c>
      <c r="AF2917" s="10">
        <v>0.21097866066391513</v>
      </c>
      <c r="AG2917" s="10">
        <v>0.24512733239217041</v>
      </c>
      <c r="AH2917" s="10">
        <v>0.25922066860584175</v>
      </c>
      <c r="AI2917" s="10">
        <v>0.28741755948941938</v>
      </c>
      <c r="AJ2917" s="10">
        <v>0.28675811857119626</v>
      </c>
      <c r="AK2917" s="10">
        <v>0.28185205389337925</v>
      </c>
      <c r="AL2917" s="10">
        <v>0.28554566633417811</v>
      </c>
      <c r="AM2917" s="10">
        <v>0.24754041455570167</v>
      </c>
      <c r="AN2917" s="10">
        <v>0.23408211161638243</v>
      </c>
      <c r="AO2917" s="10">
        <v>0.19211349520916934</v>
      </c>
      <c r="AP2917" s="10">
        <v>0.19689088598286894</v>
      </c>
      <c r="AQ2917" s="10">
        <v>0.2097642899530747</v>
      </c>
      <c r="AR2917" s="10">
        <v>0.21498061271774907</v>
      </c>
      <c r="AS2917" s="10">
        <v>0.20909537212724863</v>
      </c>
      <c r="AT2917" s="10">
        <v>0.21429506049441432</v>
      </c>
      <c r="AU2917" s="10">
        <v>0.28717230645820141</v>
      </c>
      <c r="AV2917" s="10">
        <v>0.29128799498091601</v>
      </c>
      <c r="AW2917" s="10">
        <v>0.33862487826717008</v>
      </c>
      <c r="AX2917" s="10">
        <v>0.34537701586421393</v>
      </c>
      <c r="AY2917" s="10">
        <v>0.27890272461583793</v>
      </c>
      <c r="AZ2917" s="10">
        <v>0.28289989536224053</v>
      </c>
      <c r="BA2917" s="10">
        <v>0.29820990322430779</v>
      </c>
      <c r="BB2917" s="10">
        <v>0.2939964131442237</v>
      </c>
      <c r="BC2917" s="10">
        <v>0.17093690204173603</v>
      </c>
      <c r="BD2917" s="10">
        <v>0.17169450073307574</v>
      </c>
      <c r="BE2917" s="10">
        <v>0.32879272044059732</v>
      </c>
      <c r="BF2917" s="10">
        <v>0.32734073291889854</v>
      </c>
      <c r="BG2917" s="10">
        <v>0.31508422192513141</v>
      </c>
      <c r="BH2917" s="10">
        <v>0.31648184317035605</v>
      </c>
      <c r="BI2917" s="10">
        <v>0.23735224846838013</v>
      </c>
      <c r="BJ2917" s="10">
        <v>0.23630407285671687</v>
      </c>
      <c r="BK2917" s="10">
        <v>0.26755619045604101</v>
      </c>
      <c r="BL2917" s="10">
        <v>0.26920382146701888</v>
      </c>
      <c r="BM2917" s="10">
        <v>0.32990091752105144</v>
      </c>
      <c r="BN2917" s="10">
        <v>0.32788179686343538</v>
      </c>
      <c r="BO2917" s="10">
        <v>0.3182394803999774</v>
      </c>
      <c r="BP2917" s="10">
        <v>0.32019922293590514</v>
      </c>
      <c r="BQ2917" s="10">
        <v>0.28124480977440719</v>
      </c>
      <c r="BR2917" s="10">
        <v>0.27952348328942234</v>
      </c>
      <c r="BS2917" s="10">
        <v>0.2788573178649888</v>
      </c>
      <c r="BT2917" s="10">
        <v>0.28441769779516463</v>
      </c>
      <c r="BU2917" s="10">
        <v>0.18788485932271123</v>
      </c>
      <c r="BV2917" s="10">
        <v>0.10900324273294001</v>
      </c>
      <c r="BW2917" s="10">
        <v>0.69656493447248902</v>
      </c>
      <c r="BX2917" s="10">
        <v>0.25365634434592643</v>
      </c>
      <c r="BY2917" s="10">
        <v>0.25253709059319529</v>
      </c>
      <c r="BZ2917" s="10">
        <v>0.22536590947540625</v>
      </c>
      <c r="CA2917" s="10">
        <v>0.22636473955447722</v>
      </c>
      <c r="CB2917" s="10">
        <v>0.33292009436165015</v>
      </c>
      <c r="CC2917" s="10">
        <v>0.33955847928552385</v>
      </c>
      <c r="CD2917" s="10">
        <v>0.32230196663416077</v>
      </c>
      <c r="CE2917" s="10">
        <v>0.32624745938452776</v>
      </c>
      <c r="CF2917" s="10">
        <v>0.2943704502981736</v>
      </c>
      <c r="CG2917" s="10">
        <v>0.29081046402822874</v>
      </c>
      <c r="CH2917" s="10">
        <v>0.3397291247143181</v>
      </c>
      <c r="CI2917" s="10">
        <v>0.33308740369214063</v>
      </c>
      <c r="CJ2917" s="10">
        <v>0.23855324760914295</v>
      </c>
      <c r="CK2917" s="10">
        <v>0.22773371175401541</v>
      </c>
      <c r="CL2917" s="10">
        <v>0.2342816000854038</v>
      </c>
      <c r="CM2917" s="10">
        <v>0.73832189206125121</v>
      </c>
      <c r="CN2917" s="10">
        <v>3.813463588797196E-2</v>
      </c>
      <c r="CO2917" s="10">
        <v>0.26371606500993106</v>
      </c>
      <c r="CP2917" s="10">
        <v>0.17827818222400291</v>
      </c>
      <c r="CQ2917" s="10">
        <v>0.12383139292896932</v>
      </c>
      <c r="CR2917" s="10">
        <v>0.21344359360869058</v>
      </c>
      <c r="CS2917" s="10">
        <v>0.18775364331018204</v>
      </c>
      <c r="CT2917" s="10">
        <v>0.27773253789650187</v>
      </c>
      <c r="CU2917" s="10">
        <v>0.27248377460243417</v>
      </c>
      <c r="CV2917" s="10">
        <v>0.18420535750250625</v>
      </c>
      <c r="CW2917" s="10">
        <v>0.11569811348925506</v>
      </c>
      <c r="CX2917" s="10">
        <v>0.19942456052989641</v>
      </c>
      <c r="CY2917" s="10">
        <v>0.16967985266250557</v>
      </c>
      <c r="CZ2917" s="10">
        <v>0.25099707925671105</v>
      </c>
      <c r="DA2917" s="10">
        <v>1</v>
      </c>
      <c r="DB2917" s="10">
        <v>2.9431394211491508E-2</v>
      </c>
      <c r="DC2917" s="10">
        <v>0.15667304189658626</v>
      </c>
    </row>
    <row r="2918" spans="2:107">
      <c r="B2918" s="8" t="s">
        <v>209</v>
      </c>
      <c r="C2918" s="12">
        <v>0.11859362815245648</v>
      </c>
      <c r="D2918" s="12">
        <v>0.13764100974435334</v>
      </c>
      <c r="E2918" s="12">
        <v>6.3344502245601134E-2</v>
      </c>
      <c r="F2918" s="12">
        <v>5.2054884687787996E-2</v>
      </c>
      <c r="G2918" s="12">
        <v>5.6402068521649126E-2</v>
      </c>
      <c r="H2918" s="12">
        <v>4.6349770989841339E-2</v>
      </c>
      <c r="I2918" s="12">
        <v>9.5782788721794188E-2</v>
      </c>
      <c r="J2918" s="12">
        <v>6.8031195465341407E-2</v>
      </c>
      <c r="K2918" s="12">
        <v>5.8717307771024227E-2</v>
      </c>
      <c r="L2918" s="12">
        <v>3.5696524848092916E-2</v>
      </c>
      <c r="M2918" s="12">
        <v>9.5241400869127676E-2</v>
      </c>
      <c r="N2918" s="12">
        <v>6.764666642800149E-2</v>
      </c>
      <c r="O2918" s="12">
        <v>6.4417983212022661E-2</v>
      </c>
      <c r="P2918" s="12">
        <v>9.0695658568988327E-2</v>
      </c>
      <c r="Q2918" s="12">
        <v>4.3574001899518322E-2</v>
      </c>
      <c r="R2918" s="12">
        <v>3.9760818328949267E-2</v>
      </c>
      <c r="S2918" s="12">
        <v>0.14816484841377819</v>
      </c>
      <c r="T2918" s="12">
        <v>0.12766113072140797</v>
      </c>
      <c r="U2918" s="12">
        <v>8.9502273078463368E-2</v>
      </c>
      <c r="V2918" s="12">
        <v>5.6502533796749251E-2</v>
      </c>
      <c r="W2918" s="12">
        <v>0.12871089770663127</v>
      </c>
      <c r="X2918" s="12">
        <v>0.14938321899271134</v>
      </c>
      <c r="Y2918" s="12">
        <v>8.7520882682262477E-2</v>
      </c>
      <c r="Z2918" s="12">
        <v>6.216304990553178E-2</v>
      </c>
      <c r="AA2918" s="12">
        <v>3.4575683950612508E-2</v>
      </c>
      <c r="AB2918" s="12">
        <v>3.7891597338164218E-2</v>
      </c>
      <c r="AC2918" s="12">
        <v>8.4735582489708985E-2</v>
      </c>
      <c r="AD2918" s="12">
        <v>6.0184747722576912E-2</v>
      </c>
      <c r="AE2918" s="12">
        <v>0.11981182159017535</v>
      </c>
      <c r="AF2918" s="12">
        <v>0.13905485785603597</v>
      </c>
      <c r="AG2918" s="12">
        <v>4.8434982507103805E-2</v>
      </c>
      <c r="AH2918" s="12">
        <v>5.3080044849044779E-2</v>
      </c>
      <c r="AI2918" s="12">
        <v>5.88538600342055E-2</v>
      </c>
      <c r="AJ2918" s="12">
        <v>8.2861793079068005E-2</v>
      </c>
      <c r="AK2918" s="12">
        <v>5.771422372266348E-2</v>
      </c>
      <c r="AL2918" s="12">
        <v>4.7428066425560252E-2</v>
      </c>
      <c r="AM2918" s="12">
        <v>5.0688304976741635E-2</v>
      </c>
      <c r="AN2918" s="12">
        <v>4.6252545037395197E-2</v>
      </c>
      <c r="AO2918" s="12">
        <v>6.6317395867825105E-2</v>
      </c>
      <c r="AP2918" s="12">
        <v>4.031691266960695E-2</v>
      </c>
      <c r="AQ2918" s="12">
        <v>7.2410433429495713E-2</v>
      </c>
      <c r="AR2918" s="12">
        <v>4.4021106133649131E-2</v>
      </c>
      <c r="AS2918" s="12">
        <v>7.2179523632086365E-2</v>
      </c>
      <c r="AT2918" s="12">
        <v>4.3880727116201633E-2</v>
      </c>
      <c r="AU2918" s="12">
        <v>5.880364011167221E-2</v>
      </c>
      <c r="AV2918" s="12">
        <v>5.0037384183942706E-2</v>
      </c>
      <c r="AW2918" s="12">
        <v>6.9339469811932494E-2</v>
      </c>
      <c r="AX2918" s="12">
        <v>4.3547821499206107E-2</v>
      </c>
      <c r="AY2918" s="12">
        <v>5.7110296068404794E-2</v>
      </c>
      <c r="AZ2918" s="12">
        <v>4.8596478377919534E-2</v>
      </c>
      <c r="BA2918" s="12">
        <v>5.1226427975751866E-2</v>
      </c>
      <c r="BB2918" s="12">
        <v>6.0200997393778093E-2</v>
      </c>
      <c r="BC2918" s="12">
        <v>3.5002372594480878E-2</v>
      </c>
      <c r="BD2918" s="12">
        <v>4.2602735903456312E-2</v>
      </c>
      <c r="BE2918" s="12">
        <v>6.7326160529133997E-2</v>
      </c>
      <c r="BF2918" s="12">
        <v>7.0774620293796914E-2</v>
      </c>
      <c r="BG2918" s="12">
        <v>6.8124629551809021E-2</v>
      </c>
      <c r="BH2918" s="12">
        <v>6.4805289330282526E-2</v>
      </c>
      <c r="BI2918" s="12">
        <v>4.8602096667222768E-2</v>
      </c>
      <c r="BJ2918" s="12">
        <v>5.1091506031592647E-2</v>
      </c>
      <c r="BK2918" s="12">
        <v>2.0763943777180334E-2</v>
      </c>
      <c r="BL2918" s="12">
        <v>5.5124273052205158E-2</v>
      </c>
      <c r="BM2918" s="12">
        <v>6.7553083602237912E-2</v>
      </c>
      <c r="BN2918" s="12">
        <v>2.5445567841390668E-2</v>
      </c>
      <c r="BO2918" s="12">
        <v>2.4697267020588259E-2</v>
      </c>
      <c r="BP2918" s="12">
        <v>6.5566488989775379E-2</v>
      </c>
      <c r="BQ2918" s="12">
        <v>5.7589879683113264E-2</v>
      </c>
      <c r="BR2918" s="12">
        <v>2.1692676523501181E-2</v>
      </c>
      <c r="BS2918" s="12">
        <v>5.7100998228134241E-2</v>
      </c>
      <c r="BT2918" s="12">
        <v>3.5861596359580798E-2</v>
      </c>
      <c r="BU2918" s="12">
        <v>0.12383386226932028</v>
      </c>
      <c r="BV2918" s="12">
        <v>0.1702197535989084</v>
      </c>
      <c r="BW2918" s="12">
        <v>3.1646345480846848E-2</v>
      </c>
      <c r="BX2918" s="12">
        <v>6.2940013816784365E-2</v>
      </c>
      <c r="BY2918" s="12">
        <v>5.1711463313585504E-2</v>
      </c>
      <c r="BZ2918" s="12">
        <v>4.6147680455950905E-2</v>
      </c>
      <c r="CA2918" s="12">
        <v>5.6168119397642775E-2</v>
      </c>
      <c r="CB2918" s="12">
        <v>6.8171313788002369E-2</v>
      </c>
      <c r="CC2918" s="12">
        <v>4.2814175133997448E-2</v>
      </c>
      <c r="CD2918" s="12">
        <v>6.5997063181292379E-2</v>
      </c>
      <c r="CE2918" s="12">
        <v>0.10454198730460297</v>
      </c>
      <c r="CF2918" s="12">
        <v>9.4327391655333687E-2</v>
      </c>
      <c r="CG2918" s="12">
        <v>5.9548617616836282E-2</v>
      </c>
      <c r="CH2918" s="12">
        <v>4.2835691437432384E-2</v>
      </c>
      <c r="CI2918" s="12">
        <v>6.8205573350767421E-2</v>
      </c>
      <c r="CJ2918" s="12">
        <v>7.3546927101978618E-2</v>
      </c>
      <c r="CK2918" s="12">
        <v>7.0211220618040526E-2</v>
      </c>
      <c r="CL2918" s="12">
        <v>7.2229960964722187E-2</v>
      </c>
      <c r="CM2918" s="12">
        <v>3.3543448020301805E-2</v>
      </c>
      <c r="CN2918" s="12">
        <v>-8.5424945726486883E-3</v>
      </c>
      <c r="CO2918" s="12">
        <v>0.10668447069042569</v>
      </c>
      <c r="CP2918" s="12">
        <v>0.11750215500458551</v>
      </c>
      <c r="CQ2918" s="12">
        <v>0.19337543236049967</v>
      </c>
      <c r="CR2918" s="12">
        <v>0.14067948140413225</v>
      </c>
      <c r="CS2918" s="12">
        <v>0.1237473785277264</v>
      </c>
      <c r="CT2918" s="12">
        <v>0.11235473575673553</v>
      </c>
      <c r="CU2918" s="12">
        <v>0.11023138565371522</v>
      </c>
      <c r="CV2918" s="12">
        <v>0.12140872315345166</v>
      </c>
      <c r="CW2918" s="12">
        <v>0.18067448156795177</v>
      </c>
      <c r="CX2918" s="12">
        <v>0.13143961493651746</v>
      </c>
      <c r="CY2918" s="12">
        <v>0.11183504397444206</v>
      </c>
      <c r="CZ2918" s="12">
        <v>0.10153909487590999</v>
      </c>
      <c r="DA2918" s="12">
        <v>2.9431394211491511E-2</v>
      </c>
      <c r="DB2918" s="12">
        <v>0.99999999999999967</v>
      </c>
      <c r="DC2918" s="12">
        <v>-3.2339915653653371E-2</v>
      </c>
    </row>
    <row r="2919" spans="2:107">
      <c r="B2919" s="8" t="s">
        <v>210</v>
      </c>
      <c r="C2919" s="10">
        <v>0.2782844147096834</v>
      </c>
      <c r="D2919" s="10">
        <v>0.28116365900828938</v>
      </c>
      <c r="E2919" s="10">
        <v>0.19379079902543414</v>
      </c>
      <c r="F2919" s="10">
        <v>0.21873925293886123</v>
      </c>
      <c r="G2919" s="10">
        <v>0.17255170595735012</v>
      </c>
      <c r="H2919" s="10">
        <v>0.19476585801723384</v>
      </c>
      <c r="I2919" s="10">
        <v>0.20691751653984097</v>
      </c>
      <c r="J2919" s="10">
        <v>0.20812887086502499</v>
      </c>
      <c r="K2919" s="10">
        <v>8.4701902537328386E-2</v>
      </c>
      <c r="L2919" s="10">
        <v>0.10920692131926218</v>
      </c>
      <c r="M2919" s="10">
        <v>0.20574796790324859</v>
      </c>
      <c r="N2919" s="10">
        <v>0.20695247533340236</v>
      </c>
      <c r="O2919" s="10">
        <v>0.19707491567086677</v>
      </c>
      <c r="P2919" s="10">
        <v>0.19592789772021246</v>
      </c>
      <c r="Q2919" s="10">
        <v>0.13330660665866767</v>
      </c>
      <c r="R2919" s="10">
        <v>5.7214952702774706E-2</v>
      </c>
      <c r="S2919" s="10">
        <v>0.30266103826033175</v>
      </c>
      <c r="T2919" s="10">
        <v>0.29956165097093818</v>
      </c>
      <c r="U2919" s="10">
        <v>0.1994047372103441</v>
      </c>
      <c r="V2919" s="10">
        <v>0.17285906090127998</v>
      </c>
      <c r="W2919" s="10">
        <v>0.30202496873611245</v>
      </c>
      <c r="X2919" s="10">
        <v>0.30514984251014904</v>
      </c>
      <c r="Y2919" s="10">
        <v>0.18906949705326248</v>
      </c>
      <c r="Z2919" s="10">
        <v>0.19017636391463635</v>
      </c>
      <c r="AA2919" s="10">
        <v>4.9753657118773359E-2</v>
      </c>
      <c r="AB2919" s="10">
        <v>0.11592233996949251</v>
      </c>
      <c r="AC2919" s="10">
        <v>0.18305247242543415</v>
      </c>
      <c r="AD2919" s="10">
        <v>0.18412411396148107</v>
      </c>
      <c r="AE2919" s="10">
        <v>0.28114295148859847</v>
      </c>
      <c r="AF2919" s="10">
        <v>0.28405177141825344</v>
      </c>
      <c r="AG2919" s="10">
        <v>6.9696886275753295E-2</v>
      </c>
      <c r="AH2919" s="10">
        <v>0.16238858841639398</v>
      </c>
      <c r="AI2919" s="10">
        <v>0.18005250901709904</v>
      </c>
      <c r="AJ2919" s="10">
        <v>0.17900456510781959</v>
      </c>
      <c r="AK2919" s="10">
        <v>0.17656600231828817</v>
      </c>
      <c r="AL2919" s="10">
        <v>0.19929695129447766</v>
      </c>
      <c r="AM2919" s="10">
        <v>0.15507150225290137</v>
      </c>
      <c r="AN2919" s="10">
        <v>6.6556406228962431E-2</v>
      </c>
      <c r="AO2919" s="10">
        <v>9.5665312572418768E-2</v>
      </c>
      <c r="AP2919" s="10">
        <v>0.12334214404572649</v>
      </c>
      <c r="AQ2919" s="10">
        <v>0.10445474610226439</v>
      </c>
      <c r="AR2919" s="10">
        <v>0.13467443944143898</v>
      </c>
      <c r="AS2919" s="10">
        <v>0.1041216501226028</v>
      </c>
      <c r="AT2919" s="10">
        <v>0.13424497577856134</v>
      </c>
      <c r="AU2919" s="10">
        <v>0.17989887044437827</v>
      </c>
      <c r="AV2919" s="10">
        <v>0.20559328530030066</v>
      </c>
      <c r="AW2919" s="10">
        <v>0.21213129446900822</v>
      </c>
      <c r="AX2919" s="10">
        <v>0.25273599536015201</v>
      </c>
      <c r="AY2919" s="10">
        <v>0.17471839726144245</v>
      </c>
      <c r="AZ2919" s="10">
        <v>0.19967290070586285</v>
      </c>
      <c r="BA2919" s="10">
        <v>0.21047882085558292</v>
      </c>
      <c r="BB2919" s="10">
        <v>0.18417382682770217</v>
      </c>
      <c r="BC2919" s="10">
        <v>0.10708329077353279</v>
      </c>
      <c r="BD2919" s="10">
        <v>0.11306404577062595</v>
      </c>
      <c r="BE2919" s="10">
        <v>0.20597194676293423</v>
      </c>
      <c r="BF2919" s="10">
        <v>0.19695543462324855</v>
      </c>
      <c r="BG2919" s="10">
        <v>0.18958089730790592</v>
      </c>
      <c r="BH2919" s="10">
        <v>0.19825980716837996</v>
      </c>
      <c r="BI2919" s="10">
        <v>0.14868913344577672</v>
      </c>
      <c r="BJ2919" s="10">
        <v>0.14218020152190924</v>
      </c>
      <c r="BK2919" s="10">
        <v>0.15321453087146858</v>
      </c>
      <c r="BL2919" s="10">
        <v>0.16864252684572764</v>
      </c>
      <c r="BM2919" s="10">
        <v>0.20666617597139197</v>
      </c>
      <c r="BN2919" s="10">
        <v>0.18775964630868489</v>
      </c>
      <c r="BO2919" s="10">
        <v>0.18223802862178007</v>
      </c>
      <c r="BP2919" s="10">
        <v>0.20058855686253754</v>
      </c>
      <c r="BQ2919" s="10">
        <v>0.17618559470714212</v>
      </c>
      <c r="BR2919" s="10">
        <v>0.16006753305445953</v>
      </c>
      <c r="BS2919" s="10">
        <v>0.17468995223730674</v>
      </c>
      <c r="BT2919" s="10">
        <v>0.20812789111179505</v>
      </c>
      <c r="BU2919" s="10">
        <v>0.25295936065449426</v>
      </c>
      <c r="BV2919" s="10">
        <v>0.21344180864324219</v>
      </c>
      <c r="BW2919" s="10">
        <v>0.16846395980312262</v>
      </c>
      <c r="BX2919" s="10">
        <v>0.16703745550781407</v>
      </c>
      <c r="BY2919" s="10">
        <v>0.15820166611239045</v>
      </c>
      <c r="BZ2919" s="10">
        <v>0.14118030060533265</v>
      </c>
      <c r="CA2919" s="10">
        <v>0.14906542239015805</v>
      </c>
      <c r="CB2919" s="10">
        <v>0.20855753698037766</v>
      </c>
      <c r="CC2919" s="10">
        <v>0.24847817400491495</v>
      </c>
      <c r="CD2919" s="10">
        <v>0.2019058190345614</v>
      </c>
      <c r="CE2919" s="10">
        <v>0.23291215729958517</v>
      </c>
      <c r="CF2919" s="10">
        <v>0.21015476029619462</v>
      </c>
      <c r="CG2919" s="10">
        <v>0.18217799145510094</v>
      </c>
      <c r="CH2919" s="10">
        <v>0.24860304694178964</v>
      </c>
      <c r="CI2919" s="10">
        <v>0.20866234778174381</v>
      </c>
      <c r="CJ2919" s="10">
        <v>0.16594399413239158</v>
      </c>
      <c r="CK2919" s="10">
        <v>0.15841763675745357</v>
      </c>
      <c r="CL2919" s="10">
        <v>0.16297252231752682</v>
      </c>
      <c r="CM2919" s="10">
        <v>0.17856286383431852</v>
      </c>
      <c r="CN2919" s="10">
        <v>-4.1903244516301723E-2</v>
      </c>
      <c r="CO2919" s="10">
        <v>0.27227645261885886</v>
      </c>
      <c r="CP2919" s="10">
        <v>0.24002538127125142</v>
      </c>
      <c r="CQ2919" s="10">
        <v>0.24247715765967762</v>
      </c>
      <c r="CR2919" s="10">
        <v>0.28737044150169871</v>
      </c>
      <c r="CS2919" s="10">
        <v>0.25278269757074895</v>
      </c>
      <c r="CT2919" s="10">
        <v>0.2867479089392776</v>
      </c>
      <c r="CU2919" s="10">
        <v>0.28132876752181785</v>
      </c>
      <c r="CV2919" s="10">
        <v>0.24800545201426999</v>
      </c>
      <c r="CW2919" s="10">
        <v>0.22655119224535786</v>
      </c>
      <c r="CX2919" s="10">
        <v>0.26849587301656624</v>
      </c>
      <c r="CY2919" s="10">
        <v>0.22844899370913727</v>
      </c>
      <c r="CZ2919" s="10">
        <v>0.25914460067170447</v>
      </c>
      <c r="DA2919" s="10">
        <v>0.15667304189658626</v>
      </c>
      <c r="DB2919" s="10">
        <v>-3.2339915653653371E-2</v>
      </c>
      <c r="DC2919" s="10">
        <v>1</v>
      </c>
    </row>
    <row r="2922" spans="2:107">
      <c r="B2922" s="5" t="s">
        <v>586</v>
      </c>
    </row>
    <row r="2924" spans="2:107">
      <c r="B2924" s="6" t="s">
        <v>31</v>
      </c>
      <c r="C2924" s="7" t="s">
        <v>154</v>
      </c>
      <c r="D2924" s="7" t="s">
        <v>154</v>
      </c>
      <c r="E2924" s="7" t="s">
        <v>155</v>
      </c>
      <c r="F2924" s="7" t="s">
        <v>155</v>
      </c>
      <c r="G2924" s="7" t="s">
        <v>156</v>
      </c>
      <c r="H2924" s="7" t="s">
        <v>156</v>
      </c>
      <c r="I2924" s="7" t="s">
        <v>157</v>
      </c>
      <c r="J2924" s="7" t="s">
        <v>157</v>
      </c>
      <c r="K2924" s="7" t="s">
        <v>158</v>
      </c>
      <c r="L2924" s="7" t="s">
        <v>158</v>
      </c>
      <c r="M2924" s="7" t="s">
        <v>159</v>
      </c>
      <c r="N2924" s="7" t="s">
        <v>159</v>
      </c>
      <c r="O2924" s="7" t="s">
        <v>160</v>
      </c>
      <c r="P2924" s="7" t="s">
        <v>160</v>
      </c>
      <c r="Q2924" s="7" t="s">
        <v>161</v>
      </c>
      <c r="R2924" s="7" t="s">
        <v>161</v>
      </c>
      <c r="S2924" s="7" t="s">
        <v>162</v>
      </c>
      <c r="T2924" s="7" t="s">
        <v>162</v>
      </c>
      <c r="U2924" s="7" t="s">
        <v>163</v>
      </c>
      <c r="V2924" s="7" t="s">
        <v>163</v>
      </c>
      <c r="W2924" s="7" t="s">
        <v>164</v>
      </c>
      <c r="X2924" s="7" t="s">
        <v>164</v>
      </c>
      <c r="Y2924" s="7" t="s">
        <v>165</v>
      </c>
      <c r="Z2924" s="7" t="s">
        <v>165</v>
      </c>
      <c r="AA2924" s="7" t="s">
        <v>166</v>
      </c>
      <c r="AB2924" s="7" t="s">
        <v>166</v>
      </c>
      <c r="AC2924" s="7" t="s">
        <v>167</v>
      </c>
      <c r="AD2924" s="7" t="s">
        <v>167</v>
      </c>
      <c r="AE2924" s="7" t="s">
        <v>168</v>
      </c>
      <c r="AF2924" s="7" t="s">
        <v>168</v>
      </c>
      <c r="AG2924" s="7" t="s">
        <v>169</v>
      </c>
      <c r="AH2924" s="7" t="s">
        <v>169</v>
      </c>
      <c r="AI2924" s="7" t="s">
        <v>170</v>
      </c>
      <c r="AJ2924" s="7" t="s">
        <v>170</v>
      </c>
      <c r="AK2924" s="7" t="s">
        <v>171</v>
      </c>
      <c r="AL2924" s="7" t="s">
        <v>171</v>
      </c>
      <c r="AM2924" s="7" t="s">
        <v>172</v>
      </c>
      <c r="AN2924" s="7" t="s">
        <v>172</v>
      </c>
      <c r="AO2924" s="7" t="s">
        <v>173</v>
      </c>
      <c r="AP2924" s="7" t="s">
        <v>173</v>
      </c>
      <c r="AQ2924" s="7" t="s">
        <v>174</v>
      </c>
      <c r="AR2924" s="7" t="s">
        <v>174</v>
      </c>
      <c r="AS2924" s="7" t="s">
        <v>175</v>
      </c>
      <c r="AT2924" s="7" t="s">
        <v>175</v>
      </c>
      <c r="AU2924" s="7" t="s">
        <v>176</v>
      </c>
      <c r="AV2924" s="7" t="s">
        <v>176</v>
      </c>
      <c r="AW2924" s="7" t="s">
        <v>177</v>
      </c>
      <c r="AX2924" s="7" t="s">
        <v>177</v>
      </c>
      <c r="AY2924" s="7" t="s">
        <v>178</v>
      </c>
      <c r="AZ2924" s="7" t="s">
        <v>178</v>
      </c>
      <c r="BA2924" s="7" t="s">
        <v>179</v>
      </c>
      <c r="BB2924" s="7" t="s">
        <v>179</v>
      </c>
      <c r="BC2924" s="7" t="s">
        <v>180</v>
      </c>
      <c r="BD2924" s="7" t="s">
        <v>180</v>
      </c>
      <c r="BE2924" s="7" t="s">
        <v>181</v>
      </c>
      <c r="BF2924" s="7" t="s">
        <v>181</v>
      </c>
      <c r="BG2924" s="7" t="s">
        <v>182</v>
      </c>
      <c r="BH2924" s="7" t="s">
        <v>182</v>
      </c>
      <c r="BI2924" s="7" t="s">
        <v>183</v>
      </c>
      <c r="BJ2924" s="7" t="s">
        <v>183</v>
      </c>
      <c r="BK2924" s="7" t="s">
        <v>184</v>
      </c>
      <c r="BL2924" s="7" t="s">
        <v>184</v>
      </c>
      <c r="BM2924" s="7" t="s">
        <v>185</v>
      </c>
      <c r="BN2924" s="7" t="s">
        <v>185</v>
      </c>
      <c r="BO2924" s="7" t="s">
        <v>186</v>
      </c>
      <c r="BP2924" s="7" t="s">
        <v>186</v>
      </c>
      <c r="BQ2924" s="7" t="s">
        <v>187</v>
      </c>
      <c r="BR2924" s="7" t="s">
        <v>187</v>
      </c>
      <c r="BS2924" s="7" t="s">
        <v>188</v>
      </c>
      <c r="BT2924" s="7" t="s">
        <v>188</v>
      </c>
      <c r="BU2924" s="7" t="s">
        <v>189</v>
      </c>
      <c r="BV2924" s="7" t="s">
        <v>189</v>
      </c>
      <c r="BW2924" s="7" t="s">
        <v>190</v>
      </c>
      <c r="BX2924" s="7" t="s">
        <v>191</v>
      </c>
      <c r="BY2924" s="7" t="s">
        <v>191</v>
      </c>
      <c r="BZ2924" s="7" t="s">
        <v>192</v>
      </c>
      <c r="CA2924" s="7" t="s">
        <v>192</v>
      </c>
      <c r="CB2924" s="7" t="s">
        <v>193</v>
      </c>
      <c r="CC2924" s="7" t="s">
        <v>193</v>
      </c>
      <c r="CD2924" s="7" t="s">
        <v>194</v>
      </c>
      <c r="CE2924" s="7" t="s">
        <v>194</v>
      </c>
      <c r="CF2924" s="7" t="s">
        <v>195</v>
      </c>
      <c r="CG2924" s="7" t="s">
        <v>195</v>
      </c>
      <c r="CH2924" s="7" t="s">
        <v>196</v>
      </c>
      <c r="CI2924" s="7" t="s">
        <v>196</v>
      </c>
      <c r="CJ2924" s="7" t="s">
        <v>197</v>
      </c>
      <c r="CK2924" s="7" t="s">
        <v>198</v>
      </c>
      <c r="CL2924" s="7" t="s">
        <v>199</v>
      </c>
      <c r="CM2924" s="7" t="s">
        <v>200</v>
      </c>
      <c r="CN2924" s="7" t="s">
        <v>201</v>
      </c>
      <c r="CO2924" s="7" t="s">
        <v>202</v>
      </c>
      <c r="CP2924" s="7" t="s">
        <v>202</v>
      </c>
      <c r="CQ2924" s="7" t="s">
        <v>203</v>
      </c>
      <c r="CR2924" s="7" t="s">
        <v>203</v>
      </c>
      <c r="CS2924" s="7" t="s">
        <v>204</v>
      </c>
      <c r="CT2924" s="7" t="s">
        <v>204</v>
      </c>
      <c r="CU2924" s="7" t="s">
        <v>205</v>
      </c>
      <c r="CV2924" s="7" t="s">
        <v>205</v>
      </c>
      <c r="CW2924" s="7" t="s">
        <v>206</v>
      </c>
      <c r="CX2924" s="7" t="s">
        <v>206</v>
      </c>
      <c r="CY2924" s="7" t="s">
        <v>207</v>
      </c>
      <c r="CZ2924" s="7" t="s">
        <v>207</v>
      </c>
      <c r="DA2924" s="7" t="s">
        <v>208</v>
      </c>
      <c r="DB2924" s="7" t="s">
        <v>209</v>
      </c>
      <c r="DC2924" s="7" t="s">
        <v>210</v>
      </c>
    </row>
    <row r="2925" spans="2:107">
      <c r="B2925" s="8" t="s">
        <v>154</v>
      </c>
      <c r="C2925" s="10">
        <v>1.0000000000000056</v>
      </c>
      <c r="D2925" s="10">
        <v>1.0000000000000056</v>
      </c>
      <c r="E2925" s="10">
        <v>0.19973655432952286</v>
      </c>
      <c r="F2925" s="10">
        <v>0.19973655432952286</v>
      </c>
      <c r="G2925" s="10">
        <v>0.35833774855201783</v>
      </c>
      <c r="H2925" s="10">
        <v>0.35833774855201783</v>
      </c>
      <c r="I2925" s="10">
        <v>0.32382162600681058</v>
      </c>
      <c r="J2925" s="10">
        <v>0.32382162600681058</v>
      </c>
      <c r="K2925" s="10">
        <v>6.7602615939154093E-2</v>
      </c>
      <c r="L2925" s="10">
        <v>6.7602615939154093E-2</v>
      </c>
      <c r="M2925" s="10">
        <v>0.23892780651642465</v>
      </c>
      <c r="N2925" s="10">
        <v>0.23892780651642465</v>
      </c>
      <c r="O2925" s="10">
        <v>0.34723636887232795</v>
      </c>
      <c r="P2925" s="10">
        <v>0.34723636887232795</v>
      </c>
      <c r="Q2925" s="10">
        <v>-0.10069931734396728</v>
      </c>
      <c r="R2925" s="10">
        <v>-0.10069931734396728</v>
      </c>
      <c r="S2925" s="10">
        <v>0.72741455477983663</v>
      </c>
      <c r="T2925" s="10">
        <v>0.72741455477983663</v>
      </c>
      <c r="U2925" s="10">
        <v>0.1177237993297838</v>
      </c>
      <c r="V2925" s="10">
        <v>0.1177237993297838</v>
      </c>
      <c r="W2925" s="10">
        <v>0.62413284752468279</v>
      </c>
      <c r="X2925" s="10">
        <v>0.62413284752468279</v>
      </c>
      <c r="Y2925" s="10">
        <v>0.17987174289387589</v>
      </c>
      <c r="Z2925" s="10">
        <v>0.17987174289387589</v>
      </c>
      <c r="AA2925" s="10">
        <v>-4.2393018901108193E-2</v>
      </c>
      <c r="AB2925" s="10">
        <v>-4.2393018901108193E-2</v>
      </c>
      <c r="AC2925" s="10">
        <v>0.23978887790093564</v>
      </c>
      <c r="AD2925" s="10">
        <v>0.23978887790093564</v>
      </c>
      <c r="AE2925" s="10">
        <v>0.66405332409253914</v>
      </c>
      <c r="AF2925" s="10">
        <v>0.66405332409253914</v>
      </c>
      <c r="AG2925" s="10">
        <v>-7.492817975790915E-2</v>
      </c>
      <c r="AH2925" s="10">
        <v>-7.492817975790915E-2</v>
      </c>
      <c r="AI2925" s="10">
        <v>0.18431708977465072</v>
      </c>
      <c r="AJ2925" s="10">
        <v>0.18431708977465072</v>
      </c>
      <c r="AK2925" s="10">
        <v>0.38931427211241082</v>
      </c>
      <c r="AL2925" s="10">
        <v>0.38931427211241082</v>
      </c>
      <c r="AM2925" s="10">
        <v>1.0146508043958424E-2</v>
      </c>
      <c r="AN2925" s="10">
        <v>1.0146508043958424E-2</v>
      </c>
      <c r="AO2925" s="10">
        <v>4.3130751154682345E-2</v>
      </c>
      <c r="AP2925" s="10">
        <v>4.3130751154682345E-2</v>
      </c>
      <c r="AQ2925" s="10">
        <v>0.23216492369990308</v>
      </c>
      <c r="AR2925" s="10">
        <v>0.23216492369990308</v>
      </c>
      <c r="AS2925" s="10">
        <v>7.6012696886059425E-2</v>
      </c>
      <c r="AT2925" s="10">
        <v>7.6012696886059425E-2</v>
      </c>
      <c r="AU2925" s="10">
        <v>0.34013519535316133</v>
      </c>
      <c r="AV2925" s="10">
        <v>0.34013519535316133</v>
      </c>
      <c r="AW2925" s="10">
        <v>0.45772179895880527</v>
      </c>
      <c r="AX2925" s="10">
        <v>0.45772179895880527</v>
      </c>
      <c r="AY2925" s="10">
        <v>0.20931089432270358</v>
      </c>
      <c r="AZ2925" s="10">
        <v>0.20931089432270358</v>
      </c>
      <c r="BA2925" s="10">
        <v>0.22514698516942841</v>
      </c>
      <c r="BB2925" s="10">
        <v>0.22514698516942841</v>
      </c>
      <c r="BC2925" s="10">
        <v>7.5753681535895109E-2</v>
      </c>
      <c r="BD2925" s="10">
        <v>7.5753681535895109E-2</v>
      </c>
      <c r="BE2925" s="10">
        <v>0.2199523358423249</v>
      </c>
      <c r="BF2925" s="10">
        <v>0.2199523358423249</v>
      </c>
      <c r="BG2925" s="10">
        <v>0.29215596391471338</v>
      </c>
      <c r="BH2925" s="10">
        <v>0.29215596391471338</v>
      </c>
      <c r="BI2925" s="10">
        <v>6.1958915740047325E-2</v>
      </c>
      <c r="BJ2925" s="10">
        <v>6.1958915740047325E-2</v>
      </c>
      <c r="BK2925" s="10">
        <v>9.8286395284369402E-2</v>
      </c>
      <c r="BL2925" s="10">
        <v>9.8286395284369402E-2</v>
      </c>
      <c r="BM2925" s="10">
        <v>0.23027437237424642</v>
      </c>
      <c r="BN2925" s="10">
        <v>0.23027437237424642</v>
      </c>
      <c r="BO2925" s="10">
        <v>0.21506352739129239</v>
      </c>
      <c r="BP2925" s="10">
        <v>0.21506352739129239</v>
      </c>
      <c r="BQ2925" s="10">
        <v>8.8270470029313347E-2</v>
      </c>
      <c r="BR2925" s="10">
        <v>8.8270470029313347E-2</v>
      </c>
      <c r="BS2925" s="10">
        <v>0.35155513532679017</v>
      </c>
      <c r="BT2925" s="10">
        <v>0.35155513532679017</v>
      </c>
      <c r="BU2925" s="10">
        <v>0.4459362757631623</v>
      </c>
      <c r="BV2925" s="10">
        <v>0.4459362757631623</v>
      </c>
      <c r="BW2925" s="10">
        <v>0.21024763342682004</v>
      </c>
      <c r="BX2925" s="10">
        <v>0.24083425442399287</v>
      </c>
      <c r="BY2925" s="10">
        <v>0.24083425442399287</v>
      </c>
      <c r="BZ2925" s="10">
        <v>0.19623222285390404</v>
      </c>
      <c r="CA2925" s="10">
        <v>0.19623222285390404</v>
      </c>
      <c r="CB2925" s="10">
        <v>0.27676279982857699</v>
      </c>
      <c r="CC2925" s="10">
        <v>0.27676279982857699</v>
      </c>
      <c r="CD2925" s="10">
        <v>0.33035192919769513</v>
      </c>
      <c r="CE2925" s="10">
        <v>0.33035192919769513</v>
      </c>
      <c r="CF2925" s="10">
        <v>0.33118110936563627</v>
      </c>
      <c r="CG2925" s="10">
        <v>0.33118110936563627</v>
      </c>
      <c r="CH2925" s="10">
        <v>0.46563804879366061</v>
      </c>
      <c r="CI2925" s="10">
        <v>0.46563804879366061</v>
      </c>
      <c r="CJ2925" s="10">
        <v>0.25825215130864859</v>
      </c>
      <c r="CK2925" s="10">
        <v>0.2343838077327382</v>
      </c>
      <c r="CL2925" s="10">
        <v>0.20177249858140286</v>
      </c>
      <c r="CM2925" s="10">
        <v>0.25057968250275459</v>
      </c>
      <c r="CN2925" s="10">
        <v>3.6631834495296486E-2</v>
      </c>
      <c r="CO2925" s="10">
        <v>0.43488889530643565</v>
      </c>
      <c r="CP2925" s="10">
        <v>0.43488889530643565</v>
      </c>
      <c r="CQ2925" s="10">
        <v>0.53770634640792625</v>
      </c>
      <c r="CR2925" s="10">
        <v>0.53770634640792625</v>
      </c>
      <c r="CS2925" s="10">
        <v>0.49178691127352864</v>
      </c>
      <c r="CT2925" s="10">
        <v>0.49178691127352864</v>
      </c>
      <c r="CU2925" s="10">
        <v>0.37659816759714621</v>
      </c>
      <c r="CV2925" s="10">
        <v>0.37659816759714621</v>
      </c>
      <c r="CW2925" s="10">
        <v>0.48647075170195081</v>
      </c>
      <c r="CX2925" s="10">
        <v>0.48647075170195081</v>
      </c>
      <c r="CY2925" s="10">
        <v>0.43553376034660451</v>
      </c>
      <c r="CZ2925" s="10">
        <v>0.43553376034660451</v>
      </c>
      <c r="DA2925" s="10">
        <v>0.22120101012057394</v>
      </c>
      <c r="DB2925" s="10">
        <v>0.16553345927821791</v>
      </c>
      <c r="DC2925" s="10">
        <v>0.29337964046242354</v>
      </c>
    </row>
    <row r="2926" spans="2:107">
      <c r="B2926" s="8" t="s">
        <v>154</v>
      </c>
      <c r="C2926" s="12">
        <v>1.0000000000000056</v>
      </c>
      <c r="D2926" s="12">
        <v>1.0000000000000056</v>
      </c>
      <c r="E2926" s="12">
        <v>0.19973655432952286</v>
      </c>
      <c r="F2926" s="12">
        <v>0.19973655432952286</v>
      </c>
      <c r="G2926" s="12">
        <v>0.35833774855201783</v>
      </c>
      <c r="H2926" s="12">
        <v>0.35833774855201783</v>
      </c>
      <c r="I2926" s="12">
        <v>0.32382162600681058</v>
      </c>
      <c r="J2926" s="12">
        <v>0.32382162600681058</v>
      </c>
      <c r="K2926" s="12">
        <v>6.7602615939154093E-2</v>
      </c>
      <c r="L2926" s="12">
        <v>6.7602615939154093E-2</v>
      </c>
      <c r="M2926" s="12">
        <v>0.23892780651642465</v>
      </c>
      <c r="N2926" s="12">
        <v>0.23892780651642465</v>
      </c>
      <c r="O2926" s="12">
        <v>0.34723636887232795</v>
      </c>
      <c r="P2926" s="12">
        <v>0.34723636887232795</v>
      </c>
      <c r="Q2926" s="12">
        <v>-0.10069931734396728</v>
      </c>
      <c r="R2926" s="12">
        <v>-0.10069931734396728</v>
      </c>
      <c r="S2926" s="12">
        <v>0.72741455477983663</v>
      </c>
      <c r="T2926" s="12">
        <v>0.72741455477983663</v>
      </c>
      <c r="U2926" s="12">
        <v>0.1177237993297838</v>
      </c>
      <c r="V2926" s="12">
        <v>0.1177237993297838</v>
      </c>
      <c r="W2926" s="12">
        <v>0.62413284752468279</v>
      </c>
      <c r="X2926" s="12">
        <v>0.62413284752468279</v>
      </c>
      <c r="Y2926" s="12">
        <v>0.17987174289387589</v>
      </c>
      <c r="Z2926" s="12">
        <v>0.17987174289387589</v>
      </c>
      <c r="AA2926" s="12">
        <v>-4.2393018901108193E-2</v>
      </c>
      <c r="AB2926" s="12">
        <v>-4.2393018901108193E-2</v>
      </c>
      <c r="AC2926" s="12">
        <v>0.23978887790093564</v>
      </c>
      <c r="AD2926" s="12">
        <v>0.23978887790093564</v>
      </c>
      <c r="AE2926" s="12">
        <v>0.66405332409253914</v>
      </c>
      <c r="AF2926" s="12">
        <v>0.66405332409253914</v>
      </c>
      <c r="AG2926" s="12">
        <v>-7.492817975790915E-2</v>
      </c>
      <c r="AH2926" s="12">
        <v>-7.492817975790915E-2</v>
      </c>
      <c r="AI2926" s="12">
        <v>0.18431708977465072</v>
      </c>
      <c r="AJ2926" s="12">
        <v>0.18431708977465072</v>
      </c>
      <c r="AK2926" s="12">
        <v>0.38931427211241082</v>
      </c>
      <c r="AL2926" s="12">
        <v>0.38931427211241082</v>
      </c>
      <c r="AM2926" s="12">
        <v>1.0146508043958424E-2</v>
      </c>
      <c r="AN2926" s="12">
        <v>1.0146508043958424E-2</v>
      </c>
      <c r="AO2926" s="12">
        <v>4.3130751154682345E-2</v>
      </c>
      <c r="AP2926" s="12">
        <v>4.3130751154682345E-2</v>
      </c>
      <c r="AQ2926" s="12">
        <v>0.23216492369990308</v>
      </c>
      <c r="AR2926" s="12">
        <v>0.23216492369990308</v>
      </c>
      <c r="AS2926" s="12">
        <v>7.6012696886059425E-2</v>
      </c>
      <c r="AT2926" s="12">
        <v>7.6012696886059425E-2</v>
      </c>
      <c r="AU2926" s="12">
        <v>0.34013519535316133</v>
      </c>
      <c r="AV2926" s="12">
        <v>0.34013519535316133</v>
      </c>
      <c r="AW2926" s="12">
        <v>0.45772179895880527</v>
      </c>
      <c r="AX2926" s="12">
        <v>0.45772179895880527</v>
      </c>
      <c r="AY2926" s="12">
        <v>0.20931089432270358</v>
      </c>
      <c r="AZ2926" s="12">
        <v>0.20931089432270358</v>
      </c>
      <c r="BA2926" s="12">
        <v>0.22514698516942841</v>
      </c>
      <c r="BB2926" s="12">
        <v>0.22514698516942841</v>
      </c>
      <c r="BC2926" s="12">
        <v>7.5753681535895109E-2</v>
      </c>
      <c r="BD2926" s="12">
        <v>7.5753681535895109E-2</v>
      </c>
      <c r="BE2926" s="12">
        <v>0.2199523358423249</v>
      </c>
      <c r="BF2926" s="12">
        <v>0.2199523358423249</v>
      </c>
      <c r="BG2926" s="12">
        <v>0.29215596391471338</v>
      </c>
      <c r="BH2926" s="12">
        <v>0.29215596391471338</v>
      </c>
      <c r="BI2926" s="12">
        <v>6.1958915740047325E-2</v>
      </c>
      <c r="BJ2926" s="12">
        <v>6.1958915740047325E-2</v>
      </c>
      <c r="BK2926" s="12">
        <v>9.8286395284369402E-2</v>
      </c>
      <c r="BL2926" s="12">
        <v>9.8286395284369402E-2</v>
      </c>
      <c r="BM2926" s="12">
        <v>0.23027437237424642</v>
      </c>
      <c r="BN2926" s="12">
        <v>0.23027437237424642</v>
      </c>
      <c r="BO2926" s="12">
        <v>0.21506352739129239</v>
      </c>
      <c r="BP2926" s="12">
        <v>0.21506352739129239</v>
      </c>
      <c r="BQ2926" s="12">
        <v>8.8270470029313347E-2</v>
      </c>
      <c r="BR2926" s="12">
        <v>8.8270470029313347E-2</v>
      </c>
      <c r="BS2926" s="12">
        <v>0.35155513532679017</v>
      </c>
      <c r="BT2926" s="12">
        <v>0.35155513532679017</v>
      </c>
      <c r="BU2926" s="12">
        <v>0.4459362757631623</v>
      </c>
      <c r="BV2926" s="12">
        <v>0.4459362757631623</v>
      </c>
      <c r="BW2926" s="12">
        <v>0.21024763342682004</v>
      </c>
      <c r="BX2926" s="12">
        <v>0.24083425442399287</v>
      </c>
      <c r="BY2926" s="12">
        <v>0.24083425442399287</v>
      </c>
      <c r="BZ2926" s="12">
        <v>0.19623222285390404</v>
      </c>
      <c r="CA2926" s="12">
        <v>0.19623222285390404</v>
      </c>
      <c r="CB2926" s="12">
        <v>0.27676279982857699</v>
      </c>
      <c r="CC2926" s="12">
        <v>0.27676279982857699</v>
      </c>
      <c r="CD2926" s="12">
        <v>0.33035192919769513</v>
      </c>
      <c r="CE2926" s="12">
        <v>0.33035192919769513</v>
      </c>
      <c r="CF2926" s="12">
        <v>0.33118110936563627</v>
      </c>
      <c r="CG2926" s="12">
        <v>0.33118110936563627</v>
      </c>
      <c r="CH2926" s="12">
        <v>0.46563804879366061</v>
      </c>
      <c r="CI2926" s="12">
        <v>0.46563804879366061</v>
      </c>
      <c r="CJ2926" s="12">
        <v>0.25825215130864859</v>
      </c>
      <c r="CK2926" s="12">
        <v>0.2343838077327382</v>
      </c>
      <c r="CL2926" s="12">
        <v>0.20177249858140286</v>
      </c>
      <c r="CM2926" s="12">
        <v>0.25057968250275459</v>
      </c>
      <c r="CN2926" s="12">
        <v>3.6631834495296486E-2</v>
      </c>
      <c r="CO2926" s="12">
        <v>0.43488889530643565</v>
      </c>
      <c r="CP2926" s="12">
        <v>0.43488889530643565</v>
      </c>
      <c r="CQ2926" s="12">
        <v>0.53770634640792625</v>
      </c>
      <c r="CR2926" s="12">
        <v>0.53770634640792625</v>
      </c>
      <c r="CS2926" s="12">
        <v>0.49178691127352864</v>
      </c>
      <c r="CT2926" s="12">
        <v>0.49178691127352864</v>
      </c>
      <c r="CU2926" s="12">
        <v>0.37659816759714621</v>
      </c>
      <c r="CV2926" s="12">
        <v>0.37659816759714621</v>
      </c>
      <c r="CW2926" s="12">
        <v>0.48647075170195081</v>
      </c>
      <c r="CX2926" s="12">
        <v>0.48647075170195081</v>
      </c>
      <c r="CY2926" s="12">
        <v>0.43553376034660451</v>
      </c>
      <c r="CZ2926" s="12">
        <v>0.43553376034660451</v>
      </c>
      <c r="DA2926" s="12">
        <v>0.22120101012057394</v>
      </c>
      <c r="DB2926" s="12">
        <v>0.16553345927821791</v>
      </c>
      <c r="DC2926" s="12">
        <v>0.29337964046242354</v>
      </c>
    </row>
    <row r="2927" spans="2:107">
      <c r="B2927" s="8" t="s">
        <v>155</v>
      </c>
      <c r="C2927" s="10">
        <v>0.19973655432952286</v>
      </c>
      <c r="D2927" s="10">
        <v>0.19973655432952286</v>
      </c>
      <c r="E2927" s="10">
        <v>1.0000000000000084</v>
      </c>
      <c r="F2927" s="10">
        <v>1.0000000000000084</v>
      </c>
      <c r="G2927" s="10">
        <v>0.43150471559419834</v>
      </c>
      <c r="H2927" s="10">
        <v>0.43150471559419834</v>
      </c>
      <c r="I2927" s="10">
        <v>0.49452689997563615</v>
      </c>
      <c r="J2927" s="10">
        <v>0.49452689997563615</v>
      </c>
      <c r="K2927" s="10">
        <v>0.22599060016132785</v>
      </c>
      <c r="L2927" s="10">
        <v>0.22599060016132785</v>
      </c>
      <c r="M2927" s="10">
        <v>0.37132573683281012</v>
      </c>
      <c r="N2927" s="10">
        <v>0.37132573683281012</v>
      </c>
      <c r="O2927" s="10">
        <v>0.43304743749677965</v>
      </c>
      <c r="P2927" s="10">
        <v>0.43304743749677965</v>
      </c>
      <c r="Q2927" s="10">
        <v>0.19911095882638449</v>
      </c>
      <c r="R2927" s="10">
        <v>0.19911095882638449</v>
      </c>
      <c r="S2927" s="10">
        <v>0.14537229733658211</v>
      </c>
      <c r="T2927" s="10">
        <v>0.14537229733658211</v>
      </c>
      <c r="U2927" s="10">
        <v>0.30855697734356791</v>
      </c>
      <c r="V2927" s="10">
        <v>0.30855697734356791</v>
      </c>
      <c r="W2927" s="10">
        <v>0.10577021824194952</v>
      </c>
      <c r="X2927" s="10">
        <v>0.10577021824194952</v>
      </c>
      <c r="Y2927" s="10">
        <v>0.41602694859104544</v>
      </c>
      <c r="Z2927" s="10">
        <v>0.41602694859104544</v>
      </c>
      <c r="AA2927" s="10">
        <v>0.15546918873243587</v>
      </c>
      <c r="AB2927" s="10">
        <v>0.15546918873243587</v>
      </c>
      <c r="AC2927" s="10">
        <v>0.33220946583198308</v>
      </c>
      <c r="AD2927" s="10">
        <v>0.33220946583198308</v>
      </c>
      <c r="AE2927" s="10">
        <v>0.22388476767231444</v>
      </c>
      <c r="AF2927" s="10">
        <v>0.22388476767231444</v>
      </c>
      <c r="AG2927" s="10">
        <v>0.43490569403608043</v>
      </c>
      <c r="AH2927" s="10">
        <v>0.43490569403608043</v>
      </c>
      <c r="AI2927" s="10">
        <v>0.49247501473892435</v>
      </c>
      <c r="AJ2927" s="10">
        <v>0.49247501473892435</v>
      </c>
      <c r="AK2927" s="10">
        <v>0.41180049693179888</v>
      </c>
      <c r="AL2927" s="10">
        <v>0.41180049693179888</v>
      </c>
      <c r="AM2927" s="10">
        <v>0.26413449724622456</v>
      </c>
      <c r="AN2927" s="10">
        <v>0.26413449724622456</v>
      </c>
      <c r="AO2927" s="10">
        <v>0.14721162861054152</v>
      </c>
      <c r="AP2927" s="10">
        <v>0.14721162861054152</v>
      </c>
      <c r="AQ2927" s="10">
        <v>0.15380970709415656</v>
      </c>
      <c r="AR2927" s="10">
        <v>0.15380970709415656</v>
      </c>
      <c r="AS2927" s="10">
        <v>0.25538862711230437</v>
      </c>
      <c r="AT2927" s="10">
        <v>0.25538862711230437</v>
      </c>
      <c r="AU2927" s="10">
        <v>0.32518611896190414</v>
      </c>
      <c r="AV2927" s="10">
        <v>0.32518611896190414</v>
      </c>
      <c r="AW2927" s="10">
        <v>0.42635631774814287</v>
      </c>
      <c r="AX2927" s="10">
        <v>0.42635631774814287</v>
      </c>
      <c r="AY2927" s="10">
        <v>0.33009129972067247</v>
      </c>
      <c r="AZ2927" s="10">
        <v>0.33009129972067247</v>
      </c>
      <c r="BA2927" s="10">
        <v>0.4573826474900064</v>
      </c>
      <c r="BB2927" s="10">
        <v>0.4573826474900064</v>
      </c>
      <c r="BC2927" s="10">
        <v>9.7606844413141727E-2</v>
      </c>
      <c r="BD2927" s="10">
        <v>9.7606844413141727E-2</v>
      </c>
      <c r="BE2927" s="10">
        <v>0.3452901479166845</v>
      </c>
      <c r="BF2927" s="10">
        <v>0.3452901479166845</v>
      </c>
      <c r="BG2927" s="10">
        <v>0.37640101910954193</v>
      </c>
      <c r="BH2927" s="10">
        <v>0.37640101910954193</v>
      </c>
      <c r="BI2927" s="10">
        <v>0.38183938121643113</v>
      </c>
      <c r="BJ2927" s="10">
        <v>0.38183938121643113</v>
      </c>
      <c r="BK2927" s="10">
        <v>0.32421191053165849</v>
      </c>
      <c r="BL2927" s="10">
        <v>0.32421191053165849</v>
      </c>
      <c r="BM2927" s="10">
        <v>0.46338589799830082</v>
      </c>
      <c r="BN2927" s="10">
        <v>0.46338589799830082</v>
      </c>
      <c r="BO2927" s="10">
        <v>0.45324695042162333</v>
      </c>
      <c r="BP2927" s="10">
        <v>0.45324695042162333</v>
      </c>
      <c r="BQ2927" s="10">
        <v>0.36740476115388598</v>
      </c>
      <c r="BR2927" s="10">
        <v>0.36740476115388598</v>
      </c>
      <c r="BS2927" s="10">
        <v>0.35752581717550802</v>
      </c>
      <c r="BT2927" s="10">
        <v>0.35752581717550802</v>
      </c>
      <c r="BU2927" s="10">
        <v>3.4351352249868974E-2</v>
      </c>
      <c r="BV2927" s="10">
        <v>3.4351352249868974E-2</v>
      </c>
      <c r="BW2927" s="10">
        <v>0.3860232611256727</v>
      </c>
      <c r="BX2927" s="10">
        <v>0.25837294910836245</v>
      </c>
      <c r="BY2927" s="10">
        <v>0.25837294910836245</v>
      </c>
      <c r="BZ2927" s="10">
        <v>0.25939004823062056</v>
      </c>
      <c r="CA2927" s="10">
        <v>0.25939004823062056</v>
      </c>
      <c r="CB2927" s="10">
        <v>0.54523154385816675</v>
      </c>
      <c r="CC2927" s="10">
        <v>0.54523154385816675</v>
      </c>
      <c r="CD2927" s="10">
        <v>0.44680954108899817</v>
      </c>
      <c r="CE2927" s="10">
        <v>0.44680954108899817</v>
      </c>
      <c r="CF2927" s="10">
        <v>0.37135699675534162</v>
      </c>
      <c r="CG2927" s="10">
        <v>0.37135699675534162</v>
      </c>
      <c r="CH2927" s="10">
        <v>0.47204891060203635</v>
      </c>
      <c r="CI2927" s="10">
        <v>0.47204891060203635</v>
      </c>
      <c r="CJ2927" s="10">
        <v>0.31759433803504572</v>
      </c>
      <c r="CK2927" s="10">
        <v>0.20926818173916567</v>
      </c>
      <c r="CL2927" s="10">
        <v>0.29874326451184741</v>
      </c>
      <c r="CM2927" s="10">
        <v>0.39216109242570779</v>
      </c>
      <c r="CN2927" s="10">
        <v>-2.5709367275259343E-3</v>
      </c>
      <c r="CO2927" s="10">
        <v>0.22233939439779729</v>
      </c>
      <c r="CP2927" s="10">
        <v>0.22233939439779729</v>
      </c>
      <c r="CQ2927" s="10">
        <v>9.9332907020033431E-2</v>
      </c>
      <c r="CR2927" s="10">
        <v>9.9332907020033431E-2</v>
      </c>
      <c r="CS2927" s="10">
        <v>0.34467326712259583</v>
      </c>
      <c r="CT2927" s="10">
        <v>0.34467326712259583</v>
      </c>
      <c r="CU2927" s="10">
        <v>0.28290547507948927</v>
      </c>
      <c r="CV2927" s="10">
        <v>0.28290547507948927</v>
      </c>
      <c r="CW2927" s="10">
        <v>8.6415211517472973E-2</v>
      </c>
      <c r="CX2927" s="10">
        <v>8.6415211517472973E-2</v>
      </c>
      <c r="CY2927" s="10">
        <v>0.3506515187124139</v>
      </c>
      <c r="CZ2927" s="10">
        <v>0.3506515187124139</v>
      </c>
      <c r="DA2927" s="10">
        <v>0.30235676755632801</v>
      </c>
      <c r="DB2927" s="10">
        <v>9.3835794976433282E-2</v>
      </c>
      <c r="DC2927" s="10">
        <v>0.11899865591742184</v>
      </c>
    </row>
    <row r="2928" spans="2:107">
      <c r="B2928" s="8" t="s">
        <v>155</v>
      </c>
      <c r="C2928" s="12">
        <v>0.19973655432952286</v>
      </c>
      <c r="D2928" s="12">
        <v>0.19973655432952286</v>
      </c>
      <c r="E2928" s="12">
        <v>1.0000000000000084</v>
      </c>
      <c r="F2928" s="12">
        <v>1.0000000000000084</v>
      </c>
      <c r="G2928" s="12">
        <v>0.43150471559419834</v>
      </c>
      <c r="H2928" s="12">
        <v>0.43150471559419834</v>
      </c>
      <c r="I2928" s="12">
        <v>0.49452689997563615</v>
      </c>
      <c r="J2928" s="12">
        <v>0.49452689997563615</v>
      </c>
      <c r="K2928" s="12">
        <v>0.22599060016132785</v>
      </c>
      <c r="L2928" s="12">
        <v>0.22599060016132785</v>
      </c>
      <c r="M2928" s="12">
        <v>0.37132573683281012</v>
      </c>
      <c r="N2928" s="12">
        <v>0.37132573683281012</v>
      </c>
      <c r="O2928" s="12">
        <v>0.43304743749677965</v>
      </c>
      <c r="P2928" s="12">
        <v>0.43304743749677965</v>
      </c>
      <c r="Q2928" s="12">
        <v>0.19911095882638449</v>
      </c>
      <c r="R2928" s="12">
        <v>0.19911095882638449</v>
      </c>
      <c r="S2928" s="12">
        <v>0.14537229733658211</v>
      </c>
      <c r="T2928" s="12">
        <v>0.14537229733658211</v>
      </c>
      <c r="U2928" s="12">
        <v>0.30855697734356791</v>
      </c>
      <c r="V2928" s="12">
        <v>0.30855697734356791</v>
      </c>
      <c r="W2928" s="12">
        <v>0.10577021824194952</v>
      </c>
      <c r="X2928" s="12">
        <v>0.10577021824194952</v>
      </c>
      <c r="Y2928" s="12">
        <v>0.41602694859104544</v>
      </c>
      <c r="Z2928" s="12">
        <v>0.41602694859104544</v>
      </c>
      <c r="AA2928" s="12">
        <v>0.15546918873243587</v>
      </c>
      <c r="AB2928" s="12">
        <v>0.15546918873243587</v>
      </c>
      <c r="AC2928" s="12">
        <v>0.33220946583198308</v>
      </c>
      <c r="AD2928" s="12">
        <v>0.33220946583198308</v>
      </c>
      <c r="AE2928" s="12">
        <v>0.22388476767231444</v>
      </c>
      <c r="AF2928" s="12">
        <v>0.22388476767231444</v>
      </c>
      <c r="AG2928" s="12">
        <v>0.43490569403608043</v>
      </c>
      <c r="AH2928" s="12">
        <v>0.43490569403608043</v>
      </c>
      <c r="AI2928" s="12">
        <v>0.49247501473892435</v>
      </c>
      <c r="AJ2928" s="12">
        <v>0.49247501473892435</v>
      </c>
      <c r="AK2928" s="12">
        <v>0.41180049693179888</v>
      </c>
      <c r="AL2928" s="12">
        <v>0.41180049693179888</v>
      </c>
      <c r="AM2928" s="12">
        <v>0.26413449724622456</v>
      </c>
      <c r="AN2928" s="12">
        <v>0.26413449724622456</v>
      </c>
      <c r="AO2928" s="12">
        <v>0.14721162861054152</v>
      </c>
      <c r="AP2928" s="12">
        <v>0.14721162861054152</v>
      </c>
      <c r="AQ2928" s="12">
        <v>0.15380970709415656</v>
      </c>
      <c r="AR2928" s="12">
        <v>0.15380970709415656</v>
      </c>
      <c r="AS2928" s="12">
        <v>0.25538862711230437</v>
      </c>
      <c r="AT2928" s="12">
        <v>0.25538862711230437</v>
      </c>
      <c r="AU2928" s="12">
        <v>0.32518611896190414</v>
      </c>
      <c r="AV2928" s="12">
        <v>0.32518611896190414</v>
      </c>
      <c r="AW2928" s="12">
        <v>0.42635631774814287</v>
      </c>
      <c r="AX2928" s="12">
        <v>0.42635631774814287</v>
      </c>
      <c r="AY2928" s="12">
        <v>0.33009129972067247</v>
      </c>
      <c r="AZ2928" s="12">
        <v>0.33009129972067247</v>
      </c>
      <c r="BA2928" s="12">
        <v>0.4573826474900064</v>
      </c>
      <c r="BB2928" s="12">
        <v>0.4573826474900064</v>
      </c>
      <c r="BC2928" s="12">
        <v>9.7606844413141727E-2</v>
      </c>
      <c r="BD2928" s="12">
        <v>9.7606844413141727E-2</v>
      </c>
      <c r="BE2928" s="12">
        <v>0.3452901479166845</v>
      </c>
      <c r="BF2928" s="12">
        <v>0.3452901479166845</v>
      </c>
      <c r="BG2928" s="12">
        <v>0.37640101910954193</v>
      </c>
      <c r="BH2928" s="12">
        <v>0.37640101910954193</v>
      </c>
      <c r="BI2928" s="12">
        <v>0.38183938121643113</v>
      </c>
      <c r="BJ2928" s="12">
        <v>0.38183938121643113</v>
      </c>
      <c r="BK2928" s="12">
        <v>0.32421191053165849</v>
      </c>
      <c r="BL2928" s="12">
        <v>0.32421191053165849</v>
      </c>
      <c r="BM2928" s="12">
        <v>0.46338589799830082</v>
      </c>
      <c r="BN2928" s="12">
        <v>0.46338589799830082</v>
      </c>
      <c r="BO2928" s="12">
        <v>0.45324695042162333</v>
      </c>
      <c r="BP2928" s="12">
        <v>0.45324695042162333</v>
      </c>
      <c r="BQ2928" s="12">
        <v>0.36740476115388598</v>
      </c>
      <c r="BR2928" s="12">
        <v>0.36740476115388598</v>
      </c>
      <c r="BS2928" s="12">
        <v>0.35752581717550802</v>
      </c>
      <c r="BT2928" s="12">
        <v>0.35752581717550802</v>
      </c>
      <c r="BU2928" s="12">
        <v>3.4351352249868974E-2</v>
      </c>
      <c r="BV2928" s="12">
        <v>3.4351352249868974E-2</v>
      </c>
      <c r="BW2928" s="12">
        <v>0.3860232611256727</v>
      </c>
      <c r="BX2928" s="12">
        <v>0.25837294910836245</v>
      </c>
      <c r="BY2928" s="12">
        <v>0.25837294910836245</v>
      </c>
      <c r="BZ2928" s="12">
        <v>0.25939004823062056</v>
      </c>
      <c r="CA2928" s="12">
        <v>0.25939004823062056</v>
      </c>
      <c r="CB2928" s="12">
        <v>0.54523154385816675</v>
      </c>
      <c r="CC2928" s="12">
        <v>0.54523154385816675</v>
      </c>
      <c r="CD2928" s="12">
        <v>0.44680954108899817</v>
      </c>
      <c r="CE2928" s="12">
        <v>0.44680954108899817</v>
      </c>
      <c r="CF2928" s="12">
        <v>0.37135699675534162</v>
      </c>
      <c r="CG2928" s="12">
        <v>0.37135699675534162</v>
      </c>
      <c r="CH2928" s="12">
        <v>0.47204891060203635</v>
      </c>
      <c r="CI2928" s="12">
        <v>0.47204891060203635</v>
      </c>
      <c r="CJ2928" s="12">
        <v>0.31759433803504572</v>
      </c>
      <c r="CK2928" s="12">
        <v>0.20926818173916567</v>
      </c>
      <c r="CL2928" s="12">
        <v>0.29874326451184741</v>
      </c>
      <c r="CM2928" s="12">
        <v>0.39216109242570779</v>
      </c>
      <c r="CN2928" s="12">
        <v>-2.5709367275259343E-3</v>
      </c>
      <c r="CO2928" s="12">
        <v>0.22233939439779729</v>
      </c>
      <c r="CP2928" s="12">
        <v>0.22233939439779729</v>
      </c>
      <c r="CQ2928" s="12">
        <v>9.9332907020033431E-2</v>
      </c>
      <c r="CR2928" s="12">
        <v>9.9332907020033431E-2</v>
      </c>
      <c r="CS2928" s="12">
        <v>0.34467326712259583</v>
      </c>
      <c r="CT2928" s="12">
        <v>0.34467326712259583</v>
      </c>
      <c r="CU2928" s="12">
        <v>0.28290547507948927</v>
      </c>
      <c r="CV2928" s="12">
        <v>0.28290547507948927</v>
      </c>
      <c r="CW2928" s="12">
        <v>8.6415211517472973E-2</v>
      </c>
      <c r="CX2928" s="12">
        <v>8.6415211517472973E-2</v>
      </c>
      <c r="CY2928" s="12">
        <v>0.3506515187124139</v>
      </c>
      <c r="CZ2928" s="12">
        <v>0.3506515187124139</v>
      </c>
      <c r="DA2928" s="12">
        <v>0.30235676755632801</v>
      </c>
      <c r="DB2928" s="12">
        <v>9.3835794976433282E-2</v>
      </c>
      <c r="DC2928" s="12">
        <v>0.11899865591742184</v>
      </c>
    </row>
    <row r="2929" spans="2:107">
      <c r="B2929" s="8" t="s">
        <v>156</v>
      </c>
      <c r="C2929" s="10">
        <v>0.35833774855201783</v>
      </c>
      <c r="D2929" s="10">
        <v>0.35833774855201783</v>
      </c>
      <c r="E2929" s="10">
        <v>0.43150471559419834</v>
      </c>
      <c r="F2929" s="10">
        <v>0.43150471559419834</v>
      </c>
      <c r="G2929" s="10">
        <v>0.99999999999999234</v>
      </c>
      <c r="H2929" s="10">
        <v>0.99999999999999234</v>
      </c>
      <c r="I2929" s="10">
        <v>0.40778217617040935</v>
      </c>
      <c r="J2929" s="10">
        <v>0.40778217617040935</v>
      </c>
      <c r="K2929" s="10">
        <v>9.4306950985725016E-2</v>
      </c>
      <c r="L2929" s="10">
        <v>9.4306950985725016E-2</v>
      </c>
      <c r="M2929" s="10">
        <v>0.31393640288445462</v>
      </c>
      <c r="N2929" s="10">
        <v>0.31393640288445462</v>
      </c>
      <c r="O2929" s="10">
        <v>0.31918100694733181</v>
      </c>
      <c r="P2929" s="10">
        <v>0.31918100694733181</v>
      </c>
      <c r="Q2929" s="10">
        <v>9.9149330441800285E-2</v>
      </c>
      <c r="R2929" s="10">
        <v>9.9149330441800285E-2</v>
      </c>
      <c r="S2929" s="10">
        <v>0.25841780797458846</v>
      </c>
      <c r="T2929" s="10">
        <v>0.25841780797458846</v>
      </c>
      <c r="U2929" s="10">
        <v>0.2576601409782357</v>
      </c>
      <c r="V2929" s="10">
        <v>0.2576601409782357</v>
      </c>
      <c r="W2929" s="10">
        <v>0.25564454659251939</v>
      </c>
      <c r="X2929" s="10">
        <v>0.25564454659251939</v>
      </c>
      <c r="Y2929" s="10">
        <v>0.21788832499298247</v>
      </c>
      <c r="Z2929" s="10">
        <v>0.21788832499298247</v>
      </c>
      <c r="AA2929" s="10">
        <v>8.7210401539225532E-2</v>
      </c>
      <c r="AB2929" s="10">
        <v>8.7210401539225532E-2</v>
      </c>
      <c r="AC2929" s="10">
        <v>0.37064102040573987</v>
      </c>
      <c r="AD2929" s="10">
        <v>0.37064102040573987</v>
      </c>
      <c r="AE2929" s="10">
        <v>0.28565769213267433</v>
      </c>
      <c r="AF2929" s="10">
        <v>0.28565769213267433</v>
      </c>
      <c r="AG2929" s="10">
        <v>0.31370815309758882</v>
      </c>
      <c r="AH2929" s="10">
        <v>0.31370815309758882</v>
      </c>
      <c r="AI2929" s="10">
        <v>0.32817470644654051</v>
      </c>
      <c r="AJ2929" s="10">
        <v>0.32817470644654051</v>
      </c>
      <c r="AK2929" s="10">
        <v>0.52184278822301722</v>
      </c>
      <c r="AL2929" s="10">
        <v>0.52184278822301722</v>
      </c>
      <c r="AM2929" s="10">
        <v>0.15587175383112994</v>
      </c>
      <c r="AN2929" s="10">
        <v>0.15587175383112994</v>
      </c>
      <c r="AO2929" s="10">
        <v>0.15709558429421122</v>
      </c>
      <c r="AP2929" s="10">
        <v>0.15709558429421122</v>
      </c>
      <c r="AQ2929" s="10">
        <v>0.24880892654562625</v>
      </c>
      <c r="AR2929" s="10">
        <v>0.24880892654562625</v>
      </c>
      <c r="AS2929" s="10">
        <v>0.11912438470729254</v>
      </c>
      <c r="AT2929" s="10">
        <v>0.11912438470729254</v>
      </c>
      <c r="AU2929" s="10">
        <v>0.47931600195101892</v>
      </c>
      <c r="AV2929" s="10">
        <v>0.47931600195101892</v>
      </c>
      <c r="AW2929" s="10">
        <v>0.38422237260938918</v>
      </c>
      <c r="AX2929" s="10">
        <v>0.38422237260938918</v>
      </c>
      <c r="AY2929" s="10">
        <v>0.34746200356551349</v>
      </c>
      <c r="AZ2929" s="10">
        <v>0.34746200356551349</v>
      </c>
      <c r="BA2929" s="10">
        <v>0.41054252074226777</v>
      </c>
      <c r="BB2929" s="10">
        <v>0.41054252074226777</v>
      </c>
      <c r="BC2929" s="10">
        <v>0.1986199084226288</v>
      </c>
      <c r="BD2929" s="10">
        <v>0.1986199084226288</v>
      </c>
      <c r="BE2929" s="10">
        <v>0.23874554860320069</v>
      </c>
      <c r="BF2929" s="10">
        <v>0.23874554860320069</v>
      </c>
      <c r="BG2929" s="10">
        <v>0.36381174548637457</v>
      </c>
      <c r="BH2929" s="10">
        <v>0.36381174548637457</v>
      </c>
      <c r="BI2929" s="10">
        <v>0.32405375845979989</v>
      </c>
      <c r="BJ2929" s="10">
        <v>0.32405375845979989</v>
      </c>
      <c r="BK2929" s="10">
        <v>0.29496145670039764</v>
      </c>
      <c r="BL2929" s="10">
        <v>0.29496145670039764</v>
      </c>
      <c r="BM2929" s="10">
        <v>0.27843817564420942</v>
      </c>
      <c r="BN2929" s="10">
        <v>0.27843817564420942</v>
      </c>
      <c r="BO2929" s="10">
        <v>0.37227763704192929</v>
      </c>
      <c r="BP2929" s="10">
        <v>0.37227763704192929</v>
      </c>
      <c r="BQ2929" s="10">
        <v>0.16489596554697666</v>
      </c>
      <c r="BR2929" s="10">
        <v>0.16489596554697666</v>
      </c>
      <c r="BS2929" s="10">
        <v>0.46479686390968006</v>
      </c>
      <c r="BT2929" s="10">
        <v>0.46479686390968006</v>
      </c>
      <c r="BU2929" s="10">
        <v>0.16085097717930824</v>
      </c>
      <c r="BV2929" s="10">
        <v>0.16085097717930824</v>
      </c>
      <c r="BW2929" s="10">
        <v>0.28094079429982782</v>
      </c>
      <c r="BX2929" s="10">
        <v>0.25556592339045947</v>
      </c>
      <c r="BY2929" s="10">
        <v>0.25556592339045947</v>
      </c>
      <c r="BZ2929" s="10">
        <v>0.18573310132178603</v>
      </c>
      <c r="CA2929" s="10">
        <v>0.18573310132178603</v>
      </c>
      <c r="CB2929" s="10">
        <v>0.47993018843169255</v>
      </c>
      <c r="CC2929" s="10">
        <v>0.47993018843169255</v>
      </c>
      <c r="CD2929" s="10">
        <v>0.42282794944731134</v>
      </c>
      <c r="CE2929" s="10">
        <v>0.42282794944731134</v>
      </c>
      <c r="CF2929" s="10">
        <v>0.46005485209987851</v>
      </c>
      <c r="CG2929" s="10">
        <v>0.46005485209987851</v>
      </c>
      <c r="CH2929" s="10">
        <v>0.54548375039655705</v>
      </c>
      <c r="CI2929" s="10">
        <v>0.54548375039655705</v>
      </c>
      <c r="CJ2929" s="10">
        <v>0.23995407109225164</v>
      </c>
      <c r="CK2929" s="10">
        <v>0.23452254210486859</v>
      </c>
      <c r="CL2929" s="10">
        <v>0.24724357633524133</v>
      </c>
      <c r="CM2929" s="10">
        <v>0.30836312164332286</v>
      </c>
      <c r="CN2929" s="10">
        <v>3.3559363320289116E-2</v>
      </c>
      <c r="CO2929" s="10">
        <v>0.38666433692809354</v>
      </c>
      <c r="CP2929" s="10">
        <v>0.38666433692809354</v>
      </c>
      <c r="CQ2929" s="10">
        <v>0.2430046216895981</v>
      </c>
      <c r="CR2929" s="10">
        <v>0.2430046216895981</v>
      </c>
      <c r="CS2929" s="10">
        <v>0.39014231538830102</v>
      </c>
      <c r="CT2929" s="10">
        <v>0.39014231538830102</v>
      </c>
      <c r="CU2929" s="10">
        <v>0.35627694138099325</v>
      </c>
      <c r="CV2929" s="10">
        <v>0.35627694138099325</v>
      </c>
      <c r="CW2929" s="10">
        <v>0.24138866801583489</v>
      </c>
      <c r="CX2929" s="10">
        <v>0.24138866801583489</v>
      </c>
      <c r="CY2929" s="10">
        <v>0.25685031728700003</v>
      </c>
      <c r="CZ2929" s="10">
        <v>0.25685031728700003</v>
      </c>
      <c r="DA2929" s="10">
        <v>0.27826083746349456</v>
      </c>
      <c r="DB2929" s="10">
        <v>0.10803981029947979</v>
      </c>
      <c r="DC2929" s="10">
        <v>0.19099900464019243</v>
      </c>
    </row>
    <row r="2930" spans="2:107">
      <c r="B2930" s="8" t="s">
        <v>156</v>
      </c>
      <c r="C2930" s="12">
        <v>0.35833774855201783</v>
      </c>
      <c r="D2930" s="12">
        <v>0.35833774855201783</v>
      </c>
      <c r="E2930" s="12">
        <v>0.43150471559419834</v>
      </c>
      <c r="F2930" s="12">
        <v>0.43150471559419834</v>
      </c>
      <c r="G2930" s="12">
        <v>0.99999999999999234</v>
      </c>
      <c r="H2930" s="12">
        <v>0.99999999999999234</v>
      </c>
      <c r="I2930" s="12">
        <v>0.40778217617040935</v>
      </c>
      <c r="J2930" s="12">
        <v>0.40778217617040935</v>
      </c>
      <c r="K2930" s="12">
        <v>9.4306950985725016E-2</v>
      </c>
      <c r="L2930" s="12">
        <v>9.4306950985725016E-2</v>
      </c>
      <c r="M2930" s="12">
        <v>0.31393640288445462</v>
      </c>
      <c r="N2930" s="12">
        <v>0.31393640288445462</v>
      </c>
      <c r="O2930" s="12">
        <v>0.31918100694733181</v>
      </c>
      <c r="P2930" s="12">
        <v>0.31918100694733181</v>
      </c>
      <c r="Q2930" s="12">
        <v>9.9149330441800285E-2</v>
      </c>
      <c r="R2930" s="12">
        <v>9.9149330441800285E-2</v>
      </c>
      <c r="S2930" s="12">
        <v>0.25841780797458846</v>
      </c>
      <c r="T2930" s="12">
        <v>0.25841780797458846</v>
      </c>
      <c r="U2930" s="12">
        <v>0.2576601409782357</v>
      </c>
      <c r="V2930" s="12">
        <v>0.2576601409782357</v>
      </c>
      <c r="W2930" s="12">
        <v>0.25564454659251939</v>
      </c>
      <c r="X2930" s="12">
        <v>0.25564454659251939</v>
      </c>
      <c r="Y2930" s="12">
        <v>0.21788832499298247</v>
      </c>
      <c r="Z2930" s="12">
        <v>0.21788832499298247</v>
      </c>
      <c r="AA2930" s="12">
        <v>8.7210401539225532E-2</v>
      </c>
      <c r="AB2930" s="12">
        <v>8.7210401539225532E-2</v>
      </c>
      <c r="AC2930" s="12">
        <v>0.37064102040573987</v>
      </c>
      <c r="AD2930" s="12">
        <v>0.37064102040573987</v>
      </c>
      <c r="AE2930" s="12">
        <v>0.28565769213267433</v>
      </c>
      <c r="AF2930" s="12">
        <v>0.28565769213267433</v>
      </c>
      <c r="AG2930" s="12">
        <v>0.31370815309758882</v>
      </c>
      <c r="AH2930" s="12">
        <v>0.31370815309758882</v>
      </c>
      <c r="AI2930" s="12">
        <v>0.32817470644654051</v>
      </c>
      <c r="AJ2930" s="12">
        <v>0.32817470644654051</v>
      </c>
      <c r="AK2930" s="12">
        <v>0.52184278822301722</v>
      </c>
      <c r="AL2930" s="12">
        <v>0.52184278822301722</v>
      </c>
      <c r="AM2930" s="12">
        <v>0.15587175383112994</v>
      </c>
      <c r="AN2930" s="12">
        <v>0.15587175383112994</v>
      </c>
      <c r="AO2930" s="12">
        <v>0.15709558429421122</v>
      </c>
      <c r="AP2930" s="12">
        <v>0.15709558429421122</v>
      </c>
      <c r="AQ2930" s="12">
        <v>0.24880892654562625</v>
      </c>
      <c r="AR2930" s="12">
        <v>0.24880892654562625</v>
      </c>
      <c r="AS2930" s="12">
        <v>0.11912438470729254</v>
      </c>
      <c r="AT2930" s="12">
        <v>0.11912438470729254</v>
      </c>
      <c r="AU2930" s="12">
        <v>0.47931600195101892</v>
      </c>
      <c r="AV2930" s="12">
        <v>0.47931600195101892</v>
      </c>
      <c r="AW2930" s="12">
        <v>0.38422237260938918</v>
      </c>
      <c r="AX2930" s="12">
        <v>0.38422237260938918</v>
      </c>
      <c r="AY2930" s="12">
        <v>0.34746200356551349</v>
      </c>
      <c r="AZ2930" s="12">
        <v>0.34746200356551349</v>
      </c>
      <c r="BA2930" s="12">
        <v>0.41054252074226777</v>
      </c>
      <c r="BB2930" s="12">
        <v>0.41054252074226777</v>
      </c>
      <c r="BC2930" s="12">
        <v>0.1986199084226288</v>
      </c>
      <c r="BD2930" s="12">
        <v>0.1986199084226288</v>
      </c>
      <c r="BE2930" s="12">
        <v>0.23874554860320069</v>
      </c>
      <c r="BF2930" s="12">
        <v>0.23874554860320069</v>
      </c>
      <c r="BG2930" s="12">
        <v>0.36381174548637457</v>
      </c>
      <c r="BH2930" s="12">
        <v>0.36381174548637457</v>
      </c>
      <c r="BI2930" s="12">
        <v>0.32405375845979989</v>
      </c>
      <c r="BJ2930" s="12">
        <v>0.32405375845979989</v>
      </c>
      <c r="BK2930" s="12">
        <v>0.29496145670039764</v>
      </c>
      <c r="BL2930" s="12">
        <v>0.29496145670039764</v>
      </c>
      <c r="BM2930" s="12">
        <v>0.27843817564420942</v>
      </c>
      <c r="BN2930" s="12">
        <v>0.27843817564420942</v>
      </c>
      <c r="BO2930" s="12">
        <v>0.37227763704192929</v>
      </c>
      <c r="BP2930" s="12">
        <v>0.37227763704192929</v>
      </c>
      <c r="BQ2930" s="12">
        <v>0.16489596554697666</v>
      </c>
      <c r="BR2930" s="12">
        <v>0.16489596554697666</v>
      </c>
      <c r="BS2930" s="12">
        <v>0.46479686390968006</v>
      </c>
      <c r="BT2930" s="12">
        <v>0.46479686390968006</v>
      </c>
      <c r="BU2930" s="12">
        <v>0.16085097717930824</v>
      </c>
      <c r="BV2930" s="12">
        <v>0.16085097717930824</v>
      </c>
      <c r="BW2930" s="12">
        <v>0.28094079429982782</v>
      </c>
      <c r="BX2930" s="12">
        <v>0.25556592339045947</v>
      </c>
      <c r="BY2930" s="12">
        <v>0.25556592339045947</v>
      </c>
      <c r="BZ2930" s="12">
        <v>0.18573310132178603</v>
      </c>
      <c r="CA2930" s="12">
        <v>0.18573310132178603</v>
      </c>
      <c r="CB2930" s="12">
        <v>0.47993018843169255</v>
      </c>
      <c r="CC2930" s="12">
        <v>0.47993018843169255</v>
      </c>
      <c r="CD2930" s="12">
        <v>0.42282794944731134</v>
      </c>
      <c r="CE2930" s="12">
        <v>0.42282794944731134</v>
      </c>
      <c r="CF2930" s="12">
        <v>0.46005485209987851</v>
      </c>
      <c r="CG2930" s="12">
        <v>0.46005485209987851</v>
      </c>
      <c r="CH2930" s="12">
        <v>0.54548375039655705</v>
      </c>
      <c r="CI2930" s="12">
        <v>0.54548375039655705</v>
      </c>
      <c r="CJ2930" s="12">
        <v>0.23995407109225164</v>
      </c>
      <c r="CK2930" s="12">
        <v>0.23452254210486859</v>
      </c>
      <c r="CL2930" s="12">
        <v>0.24724357633524133</v>
      </c>
      <c r="CM2930" s="12">
        <v>0.30836312164332286</v>
      </c>
      <c r="CN2930" s="12">
        <v>3.3559363320289116E-2</v>
      </c>
      <c r="CO2930" s="12">
        <v>0.38666433692809354</v>
      </c>
      <c r="CP2930" s="12">
        <v>0.38666433692809354</v>
      </c>
      <c r="CQ2930" s="12">
        <v>0.2430046216895981</v>
      </c>
      <c r="CR2930" s="12">
        <v>0.2430046216895981</v>
      </c>
      <c r="CS2930" s="12">
        <v>0.39014231538830102</v>
      </c>
      <c r="CT2930" s="12">
        <v>0.39014231538830102</v>
      </c>
      <c r="CU2930" s="12">
        <v>0.35627694138099325</v>
      </c>
      <c r="CV2930" s="12">
        <v>0.35627694138099325</v>
      </c>
      <c r="CW2930" s="12">
        <v>0.24138866801583489</v>
      </c>
      <c r="CX2930" s="12">
        <v>0.24138866801583489</v>
      </c>
      <c r="CY2930" s="12">
        <v>0.25685031728700003</v>
      </c>
      <c r="CZ2930" s="12">
        <v>0.25685031728700003</v>
      </c>
      <c r="DA2930" s="12">
        <v>0.27826083746349456</v>
      </c>
      <c r="DB2930" s="12">
        <v>0.10803981029947979</v>
      </c>
      <c r="DC2930" s="12">
        <v>0.19099900464019243</v>
      </c>
    </row>
    <row r="2931" spans="2:107">
      <c r="B2931" s="8" t="s">
        <v>157</v>
      </c>
      <c r="C2931" s="10">
        <v>0.32382162600681058</v>
      </c>
      <c r="D2931" s="10">
        <v>0.32382162600681058</v>
      </c>
      <c r="E2931" s="10">
        <v>0.49452689997563615</v>
      </c>
      <c r="F2931" s="10">
        <v>0.49452689997563615</v>
      </c>
      <c r="G2931" s="10">
        <v>0.40778217617040935</v>
      </c>
      <c r="H2931" s="10">
        <v>0.40778217617040935</v>
      </c>
      <c r="I2931" s="10">
        <v>1.0000000000000195</v>
      </c>
      <c r="J2931" s="10">
        <v>1.0000000000000195</v>
      </c>
      <c r="K2931" s="10">
        <v>0.2442584097098236</v>
      </c>
      <c r="L2931" s="10">
        <v>0.2442584097098236</v>
      </c>
      <c r="M2931" s="10">
        <v>0.60614685558530457</v>
      </c>
      <c r="N2931" s="10">
        <v>0.60614685558530457</v>
      </c>
      <c r="O2931" s="10">
        <v>0.62836221814025217</v>
      </c>
      <c r="P2931" s="10">
        <v>0.62836221814025217</v>
      </c>
      <c r="Q2931" s="10">
        <v>0.16052736380290955</v>
      </c>
      <c r="R2931" s="10">
        <v>0.16052736380290955</v>
      </c>
      <c r="S2931" s="10">
        <v>0.32544661432041583</v>
      </c>
      <c r="T2931" s="10">
        <v>0.32544661432041583</v>
      </c>
      <c r="U2931" s="10">
        <v>0.37788422860386689</v>
      </c>
      <c r="V2931" s="10">
        <v>0.37788422860386689</v>
      </c>
      <c r="W2931" s="10">
        <v>0.30574146198419599</v>
      </c>
      <c r="X2931" s="10">
        <v>0.30574146198419599</v>
      </c>
      <c r="Y2931" s="10">
        <v>0.47151969389949816</v>
      </c>
      <c r="Z2931" s="10">
        <v>0.47151969389949816</v>
      </c>
      <c r="AA2931" s="10">
        <v>0.16570026027420909</v>
      </c>
      <c r="AB2931" s="10">
        <v>0.16570026027420909</v>
      </c>
      <c r="AC2931" s="10">
        <v>0.48762027882041037</v>
      </c>
      <c r="AD2931" s="10">
        <v>0.48762027882041037</v>
      </c>
      <c r="AE2931" s="10">
        <v>0.39558211763722806</v>
      </c>
      <c r="AF2931" s="10">
        <v>0.39558211763722806</v>
      </c>
      <c r="AG2931" s="10">
        <v>0.30471881007984819</v>
      </c>
      <c r="AH2931" s="10">
        <v>0.30471881007984819</v>
      </c>
      <c r="AI2931" s="10">
        <v>0.34926557184132123</v>
      </c>
      <c r="AJ2931" s="10">
        <v>0.34926557184132123</v>
      </c>
      <c r="AK2931" s="10">
        <v>0.51096560282692516</v>
      </c>
      <c r="AL2931" s="10">
        <v>0.51096560282692516</v>
      </c>
      <c r="AM2931" s="10">
        <v>0.30864103328303999</v>
      </c>
      <c r="AN2931" s="10">
        <v>0.30864103328303999</v>
      </c>
      <c r="AO2931" s="10">
        <v>0.24242269844840014</v>
      </c>
      <c r="AP2931" s="10">
        <v>0.24242269844840014</v>
      </c>
      <c r="AQ2931" s="10">
        <v>0.27500600437597911</v>
      </c>
      <c r="AR2931" s="10">
        <v>0.27500600437597911</v>
      </c>
      <c r="AS2931" s="10">
        <v>0.272553907260418</v>
      </c>
      <c r="AT2931" s="10">
        <v>0.272553907260418</v>
      </c>
      <c r="AU2931" s="10">
        <v>0.42711469006657315</v>
      </c>
      <c r="AV2931" s="10">
        <v>0.42711469006657315</v>
      </c>
      <c r="AW2931" s="10">
        <v>0.55884053581685378</v>
      </c>
      <c r="AX2931" s="10">
        <v>0.55884053581685378</v>
      </c>
      <c r="AY2931" s="10">
        <v>0.42681029047970376</v>
      </c>
      <c r="AZ2931" s="10">
        <v>0.42681029047970376</v>
      </c>
      <c r="BA2931" s="10">
        <v>0.38662349136109819</v>
      </c>
      <c r="BB2931" s="10">
        <v>0.38662349136109819</v>
      </c>
      <c r="BC2931" s="10">
        <v>0.17183155307266565</v>
      </c>
      <c r="BD2931" s="10">
        <v>0.17183155307266565</v>
      </c>
      <c r="BE2931" s="10">
        <v>0.44594639788329354</v>
      </c>
      <c r="BF2931" s="10">
        <v>0.44594639788329354</v>
      </c>
      <c r="BG2931" s="10">
        <v>0.35924279638380058</v>
      </c>
      <c r="BH2931" s="10">
        <v>0.35924279638380058</v>
      </c>
      <c r="BI2931" s="10">
        <v>0.34011485539186681</v>
      </c>
      <c r="BJ2931" s="10">
        <v>0.34011485539186681</v>
      </c>
      <c r="BK2931" s="10">
        <v>0.31072609314715022</v>
      </c>
      <c r="BL2931" s="10">
        <v>0.31072609314715022</v>
      </c>
      <c r="BM2931" s="10">
        <v>0.49438816363453325</v>
      </c>
      <c r="BN2931" s="10">
        <v>0.49438816363453325</v>
      </c>
      <c r="BO2931" s="10">
        <v>0.40415283715810973</v>
      </c>
      <c r="BP2931" s="10">
        <v>0.40415283715810973</v>
      </c>
      <c r="BQ2931" s="10">
        <v>0.32108527402310549</v>
      </c>
      <c r="BR2931" s="10">
        <v>0.32108527402310549</v>
      </c>
      <c r="BS2931" s="10">
        <v>0.3728090051121164</v>
      </c>
      <c r="BT2931" s="10">
        <v>0.3728090051121164</v>
      </c>
      <c r="BU2931" s="10">
        <v>0.15838304937164352</v>
      </c>
      <c r="BV2931" s="10">
        <v>0.15838304937164352</v>
      </c>
      <c r="BW2931" s="10">
        <v>0.34079322478297841</v>
      </c>
      <c r="BX2931" s="10">
        <v>0.31073598209914743</v>
      </c>
      <c r="BY2931" s="10">
        <v>0.31073598209914743</v>
      </c>
      <c r="BZ2931" s="10">
        <v>0.27155263363654297</v>
      </c>
      <c r="CA2931" s="10">
        <v>0.27155263363654297</v>
      </c>
      <c r="CB2931" s="10">
        <v>0.4545127484274894</v>
      </c>
      <c r="CC2931" s="10">
        <v>0.4545127484274894</v>
      </c>
      <c r="CD2931" s="10">
        <v>0.44087856406374848</v>
      </c>
      <c r="CE2931" s="10">
        <v>0.44087856406374848</v>
      </c>
      <c r="CF2931" s="10">
        <v>0.37337599872885402</v>
      </c>
      <c r="CG2931" s="10">
        <v>0.37337599872885402</v>
      </c>
      <c r="CH2931" s="10">
        <v>0.47042964624926997</v>
      </c>
      <c r="CI2931" s="10">
        <v>0.47042964624926997</v>
      </c>
      <c r="CJ2931" s="10">
        <v>0.30945094519260574</v>
      </c>
      <c r="CK2931" s="10">
        <v>0.30652508370794534</v>
      </c>
      <c r="CL2931" s="10">
        <v>0.31093064796329223</v>
      </c>
      <c r="CM2931" s="10">
        <v>0.49760510261977303</v>
      </c>
      <c r="CN2931" s="10">
        <v>0.11766253065864843</v>
      </c>
      <c r="CO2931" s="10">
        <v>0.40564500036637258</v>
      </c>
      <c r="CP2931" s="10">
        <v>0.40564500036637258</v>
      </c>
      <c r="CQ2931" s="10">
        <v>0.27762130319721728</v>
      </c>
      <c r="CR2931" s="10">
        <v>0.27762130319721728</v>
      </c>
      <c r="CS2931" s="10">
        <v>0.30973706678836593</v>
      </c>
      <c r="CT2931" s="10">
        <v>0.30973706678836593</v>
      </c>
      <c r="CU2931" s="10">
        <v>0.46704672192330249</v>
      </c>
      <c r="CV2931" s="10">
        <v>0.46704672192330249</v>
      </c>
      <c r="CW2931" s="10">
        <v>0.19651135312502355</v>
      </c>
      <c r="CX2931" s="10">
        <v>0.19651135312502355</v>
      </c>
      <c r="CY2931" s="10">
        <v>0.47671271426450129</v>
      </c>
      <c r="CZ2931" s="10">
        <v>0.47671271426450129</v>
      </c>
      <c r="DA2931" s="10">
        <v>0.3862009026370577</v>
      </c>
      <c r="DB2931" s="10">
        <v>0.18130057288281248</v>
      </c>
      <c r="DC2931" s="10">
        <v>0.18962766873675407</v>
      </c>
    </row>
    <row r="2932" spans="2:107">
      <c r="B2932" s="8" t="s">
        <v>157</v>
      </c>
      <c r="C2932" s="12">
        <v>0.32382162600681058</v>
      </c>
      <c r="D2932" s="12">
        <v>0.32382162600681058</v>
      </c>
      <c r="E2932" s="12">
        <v>0.49452689997563615</v>
      </c>
      <c r="F2932" s="12">
        <v>0.49452689997563615</v>
      </c>
      <c r="G2932" s="12">
        <v>0.40778217617040935</v>
      </c>
      <c r="H2932" s="12">
        <v>0.40778217617040935</v>
      </c>
      <c r="I2932" s="12">
        <v>1.0000000000000195</v>
      </c>
      <c r="J2932" s="12">
        <v>1.0000000000000195</v>
      </c>
      <c r="K2932" s="12">
        <v>0.2442584097098236</v>
      </c>
      <c r="L2932" s="12">
        <v>0.2442584097098236</v>
      </c>
      <c r="M2932" s="12">
        <v>0.60614685558530457</v>
      </c>
      <c r="N2932" s="12">
        <v>0.60614685558530457</v>
      </c>
      <c r="O2932" s="12">
        <v>0.62836221814025217</v>
      </c>
      <c r="P2932" s="12">
        <v>0.62836221814025217</v>
      </c>
      <c r="Q2932" s="12">
        <v>0.16052736380290955</v>
      </c>
      <c r="R2932" s="12">
        <v>0.16052736380290955</v>
      </c>
      <c r="S2932" s="12">
        <v>0.32544661432041583</v>
      </c>
      <c r="T2932" s="12">
        <v>0.32544661432041583</v>
      </c>
      <c r="U2932" s="12">
        <v>0.37788422860386689</v>
      </c>
      <c r="V2932" s="12">
        <v>0.37788422860386689</v>
      </c>
      <c r="W2932" s="12">
        <v>0.30574146198419599</v>
      </c>
      <c r="X2932" s="12">
        <v>0.30574146198419599</v>
      </c>
      <c r="Y2932" s="12">
        <v>0.47151969389949816</v>
      </c>
      <c r="Z2932" s="12">
        <v>0.47151969389949816</v>
      </c>
      <c r="AA2932" s="12">
        <v>0.16570026027420909</v>
      </c>
      <c r="AB2932" s="12">
        <v>0.16570026027420909</v>
      </c>
      <c r="AC2932" s="12">
        <v>0.48762027882041037</v>
      </c>
      <c r="AD2932" s="12">
        <v>0.48762027882041037</v>
      </c>
      <c r="AE2932" s="12">
        <v>0.39558211763722806</v>
      </c>
      <c r="AF2932" s="12">
        <v>0.39558211763722806</v>
      </c>
      <c r="AG2932" s="12">
        <v>0.30471881007984819</v>
      </c>
      <c r="AH2932" s="12">
        <v>0.30471881007984819</v>
      </c>
      <c r="AI2932" s="12">
        <v>0.34926557184132123</v>
      </c>
      <c r="AJ2932" s="12">
        <v>0.34926557184132123</v>
      </c>
      <c r="AK2932" s="12">
        <v>0.51096560282692516</v>
      </c>
      <c r="AL2932" s="12">
        <v>0.51096560282692516</v>
      </c>
      <c r="AM2932" s="12">
        <v>0.30864103328303999</v>
      </c>
      <c r="AN2932" s="12">
        <v>0.30864103328303999</v>
      </c>
      <c r="AO2932" s="12">
        <v>0.24242269844840014</v>
      </c>
      <c r="AP2932" s="12">
        <v>0.24242269844840014</v>
      </c>
      <c r="AQ2932" s="12">
        <v>0.27500600437597911</v>
      </c>
      <c r="AR2932" s="12">
        <v>0.27500600437597911</v>
      </c>
      <c r="AS2932" s="12">
        <v>0.272553907260418</v>
      </c>
      <c r="AT2932" s="12">
        <v>0.272553907260418</v>
      </c>
      <c r="AU2932" s="12">
        <v>0.42711469006657315</v>
      </c>
      <c r="AV2932" s="12">
        <v>0.42711469006657315</v>
      </c>
      <c r="AW2932" s="12">
        <v>0.55884053581685378</v>
      </c>
      <c r="AX2932" s="12">
        <v>0.55884053581685378</v>
      </c>
      <c r="AY2932" s="12">
        <v>0.42681029047970376</v>
      </c>
      <c r="AZ2932" s="12">
        <v>0.42681029047970376</v>
      </c>
      <c r="BA2932" s="12">
        <v>0.38662349136109819</v>
      </c>
      <c r="BB2932" s="12">
        <v>0.38662349136109819</v>
      </c>
      <c r="BC2932" s="12">
        <v>0.17183155307266565</v>
      </c>
      <c r="BD2932" s="12">
        <v>0.17183155307266565</v>
      </c>
      <c r="BE2932" s="12">
        <v>0.44594639788329354</v>
      </c>
      <c r="BF2932" s="12">
        <v>0.44594639788329354</v>
      </c>
      <c r="BG2932" s="12">
        <v>0.35924279638380058</v>
      </c>
      <c r="BH2932" s="12">
        <v>0.35924279638380058</v>
      </c>
      <c r="BI2932" s="12">
        <v>0.34011485539186681</v>
      </c>
      <c r="BJ2932" s="12">
        <v>0.34011485539186681</v>
      </c>
      <c r="BK2932" s="12">
        <v>0.31072609314715022</v>
      </c>
      <c r="BL2932" s="12">
        <v>0.31072609314715022</v>
      </c>
      <c r="BM2932" s="12">
        <v>0.49438816363453325</v>
      </c>
      <c r="BN2932" s="12">
        <v>0.49438816363453325</v>
      </c>
      <c r="BO2932" s="12">
        <v>0.40415283715810973</v>
      </c>
      <c r="BP2932" s="12">
        <v>0.40415283715810973</v>
      </c>
      <c r="BQ2932" s="12">
        <v>0.32108527402310549</v>
      </c>
      <c r="BR2932" s="12">
        <v>0.32108527402310549</v>
      </c>
      <c r="BS2932" s="12">
        <v>0.3728090051121164</v>
      </c>
      <c r="BT2932" s="12">
        <v>0.3728090051121164</v>
      </c>
      <c r="BU2932" s="12">
        <v>0.15838304937164352</v>
      </c>
      <c r="BV2932" s="12">
        <v>0.15838304937164352</v>
      </c>
      <c r="BW2932" s="12">
        <v>0.34079322478297841</v>
      </c>
      <c r="BX2932" s="12">
        <v>0.31073598209914743</v>
      </c>
      <c r="BY2932" s="12">
        <v>0.31073598209914743</v>
      </c>
      <c r="BZ2932" s="12">
        <v>0.27155263363654297</v>
      </c>
      <c r="CA2932" s="12">
        <v>0.27155263363654297</v>
      </c>
      <c r="CB2932" s="12">
        <v>0.4545127484274894</v>
      </c>
      <c r="CC2932" s="12">
        <v>0.4545127484274894</v>
      </c>
      <c r="CD2932" s="12">
        <v>0.44087856406374848</v>
      </c>
      <c r="CE2932" s="12">
        <v>0.44087856406374848</v>
      </c>
      <c r="CF2932" s="12">
        <v>0.37337599872885402</v>
      </c>
      <c r="CG2932" s="12">
        <v>0.37337599872885402</v>
      </c>
      <c r="CH2932" s="12">
        <v>0.47042964624926997</v>
      </c>
      <c r="CI2932" s="12">
        <v>0.47042964624926997</v>
      </c>
      <c r="CJ2932" s="12">
        <v>0.30945094519260574</v>
      </c>
      <c r="CK2932" s="12">
        <v>0.30652508370794534</v>
      </c>
      <c r="CL2932" s="12">
        <v>0.31093064796329223</v>
      </c>
      <c r="CM2932" s="12">
        <v>0.49760510261977303</v>
      </c>
      <c r="CN2932" s="12">
        <v>0.11766253065864843</v>
      </c>
      <c r="CO2932" s="12">
        <v>0.40564500036637258</v>
      </c>
      <c r="CP2932" s="12">
        <v>0.40564500036637258</v>
      </c>
      <c r="CQ2932" s="12">
        <v>0.27762130319721728</v>
      </c>
      <c r="CR2932" s="12">
        <v>0.27762130319721728</v>
      </c>
      <c r="CS2932" s="12">
        <v>0.30973706678836593</v>
      </c>
      <c r="CT2932" s="12">
        <v>0.30973706678836593</v>
      </c>
      <c r="CU2932" s="12">
        <v>0.46704672192330249</v>
      </c>
      <c r="CV2932" s="12">
        <v>0.46704672192330249</v>
      </c>
      <c r="CW2932" s="12">
        <v>0.19651135312502355</v>
      </c>
      <c r="CX2932" s="12">
        <v>0.19651135312502355</v>
      </c>
      <c r="CY2932" s="12">
        <v>0.47671271426450129</v>
      </c>
      <c r="CZ2932" s="12">
        <v>0.47671271426450129</v>
      </c>
      <c r="DA2932" s="12">
        <v>0.3862009026370577</v>
      </c>
      <c r="DB2932" s="12">
        <v>0.18130057288281248</v>
      </c>
      <c r="DC2932" s="12">
        <v>0.18962766873675407</v>
      </c>
    </row>
    <row r="2933" spans="2:107">
      <c r="B2933" s="8" t="s">
        <v>158</v>
      </c>
      <c r="C2933" s="10">
        <v>6.7602615939154093E-2</v>
      </c>
      <c r="D2933" s="10">
        <v>6.7602615939154093E-2</v>
      </c>
      <c r="E2933" s="10">
        <v>0.22599060016132785</v>
      </c>
      <c r="F2933" s="10">
        <v>0.22599060016132785</v>
      </c>
      <c r="G2933" s="10">
        <v>9.4306950985725016E-2</v>
      </c>
      <c r="H2933" s="10">
        <v>9.4306950985725016E-2</v>
      </c>
      <c r="I2933" s="10">
        <v>0.2442584097098236</v>
      </c>
      <c r="J2933" s="10">
        <v>0.2442584097098236</v>
      </c>
      <c r="K2933" s="10">
        <v>1.0000000000000011</v>
      </c>
      <c r="L2933" s="10">
        <v>1.0000000000000011</v>
      </c>
      <c r="M2933" s="10">
        <v>0.40714680640280415</v>
      </c>
      <c r="N2933" s="10">
        <v>0.40714680640280415</v>
      </c>
      <c r="O2933" s="10">
        <v>0.29332439553551576</v>
      </c>
      <c r="P2933" s="10">
        <v>0.29332439553551576</v>
      </c>
      <c r="Q2933" s="10">
        <v>0.30930478476041934</v>
      </c>
      <c r="R2933" s="10">
        <v>0.30930478476041934</v>
      </c>
      <c r="S2933" s="10">
        <v>-4.8279059168254472E-2</v>
      </c>
      <c r="T2933" s="10">
        <v>-4.8279059168254472E-2</v>
      </c>
      <c r="U2933" s="10">
        <v>0.1038009121569978</v>
      </c>
      <c r="V2933" s="10">
        <v>0.1038009121569978</v>
      </c>
      <c r="W2933" s="10">
        <v>-2.3021150609862481E-2</v>
      </c>
      <c r="X2933" s="10">
        <v>-2.3021150609862481E-2</v>
      </c>
      <c r="Y2933" s="10">
        <v>0.43641234566862896</v>
      </c>
      <c r="Z2933" s="10">
        <v>0.43641234566862896</v>
      </c>
      <c r="AA2933" s="10">
        <v>0.48519380379896604</v>
      </c>
      <c r="AB2933" s="10">
        <v>0.48519380379896604</v>
      </c>
      <c r="AC2933" s="10">
        <v>0.16680407363897315</v>
      </c>
      <c r="AD2933" s="10">
        <v>0.16680407363897315</v>
      </c>
      <c r="AE2933" s="10">
        <v>2.244015287909621E-2</v>
      </c>
      <c r="AF2933" s="10">
        <v>2.244015287909621E-2</v>
      </c>
      <c r="AG2933" s="10">
        <v>0.30205483936202282</v>
      </c>
      <c r="AH2933" s="10">
        <v>0.30205483936202282</v>
      </c>
      <c r="AI2933" s="10">
        <v>0.19087978831050639</v>
      </c>
      <c r="AJ2933" s="10">
        <v>0.19087978831050639</v>
      </c>
      <c r="AK2933" s="10">
        <v>0.123401528151501</v>
      </c>
      <c r="AL2933" s="10">
        <v>0.123401528151501</v>
      </c>
      <c r="AM2933" s="10">
        <v>0.36155988520831639</v>
      </c>
      <c r="AN2933" s="10">
        <v>0.36155988520831639</v>
      </c>
      <c r="AO2933" s="10">
        <v>0.57917109582102533</v>
      </c>
      <c r="AP2933" s="10">
        <v>0.57917109582102533</v>
      </c>
      <c r="AQ2933" s="10">
        <v>0.51204713965140969</v>
      </c>
      <c r="AR2933" s="10">
        <v>0.51204713965140969</v>
      </c>
      <c r="AS2933" s="10">
        <v>0.50199266055919511</v>
      </c>
      <c r="AT2933" s="10">
        <v>0.50199266055919511</v>
      </c>
      <c r="AU2933" s="10">
        <v>0.1422274269698707</v>
      </c>
      <c r="AV2933" s="10">
        <v>0.1422274269698707</v>
      </c>
      <c r="AW2933" s="10">
        <v>0.22653225577371222</v>
      </c>
      <c r="AX2933" s="10">
        <v>0.22653225577371222</v>
      </c>
      <c r="AY2933" s="10">
        <v>0.2027305005977432</v>
      </c>
      <c r="AZ2933" s="10">
        <v>0.2027305005977432</v>
      </c>
      <c r="BA2933" s="10">
        <v>0.13954158746406201</v>
      </c>
      <c r="BB2933" s="10">
        <v>0.13954158746406201</v>
      </c>
      <c r="BC2933" s="10">
        <v>5.5186816224513609E-2</v>
      </c>
      <c r="BD2933" s="10">
        <v>5.5186816224513609E-2</v>
      </c>
      <c r="BE2933" s="10">
        <v>0.3247217094510188</v>
      </c>
      <c r="BF2933" s="10">
        <v>0.3247217094510188</v>
      </c>
      <c r="BG2933" s="10">
        <v>0.28757918031777413</v>
      </c>
      <c r="BH2933" s="10">
        <v>0.28757918031777413</v>
      </c>
      <c r="BI2933" s="10">
        <v>5.0011461266003955E-2</v>
      </c>
      <c r="BJ2933" s="10">
        <v>5.0011461266003955E-2</v>
      </c>
      <c r="BK2933" s="10">
        <v>0.18621688078358153</v>
      </c>
      <c r="BL2933" s="10">
        <v>0.18621688078358153</v>
      </c>
      <c r="BM2933" s="10">
        <v>8.6864314960335892E-2</v>
      </c>
      <c r="BN2933" s="10">
        <v>8.6864314960335892E-2</v>
      </c>
      <c r="BO2933" s="10">
        <v>0.11918156699229603</v>
      </c>
      <c r="BP2933" s="10">
        <v>0.11918156699229603</v>
      </c>
      <c r="BQ2933" s="10">
        <v>0.25421842739899603</v>
      </c>
      <c r="BR2933" s="10">
        <v>0.25421842739899603</v>
      </c>
      <c r="BS2933" s="10">
        <v>6.5700254703775579E-2</v>
      </c>
      <c r="BT2933" s="10">
        <v>6.5700254703775579E-2</v>
      </c>
      <c r="BU2933" s="10">
        <v>-0.1284809947565671</v>
      </c>
      <c r="BV2933" s="10">
        <v>-0.1284809947565671</v>
      </c>
      <c r="BW2933" s="10">
        <v>0.11515735826437545</v>
      </c>
      <c r="BX2933" s="10">
        <v>0.13070546509140732</v>
      </c>
      <c r="BY2933" s="10">
        <v>0.13070546509140732</v>
      </c>
      <c r="BZ2933" s="10">
        <v>0.25068368946466996</v>
      </c>
      <c r="CA2933" s="10">
        <v>0.25068368946466996</v>
      </c>
      <c r="CB2933" s="10">
        <v>0.11306381849375748</v>
      </c>
      <c r="CC2933" s="10">
        <v>0.11306381849375748</v>
      </c>
      <c r="CD2933" s="10">
        <v>3.0545801022813845E-2</v>
      </c>
      <c r="CE2933" s="10">
        <v>3.0545801022813845E-2</v>
      </c>
      <c r="CF2933" s="10">
        <v>1.2956045757874965E-2</v>
      </c>
      <c r="CG2933" s="10">
        <v>1.2956045757874965E-2</v>
      </c>
      <c r="CH2933" s="10">
        <v>7.9900161657775734E-2</v>
      </c>
      <c r="CI2933" s="10">
        <v>7.9900161657775734E-2</v>
      </c>
      <c r="CJ2933" s="10">
        <v>0.14796367393733731</v>
      </c>
      <c r="CK2933" s="10">
        <v>8.4033474878034614E-2</v>
      </c>
      <c r="CL2933" s="10">
        <v>5.03769592083518E-2</v>
      </c>
      <c r="CM2933" s="10">
        <v>0.20524070625733815</v>
      </c>
      <c r="CN2933" s="10">
        <v>9.8387242297145724E-2</v>
      </c>
      <c r="CO2933" s="10">
        <v>0.11170314490845873</v>
      </c>
      <c r="CP2933" s="10">
        <v>0.11170314490845873</v>
      </c>
      <c r="CQ2933" s="10">
        <v>-0.10872162357267973</v>
      </c>
      <c r="CR2933" s="10">
        <v>-0.10872162357267973</v>
      </c>
      <c r="CS2933" s="10">
        <v>-1.1663562245187099E-2</v>
      </c>
      <c r="CT2933" s="10">
        <v>-1.1663562245187099E-2</v>
      </c>
      <c r="CU2933" s="10">
        <v>0.16654455973419932</v>
      </c>
      <c r="CV2933" s="10">
        <v>0.16654455973419932</v>
      </c>
      <c r="CW2933" s="10">
        <v>-0.15086643736250277</v>
      </c>
      <c r="CX2933" s="10">
        <v>-0.15086643736250277</v>
      </c>
      <c r="CY2933" s="10">
        <v>0.26469079168765408</v>
      </c>
      <c r="CZ2933" s="10">
        <v>0.26469079168765408</v>
      </c>
      <c r="DA2933" s="10">
        <v>0.15207162443603875</v>
      </c>
      <c r="DB2933" s="10">
        <v>1.5793580143523528E-2</v>
      </c>
      <c r="DC2933" s="10">
        <v>-5.2569741788071979E-2</v>
      </c>
    </row>
    <row r="2934" spans="2:107">
      <c r="B2934" s="8" t="s">
        <v>158</v>
      </c>
      <c r="C2934" s="12">
        <v>6.7602615939154093E-2</v>
      </c>
      <c r="D2934" s="12">
        <v>6.7602615939154093E-2</v>
      </c>
      <c r="E2934" s="12">
        <v>0.22599060016132785</v>
      </c>
      <c r="F2934" s="12">
        <v>0.22599060016132785</v>
      </c>
      <c r="G2934" s="12">
        <v>9.4306950985725016E-2</v>
      </c>
      <c r="H2934" s="12">
        <v>9.4306950985725016E-2</v>
      </c>
      <c r="I2934" s="12">
        <v>0.2442584097098236</v>
      </c>
      <c r="J2934" s="12">
        <v>0.2442584097098236</v>
      </c>
      <c r="K2934" s="12">
        <v>1.0000000000000011</v>
      </c>
      <c r="L2934" s="12">
        <v>1.0000000000000011</v>
      </c>
      <c r="M2934" s="12">
        <v>0.40714680640280415</v>
      </c>
      <c r="N2934" s="12">
        <v>0.40714680640280415</v>
      </c>
      <c r="O2934" s="12">
        <v>0.29332439553551576</v>
      </c>
      <c r="P2934" s="12">
        <v>0.29332439553551576</v>
      </c>
      <c r="Q2934" s="12">
        <v>0.30930478476041934</v>
      </c>
      <c r="R2934" s="12">
        <v>0.30930478476041934</v>
      </c>
      <c r="S2934" s="12">
        <v>-4.8279059168254472E-2</v>
      </c>
      <c r="T2934" s="12">
        <v>-4.8279059168254472E-2</v>
      </c>
      <c r="U2934" s="12">
        <v>0.1038009121569978</v>
      </c>
      <c r="V2934" s="12">
        <v>0.1038009121569978</v>
      </c>
      <c r="W2934" s="12">
        <v>-2.3021150609862481E-2</v>
      </c>
      <c r="X2934" s="12">
        <v>-2.3021150609862481E-2</v>
      </c>
      <c r="Y2934" s="12">
        <v>0.43641234566862896</v>
      </c>
      <c r="Z2934" s="12">
        <v>0.43641234566862896</v>
      </c>
      <c r="AA2934" s="12">
        <v>0.48519380379896604</v>
      </c>
      <c r="AB2934" s="12">
        <v>0.48519380379896604</v>
      </c>
      <c r="AC2934" s="12">
        <v>0.16680407363897315</v>
      </c>
      <c r="AD2934" s="12">
        <v>0.16680407363897315</v>
      </c>
      <c r="AE2934" s="12">
        <v>2.244015287909621E-2</v>
      </c>
      <c r="AF2934" s="12">
        <v>2.244015287909621E-2</v>
      </c>
      <c r="AG2934" s="12">
        <v>0.30205483936202282</v>
      </c>
      <c r="AH2934" s="12">
        <v>0.30205483936202282</v>
      </c>
      <c r="AI2934" s="12">
        <v>0.19087978831050639</v>
      </c>
      <c r="AJ2934" s="12">
        <v>0.19087978831050639</v>
      </c>
      <c r="AK2934" s="12">
        <v>0.123401528151501</v>
      </c>
      <c r="AL2934" s="12">
        <v>0.123401528151501</v>
      </c>
      <c r="AM2934" s="12">
        <v>0.36155988520831639</v>
      </c>
      <c r="AN2934" s="12">
        <v>0.36155988520831639</v>
      </c>
      <c r="AO2934" s="12">
        <v>0.57917109582102533</v>
      </c>
      <c r="AP2934" s="12">
        <v>0.57917109582102533</v>
      </c>
      <c r="AQ2934" s="12">
        <v>0.51204713965140969</v>
      </c>
      <c r="AR2934" s="12">
        <v>0.51204713965140969</v>
      </c>
      <c r="AS2934" s="12">
        <v>0.50199266055919511</v>
      </c>
      <c r="AT2934" s="12">
        <v>0.50199266055919511</v>
      </c>
      <c r="AU2934" s="12">
        <v>0.1422274269698707</v>
      </c>
      <c r="AV2934" s="12">
        <v>0.1422274269698707</v>
      </c>
      <c r="AW2934" s="12">
        <v>0.22653225577371222</v>
      </c>
      <c r="AX2934" s="12">
        <v>0.22653225577371222</v>
      </c>
      <c r="AY2934" s="12">
        <v>0.2027305005977432</v>
      </c>
      <c r="AZ2934" s="12">
        <v>0.2027305005977432</v>
      </c>
      <c r="BA2934" s="12">
        <v>0.13954158746406201</v>
      </c>
      <c r="BB2934" s="12">
        <v>0.13954158746406201</v>
      </c>
      <c r="BC2934" s="12">
        <v>5.5186816224513609E-2</v>
      </c>
      <c r="BD2934" s="12">
        <v>5.5186816224513609E-2</v>
      </c>
      <c r="BE2934" s="12">
        <v>0.3247217094510188</v>
      </c>
      <c r="BF2934" s="12">
        <v>0.3247217094510188</v>
      </c>
      <c r="BG2934" s="12">
        <v>0.28757918031777413</v>
      </c>
      <c r="BH2934" s="12">
        <v>0.28757918031777413</v>
      </c>
      <c r="BI2934" s="12">
        <v>5.0011461266003955E-2</v>
      </c>
      <c r="BJ2934" s="12">
        <v>5.0011461266003955E-2</v>
      </c>
      <c r="BK2934" s="12">
        <v>0.18621688078358153</v>
      </c>
      <c r="BL2934" s="12">
        <v>0.18621688078358153</v>
      </c>
      <c r="BM2934" s="12">
        <v>8.6864314960335892E-2</v>
      </c>
      <c r="BN2934" s="12">
        <v>8.6864314960335892E-2</v>
      </c>
      <c r="BO2934" s="12">
        <v>0.11918156699229603</v>
      </c>
      <c r="BP2934" s="12">
        <v>0.11918156699229603</v>
      </c>
      <c r="BQ2934" s="12">
        <v>0.25421842739899603</v>
      </c>
      <c r="BR2934" s="12">
        <v>0.25421842739899603</v>
      </c>
      <c r="BS2934" s="12">
        <v>6.5700254703775579E-2</v>
      </c>
      <c r="BT2934" s="12">
        <v>6.5700254703775579E-2</v>
      </c>
      <c r="BU2934" s="12">
        <v>-0.1284809947565671</v>
      </c>
      <c r="BV2934" s="12">
        <v>-0.1284809947565671</v>
      </c>
      <c r="BW2934" s="12">
        <v>0.11515735826437545</v>
      </c>
      <c r="BX2934" s="12">
        <v>0.13070546509140732</v>
      </c>
      <c r="BY2934" s="12">
        <v>0.13070546509140732</v>
      </c>
      <c r="BZ2934" s="12">
        <v>0.25068368946466996</v>
      </c>
      <c r="CA2934" s="12">
        <v>0.25068368946466996</v>
      </c>
      <c r="CB2934" s="12">
        <v>0.11306381849375748</v>
      </c>
      <c r="CC2934" s="12">
        <v>0.11306381849375748</v>
      </c>
      <c r="CD2934" s="12">
        <v>3.0545801022813845E-2</v>
      </c>
      <c r="CE2934" s="12">
        <v>3.0545801022813845E-2</v>
      </c>
      <c r="CF2934" s="12">
        <v>1.2956045757874965E-2</v>
      </c>
      <c r="CG2934" s="12">
        <v>1.2956045757874965E-2</v>
      </c>
      <c r="CH2934" s="12">
        <v>7.9900161657775734E-2</v>
      </c>
      <c r="CI2934" s="12">
        <v>7.9900161657775734E-2</v>
      </c>
      <c r="CJ2934" s="12">
        <v>0.14796367393733731</v>
      </c>
      <c r="CK2934" s="12">
        <v>8.4033474878034614E-2</v>
      </c>
      <c r="CL2934" s="12">
        <v>5.03769592083518E-2</v>
      </c>
      <c r="CM2934" s="12">
        <v>0.20524070625733815</v>
      </c>
      <c r="CN2934" s="12">
        <v>9.8387242297145724E-2</v>
      </c>
      <c r="CO2934" s="12">
        <v>0.11170314490845873</v>
      </c>
      <c r="CP2934" s="12">
        <v>0.11170314490845873</v>
      </c>
      <c r="CQ2934" s="12">
        <v>-0.10872162357267973</v>
      </c>
      <c r="CR2934" s="12">
        <v>-0.10872162357267973</v>
      </c>
      <c r="CS2934" s="12">
        <v>-1.1663562245187099E-2</v>
      </c>
      <c r="CT2934" s="12">
        <v>-1.1663562245187099E-2</v>
      </c>
      <c r="CU2934" s="12">
        <v>0.16654455973419932</v>
      </c>
      <c r="CV2934" s="12">
        <v>0.16654455973419932</v>
      </c>
      <c r="CW2934" s="12">
        <v>-0.15086643736250277</v>
      </c>
      <c r="CX2934" s="12">
        <v>-0.15086643736250277</v>
      </c>
      <c r="CY2934" s="12">
        <v>0.26469079168765408</v>
      </c>
      <c r="CZ2934" s="12">
        <v>0.26469079168765408</v>
      </c>
      <c r="DA2934" s="12">
        <v>0.15207162443603875</v>
      </c>
      <c r="DB2934" s="12">
        <v>1.5793580143523528E-2</v>
      </c>
      <c r="DC2934" s="12">
        <v>-5.2569741788071979E-2</v>
      </c>
    </row>
    <row r="2935" spans="2:107">
      <c r="B2935" s="8" t="s">
        <v>159</v>
      </c>
      <c r="C2935" s="10">
        <v>0.23892780651642465</v>
      </c>
      <c r="D2935" s="10">
        <v>0.23892780651642465</v>
      </c>
      <c r="E2935" s="10">
        <v>0.37132573683281012</v>
      </c>
      <c r="F2935" s="10">
        <v>0.37132573683281012</v>
      </c>
      <c r="G2935" s="10">
        <v>0.31393640288445462</v>
      </c>
      <c r="H2935" s="10">
        <v>0.31393640288445462</v>
      </c>
      <c r="I2935" s="10">
        <v>0.60614685558530457</v>
      </c>
      <c r="J2935" s="10">
        <v>0.60614685558530457</v>
      </c>
      <c r="K2935" s="10">
        <v>0.40714680640280415</v>
      </c>
      <c r="L2935" s="10">
        <v>0.40714680640280415</v>
      </c>
      <c r="M2935" s="10">
        <v>1.0000000000000007</v>
      </c>
      <c r="N2935" s="10">
        <v>1.0000000000000007</v>
      </c>
      <c r="O2935" s="10">
        <v>0.6225843579752961</v>
      </c>
      <c r="P2935" s="10">
        <v>0.6225843579752961</v>
      </c>
      <c r="Q2935" s="10">
        <v>0.32513671874902078</v>
      </c>
      <c r="R2935" s="10">
        <v>0.32513671874902078</v>
      </c>
      <c r="S2935" s="10">
        <v>0.31211601784852966</v>
      </c>
      <c r="T2935" s="10">
        <v>0.31211601784852966</v>
      </c>
      <c r="U2935" s="10">
        <v>0.32123098257596211</v>
      </c>
      <c r="V2935" s="10">
        <v>0.32123098257596211</v>
      </c>
      <c r="W2935" s="10">
        <v>0.31155769297176705</v>
      </c>
      <c r="X2935" s="10">
        <v>0.31155769297176705</v>
      </c>
      <c r="Y2935" s="10">
        <v>0.49652407109081592</v>
      </c>
      <c r="Z2935" s="10">
        <v>0.49652407109081592</v>
      </c>
      <c r="AA2935" s="10">
        <v>0.30971323327886235</v>
      </c>
      <c r="AB2935" s="10">
        <v>0.30971323327886235</v>
      </c>
      <c r="AC2935" s="10">
        <v>0.59353445242465652</v>
      </c>
      <c r="AD2935" s="10">
        <v>0.59353445242465652</v>
      </c>
      <c r="AE2935" s="10">
        <v>0.38159815701841854</v>
      </c>
      <c r="AF2935" s="10">
        <v>0.38159815701841854</v>
      </c>
      <c r="AG2935" s="10">
        <v>0.27934367609841981</v>
      </c>
      <c r="AH2935" s="10">
        <v>0.27934367609841981</v>
      </c>
      <c r="AI2935" s="10">
        <v>0.37356597302115957</v>
      </c>
      <c r="AJ2935" s="10">
        <v>0.37356597302115957</v>
      </c>
      <c r="AK2935" s="10">
        <v>0.41269177058022938</v>
      </c>
      <c r="AL2935" s="10">
        <v>0.41269177058022938</v>
      </c>
      <c r="AM2935" s="10">
        <v>0.36173799772999471</v>
      </c>
      <c r="AN2935" s="10">
        <v>0.36173799772999471</v>
      </c>
      <c r="AO2935" s="10">
        <v>0.34166598049307256</v>
      </c>
      <c r="AP2935" s="10">
        <v>0.34166598049307256</v>
      </c>
      <c r="AQ2935" s="10">
        <v>0.3978391592496095</v>
      </c>
      <c r="AR2935" s="10">
        <v>0.3978391592496095</v>
      </c>
      <c r="AS2935" s="10">
        <v>0.43193893773772768</v>
      </c>
      <c r="AT2935" s="10">
        <v>0.43193893773772768</v>
      </c>
      <c r="AU2935" s="10">
        <v>0.44751910428620995</v>
      </c>
      <c r="AV2935" s="10">
        <v>0.44751910428620995</v>
      </c>
      <c r="AW2935" s="10">
        <v>0.55862127202479794</v>
      </c>
      <c r="AX2935" s="10">
        <v>0.55862127202479794</v>
      </c>
      <c r="AY2935" s="10">
        <v>0.45296312818212675</v>
      </c>
      <c r="AZ2935" s="10">
        <v>0.45296312818212675</v>
      </c>
      <c r="BA2935" s="10">
        <v>0.43461602616807055</v>
      </c>
      <c r="BB2935" s="10">
        <v>0.43461602616807055</v>
      </c>
      <c r="BC2935" s="10">
        <v>9.9881339099411631E-2</v>
      </c>
      <c r="BD2935" s="10">
        <v>9.9881339099411631E-2</v>
      </c>
      <c r="BE2935" s="10">
        <v>0.56211281622006515</v>
      </c>
      <c r="BF2935" s="10">
        <v>0.56211281622006515</v>
      </c>
      <c r="BG2935" s="10">
        <v>0.42814198816267474</v>
      </c>
      <c r="BH2935" s="10">
        <v>0.42814198816267474</v>
      </c>
      <c r="BI2935" s="10">
        <v>0.23618926842054119</v>
      </c>
      <c r="BJ2935" s="10">
        <v>0.23618926842054119</v>
      </c>
      <c r="BK2935" s="10">
        <v>0.29131861201565445</v>
      </c>
      <c r="BL2935" s="10">
        <v>0.29131861201565445</v>
      </c>
      <c r="BM2935" s="10">
        <v>0.34517166393891469</v>
      </c>
      <c r="BN2935" s="10">
        <v>0.34517166393891469</v>
      </c>
      <c r="BO2935" s="10">
        <v>0.38734380883813102</v>
      </c>
      <c r="BP2935" s="10">
        <v>0.38734380883813102</v>
      </c>
      <c r="BQ2935" s="10">
        <v>0.3536828980783383</v>
      </c>
      <c r="BR2935" s="10">
        <v>0.3536828980783383</v>
      </c>
      <c r="BS2935" s="10">
        <v>0.33005677736133837</v>
      </c>
      <c r="BT2935" s="10">
        <v>0.33005677736133837</v>
      </c>
      <c r="BU2935" s="10">
        <v>7.4443750136020045E-2</v>
      </c>
      <c r="BV2935" s="10">
        <v>7.4443750136020045E-2</v>
      </c>
      <c r="BW2935" s="10">
        <v>0.2627987785439988</v>
      </c>
      <c r="BX2935" s="10">
        <v>0.29761929864023784</v>
      </c>
      <c r="BY2935" s="10">
        <v>0.29761929864023784</v>
      </c>
      <c r="BZ2935" s="10">
        <v>0.31886172875219199</v>
      </c>
      <c r="CA2935" s="10">
        <v>0.31886172875219199</v>
      </c>
      <c r="CB2935" s="10">
        <v>0.35653884727186491</v>
      </c>
      <c r="CC2935" s="10">
        <v>0.35653884727186491</v>
      </c>
      <c r="CD2935" s="10">
        <v>0.37579401645675931</v>
      </c>
      <c r="CE2935" s="10">
        <v>0.37579401645675931</v>
      </c>
      <c r="CF2935" s="10">
        <v>0.33473660298846586</v>
      </c>
      <c r="CG2935" s="10">
        <v>0.33473660298846586</v>
      </c>
      <c r="CH2935" s="10">
        <v>0.39953342845918272</v>
      </c>
      <c r="CI2935" s="10">
        <v>0.39953342845918272</v>
      </c>
      <c r="CJ2935" s="10">
        <v>0.35248107969721088</v>
      </c>
      <c r="CK2935" s="10">
        <v>0.31363563995032451</v>
      </c>
      <c r="CL2935" s="10">
        <v>0.25076684729675069</v>
      </c>
      <c r="CM2935" s="10">
        <v>0.39373267845030097</v>
      </c>
      <c r="CN2935" s="10">
        <v>0.14797156891473612</v>
      </c>
      <c r="CO2935" s="10">
        <v>0.42775271830541173</v>
      </c>
      <c r="CP2935" s="10">
        <v>0.42775271830541173</v>
      </c>
      <c r="CQ2935" s="10">
        <v>0.15490776805683149</v>
      </c>
      <c r="CR2935" s="10">
        <v>0.15490776805683149</v>
      </c>
      <c r="CS2935" s="10">
        <v>0.35311159837843459</v>
      </c>
      <c r="CT2935" s="10">
        <v>0.35311159837843459</v>
      </c>
      <c r="CU2935" s="10">
        <v>0.44776345578638888</v>
      </c>
      <c r="CV2935" s="10">
        <v>0.44776345578638888</v>
      </c>
      <c r="CW2935" s="10">
        <v>8.0201558208785412E-2</v>
      </c>
      <c r="CX2935" s="10">
        <v>8.0201558208785412E-2</v>
      </c>
      <c r="CY2935" s="10">
        <v>0.57324388113728186</v>
      </c>
      <c r="CZ2935" s="10">
        <v>0.57324388113728186</v>
      </c>
      <c r="DA2935" s="10">
        <v>0.31946744009934736</v>
      </c>
      <c r="DB2935" s="10">
        <v>0.1185192990847809</v>
      </c>
      <c r="DC2935" s="10">
        <v>0.16889590079505579</v>
      </c>
    </row>
    <row r="2936" spans="2:107">
      <c r="B2936" s="8" t="s">
        <v>159</v>
      </c>
      <c r="C2936" s="12">
        <v>0.23892780651642465</v>
      </c>
      <c r="D2936" s="12">
        <v>0.23892780651642465</v>
      </c>
      <c r="E2936" s="12">
        <v>0.37132573683281012</v>
      </c>
      <c r="F2936" s="12">
        <v>0.37132573683281012</v>
      </c>
      <c r="G2936" s="12">
        <v>0.31393640288445462</v>
      </c>
      <c r="H2936" s="12">
        <v>0.31393640288445462</v>
      </c>
      <c r="I2936" s="12">
        <v>0.60614685558530457</v>
      </c>
      <c r="J2936" s="12">
        <v>0.60614685558530457</v>
      </c>
      <c r="K2936" s="12">
        <v>0.40714680640280415</v>
      </c>
      <c r="L2936" s="12">
        <v>0.40714680640280415</v>
      </c>
      <c r="M2936" s="12">
        <v>1.0000000000000007</v>
      </c>
      <c r="N2936" s="12">
        <v>1.0000000000000007</v>
      </c>
      <c r="O2936" s="12">
        <v>0.6225843579752961</v>
      </c>
      <c r="P2936" s="12">
        <v>0.6225843579752961</v>
      </c>
      <c r="Q2936" s="12">
        <v>0.32513671874902078</v>
      </c>
      <c r="R2936" s="12">
        <v>0.32513671874902078</v>
      </c>
      <c r="S2936" s="12">
        <v>0.31211601784852966</v>
      </c>
      <c r="T2936" s="12">
        <v>0.31211601784852966</v>
      </c>
      <c r="U2936" s="12">
        <v>0.32123098257596211</v>
      </c>
      <c r="V2936" s="12">
        <v>0.32123098257596211</v>
      </c>
      <c r="W2936" s="12">
        <v>0.31155769297176705</v>
      </c>
      <c r="X2936" s="12">
        <v>0.31155769297176705</v>
      </c>
      <c r="Y2936" s="12">
        <v>0.49652407109081592</v>
      </c>
      <c r="Z2936" s="12">
        <v>0.49652407109081592</v>
      </c>
      <c r="AA2936" s="12">
        <v>0.30971323327886235</v>
      </c>
      <c r="AB2936" s="12">
        <v>0.30971323327886235</v>
      </c>
      <c r="AC2936" s="12">
        <v>0.59353445242465652</v>
      </c>
      <c r="AD2936" s="12">
        <v>0.59353445242465652</v>
      </c>
      <c r="AE2936" s="12">
        <v>0.38159815701841854</v>
      </c>
      <c r="AF2936" s="12">
        <v>0.38159815701841854</v>
      </c>
      <c r="AG2936" s="12">
        <v>0.27934367609841981</v>
      </c>
      <c r="AH2936" s="12">
        <v>0.27934367609841981</v>
      </c>
      <c r="AI2936" s="12">
        <v>0.37356597302115957</v>
      </c>
      <c r="AJ2936" s="12">
        <v>0.37356597302115957</v>
      </c>
      <c r="AK2936" s="12">
        <v>0.41269177058022938</v>
      </c>
      <c r="AL2936" s="12">
        <v>0.41269177058022938</v>
      </c>
      <c r="AM2936" s="12">
        <v>0.36173799772999471</v>
      </c>
      <c r="AN2936" s="12">
        <v>0.36173799772999471</v>
      </c>
      <c r="AO2936" s="12">
        <v>0.34166598049307256</v>
      </c>
      <c r="AP2936" s="12">
        <v>0.34166598049307256</v>
      </c>
      <c r="AQ2936" s="12">
        <v>0.3978391592496095</v>
      </c>
      <c r="AR2936" s="12">
        <v>0.3978391592496095</v>
      </c>
      <c r="AS2936" s="12">
        <v>0.43193893773772768</v>
      </c>
      <c r="AT2936" s="12">
        <v>0.43193893773772768</v>
      </c>
      <c r="AU2936" s="12">
        <v>0.44751910428620995</v>
      </c>
      <c r="AV2936" s="12">
        <v>0.44751910428620995</v>
      </c>
      <c r="AW2936" s="12">
        <v>0.55862127202479794</v>
      </c>
      <c r="AX2936" s="12">
        <v>0.55862127202479794</v>
      </c>
      <c r="AY2936" s="12">
        <v>0.45296312818212675</v>
      </c>
      <c r="AZ2936" s="12">
        <v>0.45296312818212675</v>
      </c>
      <c r="BA2936" s="12">
        <v>0.43461602616807055</v>
      </c>
      <c r="BB2936" s="12">
        <v>0.43461602616807055</v>
      </c>
      <c r="BC2936" s="12">
        <v>9.9881339099411631E-2</v>
      </c>
      <c r="BD2936" s="12">
        <v>9.9881339099411631E-2</v>
      </c>
      <c r="BE2936" s="12">
        <v>0.56211281622006515</v>
      </c>
      <c r="BF2936" s="12">
        <v>0.56211281622006515</v>
      </c>
      <c r="BG2936" s="12">
        <v>0.42814198816267474</v>
      </c>
      <c r="BH2936" s="12">
        <v>0.42814198816267474</v>
      </c>
      <c r="BI2936" s="12">
        <v>0.23618926842054119</v>
      </c>
      <c r="BJ2936" s="12">
        <v>0.23618926842054119</v>
      </c>
      <c r="BK2936" s="12">
        <v>0.29131861201565445</v>
      </c>
      <c r="BL2936" s="12">
        <v>0.29131861201565445</v>
      </c>
      <c r="BM2936" s="12">
        <v>0.34517166393891469</v>
      </c>
      <c r="BN2936" s="12">
        <v>0.34517166393891469</v>
      </c>
      <c r="BO2936" s="12">
        <v>0.38734380883813102</v>
      </c>
      <c r="BP2936" s="12">
        <v>0.38734380883813102</v>
      </c>
      <c r="BQ2936" s="12">
        <v>0.3536828980783383</v>
      </c>
      <c r="BR2936" s="12">
        <v>0.3536828980783383</v>
      </c>
      <c r="BS2936" s="12">
        <v>0.33005677736133837</v>
      </c>
      <c r="BT2936" s="12">
        <v>0.33005677736133837</v>
      </c>
      <c r="BU2936" s="12">
        <v>7.4443750136020045E-2</v>
      </c>
      <c r="BV2936" s="12">
        <v>7.4443750136020045E-2</v>
      </c>
      <c r="BW2936" s="12">
        <v>0.2627987785439988</v>
      </c>
      <c r="BX2936" s="12">
        <v>0.29761929864023784</v>
      </c>
      <c r="BY2936" s="12">
        <v>0.29761929864023784</v>
      </c>
      <c r="BZ2936" s="12">
        <v>0.31886172875219199</v>
      </c>
      <c r="CA2936" s="12">
        <v>0.31886172875219199</v>
      </c>
      <c r="CB2936" s="12">
        <v>0.35653884727186491</v>
      </c>
      <c r="CC2936" s="12">
        <v>0.35653884727186491</v>
      </c>
      <c r="CD2936" s="12">
        <v>0.37579401645675931</v>
      </c>
      <c r="CE2936" s="12">
        <v>0.37579401645675931</v>
      </c>
      <c r="CF2936" s="12">
        <v>0.33473660298846586</v>
      </c>
      <c r="CG2936" s="12">
        <v>0.33473660298846586</v>
      </c>
      <c r="CH2936" s="12">
        <v>0.39953342845918272</v>
      </c>
      <c r="CI2936" s="12">
        <v>0.39953342845918272</v>
      </c>
      <c r="CJ2936" s="12">
        <v>0.35248107969721088</v>
      </c>
      <c r="CK2936" s="12">
        <v>0.31363563995032451</v>
      </c>
      <c r="CL2936" s="12">
        <v>0.25076684729675069</v>
      </c>
      <c r="CM2936" s="12">
        <v>0.39373267845030097</v>
      </c>
      <c r="CN2936" s="12">
        <v>0.14797156891473612</v>
      </c>
      <c r="CO2936" s="12">
        <v>0.42775271830541173</v>
      </c>
      <c r="CP2936" s="12">
        <v>0.42775271830541173</v>
      </c>
      <c r="CQ2936" s="12">
        <v>0.15490776805683149</v>
      </c>
      <c r="CR2936" s="12">
        <v>0.15490776805683149</v>
      </c>
      <c r="CS2936" s="12">
        <v>0.35311159837843459</v>
      </c>
      <c r="CT2936" s="12">
        <v>0.35311159837843459</v>
      </c>
      <c r="CU2936" s="12">
        <v>0.44776345578638888</v>
      </c>
      <c r="CV2936" s="12">
        <v>0.44776345578638888</v>
      </c>
      <c r="CW2936" s="12">
        <v>8.0201558208785412E-2</v>
      </c>
      <c r="CX2936" s="12">
        <v>8.0201558208785412E-2</v>
      </c>
      <c r="CY2936" s="12">
        <v>0.57324388113728186</v>
      </c>
      <c r="CZ2936" s="12">
        <v>0.57324388113728186</v>
      </c>
      <c r="DA2936" s="12">
        <v>0.31946744009934736</v>
      </c>
      <c r="DB2936" s="12">
        <v>0.1185192990847809</v>
      </c>
      <c r="DC2936" s="12">
        <v>0.16889590079505579</v>
      </c>
    </row>
    <row r="2937" spans="2:107">
      <c r="B2937" s="8" t="s">
        <v>160</v>
      </c>
      <c r="C2937" s="10">
        <v>0.34723636887232795</v>
      </c>
      <c r="D2937" s="10">
        <v>0.34723636887232795</v>
      </c>
      <c r="E2937" s="10">
        <v>0.43304743749677965</v>
      </c>
      <c r="F2937" s="10">
        <v>0.43304743749677965</v>
      </c>
      <c r="G2937" s="10">
        <v>0.31918100694733181</v>
      </c>
      <c r="H2937" s="10">
        <v>0.31918100694733181</v>
      </c>
      <c r="I2937" s="10">
        <v>0.62836221814025217</v>
      </c>
      <c r="J2937" s="10">
        <v>0.62836221814025217</v>
      </c>
      <c r="K2937" s="10">
        <v>0.29332439553551576</v>
      </c>
      <c r="L2937" s="10">
        <v>0.29332439553551576</v>
      </c>
      <c r="M2937" s="10">
        <v>0.6225843579752961</v>
      </c>
      <c r="N2937" s="10">
        <v>0.6225843579752961</v>
      </c>
      <c r="O2937" s="10">
        <v>1.0000000000000098</v>
      </c>
      <c r="P2937" s="10">
        <v>1.0000000000000098</v>
      </c>
      <c r="Q2937" s="10">
        <v>0.14946490367882626</v>
      </c>
      <c r="R2937" s="10">
        <v>0.14946490367882626</v>
      </c>
      <c r="S2937" s="10">
        <v>0.32355921247342861</v>
      </c>
      <c r="T2937" s="10">
        <v>0.32355921247342861</v>
      </c>
      <c r="U2937" s="10">
        <v>0.32948356035234333</v>
      </c>
      <c r="V2937" s="10">
        <v>0.32948356035234333</v>
      </c>
      <c r="W2937" s="10">
        <v>0.35305115177024243</v>
      </c>
      <c r="X2937" s="10">
        <v>0.35305115177024243</v>
      </c>
      <c r="Y2937" s="10">
        <v>0.46519387228032522</v>
      </c>
      <c r="Z2937" s="10">
        <v>0.46519387228032522</v>
      </c>
      <c r="AA2937" s="10">
        <v>0.17075527118874839</v>
      </c>
      <c r="AB2937" s="10">
        <v>0.17075527118874839</v>
      </c>
      <c r="AC2937" s="10">
        <v>0.53315215648704251</v>
      </c>
      <c r="AD2937" s="10">
        <v>0.53315215648704251</v>
      </c>
      <c r="AE2937" s="10">
        <v>0.34809368065355123</v>
      </c>
      <c r="AF2937" s="10">
        <v>0.34809368065355123</v>
      </c>
      <c r="AG2937" s="10">
        <v>0.26727449065900288</v>
      </c>
      <c r="AH2937" s="10">
        <v>0.26727449065900288</v>
      </c>
      <c r="AI2937" s="10">
        <v>0.36013394878437321</v>
      </c>
      <c r="AJ2937" s="10">
        <v>0.36013394878437321</v>
      </c>
      <c r="AK2937" s="10">
        <v>0.38568904435005413</v>
      </c>
      <c r="AL2937" s="10">
        <v>0.38568904435005413</v>
      </c>
      <c r="AM2937" s="10">
        <v>0.25522890050601282</v>
      </c>
      <c r="AN2937" s="10">
        <v>0.25522890050601282</v>
      </c>
      <c r="AO2937" s="10">
        <v>0.27887034936730631</v>
      </c>
      <c r="AP2937" s="10">
        <v>0.27887034936730631</v>
      </c>
      <c r="AQ2937" s="10">
        <v>0.40706609616494777</v>
      </c>
      <c r="AR2937" s="10">
        <v>0.40706609616494777</v>
      </c>
      <c r="AS2937" s="10">
        <v>0.32286520227809401</v>
      </c>
      <c r="AT2937" s="10">
        <v>0.32286520227809401</v>
      </c>
      <c r="AU2937" s="10">
        <v>0.38357643213934095</v>
      </c>
      <c r="AV2937" s="10">
        <v>0.38357643213934095</v>
      </c>
      <c r="AW2937" s="10">
        <v>0.48260275349992748</v>
      </c>
      <c r="AX2937" s="10">
        <v>0.48260275349992748</v>
      </c>
      <c r="AY2937" s="10">
        <v>0.49466428707680427</v>
      </c>
      <c r="AZ2937" s="10">
        <v>0.49466428707680427</v>
      </c>
      <c r="BA2937" s="10">
        <v>0.42335316560849001</v>
      </c>
      <c r="BB2937" s="10">
        <v>0.42335316560849001</v>
      </c>
      <c r="BC2937" s="10">
        <v>0.14563573839093888</v>
      </c>
      <c r="BD2937" s="10">
        <v>0.14563573839093888</v>
      </c>
      <c r="BE2937" s="10">
        <v>0.4341822791392444</v>
      </c>
      <c r="BF2937" s="10">
        <v>0.4341822791392444</v>
      </c>
      <c r="BG2937" s="10">
        <v>0.44176955667981926</v>
      </c>
      <c r="BH2937" s="10">
        <v>0.44176955667981926</v>
      </c>
      <c r="BI2937" s="10">
        <v>0.19024406087639539</v>
      </c>
      <c r="BJ2937" s="10">
        <v>0.19024406087639539</v>
      </c>
      <c r="BK2937" s="10">
        <v>0.22621151835223716</v>
      </c>
      <c r="BL2937" s="10">
        <v>0.22621151835223716</v>
      </c>
      <c r="BM2937" s="10">
        <v>0.39669839142874569</v>
      </c>
      <c r="BN2937" s="10">
        <v>0.39669839142874569</v>
      </c>
      <c r="BO2937" s="10">
        <v>0.4102095362034448</v>
      </c>
      <c r="BP2937" s="10">
        <v>0.4102095362034448</v>
      </c>
      <c r="BQ2937" s="10">
        <v>0.24729289905095769</v>
      </c>
      <c r="BR2937" s="10">
        <v>0.24729289905095769</v>
      </c>
      <c r="BS2937" s="10">
        <v>0.31485482902337131</v>
      </c>
      <c r="BT2937" s="10">
        <v>0.31485482902337131</v>
      </c>
      <c r="BU2937" s="10">
        <v>0.11743873571796669</v>
      </c>
      <c r="BV2937" s="10">
        <v>0.11743873571796669</v>
      </c>
      <c r="BW2937" s="10">
        <v>0.25306023317547893</v>
      </c>
      <c r="BX2937" s="10">
        <v>0.33889422968249611</v>
      </c>
      <c r="BY2937" s="10">
        <v>0.33889422968249611</v>
      </c>
      <c r="BZ2937" s="10">
        <v>0.38501877029055276</v>
      </c>
      <c r="CA2937" s="10">
        <v>0.38501877029055276</v>
      </c>
      <c r="CB2937" s="10">
        <v>0.42114098785903598</v>
      </c>
      <c r="CC2937" s="10">
        <v>0.42114098785903598</v>
      </c>
      <c r="CD2937" s="10">
        <v>0.41663081362469673</v>
      </c>
      <c r="CE2937" s="10">
        <v>0.41663081362469673</v>
      </c>
      <c r="CF2937" s="10">
        <v>0.24981954073597887</v>
      </c>
      <c r="CG2937" s="10">
        <v>0.24981954073597887</v>
      </c>
      <c r="CH2937" s="10">
        <v>0.41338927651700352</v>
      </c>
      <c r="CI2937" s="10">
        <v>0.41338927651700352</v>
      </c>
      <c r="CJ2937" s="10">
        <v>0.33822573057614064</v>
      </c>
      <c r="CK2937" s="10">
        <v>0.30842182294886866</v>
      </c>
      <c r="CL2937" s="10">
        <v>0.33894524925152664</v>
      </c>
      <c r="CM2937" s="10">
        <v>0.37802110474388723</v>
      </c>
      <c r="CN2937" s="10">
        <v>2.1191267267736649E-2</v>
      </c>
      <c r="CO2937" s="10">
        <v>0.39709159288208046</v>
      </c>
      <c r="CP2937" s="10">
        <v>0.39709159288208046</v>
      </c>
      <c r="CQ2937" s="10">
        <v>0.17145371857277719</v>
      </c>
      <c r="CR2937" s="10">
        <v>0.17145371857277719</v>
      </c>
      <c r="CS2937" s="10">
        <v>0.26869270860414901</v>
      </c>
      <c r="CT2937" s="10">
        <v>0.26869270860414901</v>
      </c>
      <c r="CU2937" s="10">
        <v>0.47409198271382458</v>
      </c>
      <c r="CV2937" s="10">
        <v>0.47409198271382458</v>
      </c>
      <c r="CW2937" s="10">
        <v>0.10780027886618256</v>
      </c>
      <c r="CX2937" s="10">
        <v>0.10780027886618256</v>
      </c>
      <c r="CY2937" s="10">
        <v>0.49770706019828564</v>
      </c>
      <c r="CZ2937" s="10">
        <v>0.49770706019828564</v>
      </c>
      <c r="DA2937" s="10">
        <v>0.38870364461646462</v>
      </c>
      <c r="DB2937" s="10">
        <v>9.5448763999390618E-2</v>
      </c>
      <c r="DC2937" s="10">
        <v>0.10771566839807196</v>
      </c>
    </row>
    <row r="2938" spans="2:107">
      <c r="B2938" s="8" t="s">
        <v>160</v>
      </c>
      <c r="C2938" s="12">
        <v>0.34723636887232795</v>
      </c>
      <c r="D2938" s="12">
        <v>0.34723636887232795</v>
      </c>
      <c r="E2938" s="12">
        <v>0.43304743749677965</v>
      </c>
      <c r="F2938" s="12">
        <v>0.43304743749677965</v>
      </c>
      <c r="G2938" s="12">
        <v>0.31918100694733181</v>
      </c>
      <c r="H2938" s="12">
        <v>0.31918100694733181</v>
      </c>
      <c r="I2938" s="12">
        <v>0.62836221814025217</v>
      </c>
      <c r="J2938" s="12">
        <v>0.62836221814025217</v>
      </c>
      <c r="K2938" s="12">
        <v>0.29332439553551576</v>
      </c>
      <c r="L2938" s="12">
        <v>0.29332439553551576</v>
      </c>
      <c r="M2938" s="12">
        <v>0.6225843579752961</v>
      </c>
      <c r="N2938" s="12">
        <v>0.6225843579752961</v>
      </c>
      <c r="O2938" s="12">
        <v>1.0000000000000098</v>
      </c>
      <c r="P2938" s="12">
        <v>1.0000000000000098</v>
      </c>
      <c r="Q2938" s="12">
        <v>0.14946490367882626</v>
      </c>
      <c r="R2938" s="12">
        <v>0.14946490367882626</v>
      </c>
      <c r="S2938" s="12">
        <v>0.32355921247342861</v>
      </c>
      <c r="T2938" s="12">
        <v>0.32355921247342861</v>
      </c>
      <c r="U2938" s="12">
        <v>0.32948356035234333</v>
      </c>
      <c r="V2938" s="12">
        <v>0.32948356035234333</v>
      </c>
      <c r="W2938" s="12">
        <v>0.35305115177024243</v>
      </c>
      <c r="X2938" s="12">
        <v>0.35305115177024243</v>
      </c>
      <c r="Y2938" s="12">
        <v>0.46519387228032522</v>
      </c>
      <c r="Z2938" s="12">
        <v>0.46519387228032522</v>
      </c>
      <c r="AA2938" s="12">
        <v>0.17075527118874839</v>
      </c>
      <c r="AB2938" s="12">
        <v>0.17075527118874839</v>
      </c>
      <c r="AC2938" s="12">
        <v>0.53315215648704251</v>
      </c>
      <c r="AD2938" s="12">
        <v>0.53315215648704251</v>
      </c>
      <c r="AE2938" s="12">
        <v>0.34809368065355123</v>
      </c>
      <c r="AF2938" s="12">
        <v>0.34809368065355123</v>
      </c>
      <c r="AG2938" s="12">
        <v>0.26727449065900288</v>
      </c>
      <c r="AH2938" s="12">
        <v>0.26727449065900288</v>
      </c>
      <c r="AI2938" s="12">
        <v>0.36013394878437321</v>
      </c>
      <c r="AJ2938" s="12">
        <v>0.36013394878437321</v>
      </c>
      <c r="AK2938" s="12">
        <v>0.38568904435005413</v>
      </c>
      <c r="AL2938" s="12">
        <v>0.38568904435005413</v>
      </c>
      <c r="AM2938" s="12">
        <v>0.25522890050601282</v>
      </c>
      <c r="AN2938" s="12">
        <v>0.25522890050601282</v>
      </c>
      <c r="AO2938" s="12">
        <v>0.27887034936730631</v>
      </c>
      <c r="AP2938" s="12">
        <v>0.27887034936730631</v>
      </c>
      <c r="AQ2938" s="12">
        <v>0.40706609616494777</v>
      </c>
      <c r="AR2938" s="12">
        <v>0.40706609616494777</v>
      </c>
      <c r="AS2938" s="12">
        <v>0.32286520227809401</v>
      </c>
      <c r="AT2938" s="12">
        <v>0.32286520227809401</v>
      </c>
      <c r="AU2938" s="12">
        <v>0.38357643213934095</v>
      </c>
      <c r="AV2938" s="12">
        <v>0.38357643213934095</v>
      </c>
      <c r="AW2938" s="12">
        <v>0.48260275349992748</v>
      </c>
      <c r="AX2938" s="12">
        <v>0.48260275349992748</v>
      </c>
      <c r="AY2938" s="12">
        <v>0.49466428707680427</v>
      </c>
      <c r="AZ2938" s="12">
        <v>0.49466428707680427</v>
      </c>
      <c r="BA2938" s="12">
        <v>0.42335316560849001</v>
      </c>
      <c r="BB2938" s="12">
        <v>0.42335316560849001</v>
      </c>
      <c r="BC2938" s="12">
        <v>0.14563573839093888</v>
      </c>
      <c r="BD2938" s="12">
        <v>0.14563573839093888</v>
      </c>
      <c r="BE2938" s="12">
        <v>0.4341822791392444</v>
      </c>
      <c r="BF2938" s="12">
        <v>0.4341822791392444</v>
      </c>
      <c r="BG2938" s="12">
        <v>0.44176955667981926</v>
      </c>
      <c r="BH2938" s="12">
        <v>0.44176955667981926</v>
      </c>
      <c r="BI2938" s="12">
        <v>0.19024406087639539</v>
      </c>
      <c r="BJ2938" s="12">
        <v>0.19024406087639539</v>
      </c>
      <c r="BK2938" s="12">
        <v>0.22621151835223716</v>
      </c>
      <c r="BL2938" s="12">
        <v>0.22621151835223716</v>
      </c>
      <c r="BM2938" s="12">
        <v>0.39669839142874569</v>
      </c>
      <c r="BN2938" s="12">
        <v>0.39669839142874569</v>
      </c>
      <c r="BO2938" s="12">
        <v>0.4102095362034448</v>
      </c>
      <c r="BP2938" s="12">
        <v>0.4102095362034448</v>
      </c>
      <c r="BQ2938" s="12">
        <v>0.24729289905095769</v>
      </c>
      <c r="BR2938" s="12">
        <v>0.24729289905095769</v>
      </c>
      <c r="BS2938" s="12">
        <v>0.31485482902337131</v>
      </c>
      <c r="BT2938" s="12">
        <v>0.31485482902337131</v>
      </c>
      <c r="BU2938" s="12">
        <v>0.11743873571796669</v>
      </c>
      <c r="BV2938" s="12">
        <v>0.11743873571796669</v>
      </c>
      <c r="BW2938" s="12">
        <v>0.25306023317547893</v>
      </c>
      <c r="BX2938" s="12">
        <v>0.33889422968249611</v>
      </c>
      <c r="BY2938" s="12">
        <v>0.33889422968249611</v>
      </c>
      <c r="BZ2938" s="12">
        <v>0.38501877029055276</v>
      </c>
      <c r="CA2938" s="12">
        <v>0.38501877029055276</v>
      </c>
      <c r="CB2938" s="12">
        <v>0.42114098785903598</v>
      </c>
      <c r="CC2938" s="12">
        <v>0.42114098785903598</v>
      </c>
      <c r="CD2938" s="12">
        <v>0.41663081362469673</v>
      </c>
      <c r="CE2938" s="12">
        <v>0.41663081362469673</v>
      </c>
      <c r="CF2938" s="12">
        <v>0.24981954073597887</v>
      </c>
      <c r="CG2938" s="12">
        <v>0.24981954073597887</v>
      </c>
      <c r="CH2938" s="12">
        <v>0.41338927651700352</v>
      </c>
      <c r="CI2938" s="12">
        <v>0.41338927651700352</v>
      </c>
      <c r="CJ2938" s="12">
        <v>0.33822573057614064</v>
      </c>
      <c r="CK2938" s="12">
        <v>0.30842182294886866</v>
      </c>
      <c r="CL2938" s="12">
        <v>0.33894524925152664</v>
      </c>
      <c r="CM2938" s="12">
        <v>0.37802110474388723</v>
      </c>
      <c r="CN2938" s="12">
        <v>2.1191267267736649E-2</v>
      </c>
      <c r="CO2938" s="12">
        <v>0.39709159288208046</v>
      </c>
      <c r="CP2938" s="12">
        <v>0.39709159288208046</v>
      </c>
      <c r="CQ2938" s="12">
        <v>0.17145371857277719</v>
      </c>
      <c r="CR2938" s="12">
        <v>0.17145371857277719</v>
      </c>
      <c r="CS2938" s="12">
        <v>0.26869270860414901</v>
      </c>
      <c r="CT2938" s="12">
        <v>0.26869270860414901</v>
      </c>
      <c r="CU2938" s="12">
        <v>0.47409198271382458</v>
      </c>
      <c r="CV2938" s="12">
        <v>0.47409198271382458</v>
      </c>
      <c r="CW2938" s="12">
        <v>0.10780027886618256</v>
      </c>
      <c r="CX2938" s="12">
        <v>0.10780027886618256</v>
      </c>
      <c r="CY2938" s="12">
        <v>0.49770706019828564</v>
      </c>
      <c r="CZ2938" s="12">
        <v>0.49770706019828564</v>
      </c>
      <c r="DA2938" s="12">
        <v>0.38870364461646462</v>
      </c>
      <c r="DB2938" s="12">
        <v>9.5448763999390618E-2</v>
      </c>
      <c r="DC2938" s="12">
        <v>0.10771566839807196</v>
      </c>
    </row>
    <row r="2939" spans="2:107">
      <c r="B2939" s="8" t="s">
        <v>161</v>
      </c>
      <c r="C2939" s="10">
        <v>-0.10069931734396728</v>
      </c>
      <c r="D2939" s="10">
        <v>-0.10069931734396728</v>
      </c>
      <c r="E2939" s="10">
        <v>0.19911095882638449</v>
      </c>
      <c r="F2939" s="10">
        <v>0.19911095882638449</v>
      </c>
      <c r="G2939" s="10">
        <v>9.9149330441800285E-2</v>
      </c>
      <c r="H2939" s="10">
        <v>9.9149330441800285E-2</v>
      </c>
      <c r="I2939" s="10">
        <v>0.16052736380290955</v>
      </c>
      <c r="J2939" s="10">
        <v>0.16052736380290955</v>
      </c>
      <c r="K2939" s="10">
        <v>0.30930478476041934</v>
      </c>
      <c r="L2939" s="10">
        <v>0.30930478476041934</v>
      </c>
      <c r="M2939" s="10">
        <v>0.32513671874902078</v>
      </c>
      <c r="N2939" s="10">
        <v>0.32513671874902078</v>
      </c>
      <c r="O2939" s="10">
        <v>0.14946490367882626</v>
      </c>
      <c r="P2939" s="10">
        <v>0.14946490367882626</v>
      </c>
      <c r="Q2939" s="10">
        <v>1.000000000000002</v>
      </c>
      <c r="R2939" s="10">
        <v>1.000000000000002</v>
      </c>
      <c r="S2939" s="10">
        <v>-0.10575447746425452</v>
      </c>
      <c r="T2939" s="10">
        <v>-0.10575447746425452</v>
      </c>
      <c r="U2939" s="10">
        <v>0.18093876388402436</v>
      </c>
      <c r="V2939" s="10">
        <v>0.18093876388402436</v>
      </c>
      <c r="W2939" s="10">
        <v>-9.3524022705935989E-2</v>
      </c>
      <c r="X2939" s="10">
        <v>-9.3524022705935989E-2</v>
      </c>
      <c r="Y2939" s="10">
        <v>0.41125970545269691</v>
      </c>
      <c r="Z2939" s="10">
        <v>0.41125970545269691</v>
      </c>
      <c r="AA2939" s="10">
        <v>0.64252197559291124</v>
      </c>
      <c r="AB2939" s="10">
        <v>0.64252197559291124</v>
      </c>
      <c r="AC2939" s="10">
        <v>0.27916988056411418</v>
      </c>
      <c r="AD2939" s="10">
        <v>0.27916988056411418</v>
      </c>
      <c r="AE2939" s="10">
        <v>-4.0744593550520368E-2</v>
      </c>
      <c r="AF2939" s="10">
        <v>-4.0744593550520368E-2</v>
      </c>
      <c r="AG2939" s="10">
        <v>0.48382056468191914</v>
      </c>
      <c r="AH2939" s="10">
        <v>0.48382056468191914</v>
      </c>
      <c r="AI2939" s="10">
        <v>0.19154197960661082</v>
      </c>
      <c r="AJ2939" s="10">
        <v>0.19154197960661082</v>
      </c>
      <c r="AK2939" s="10">
        <v>6.9206094660494988E-2</v>
      </c>
      <c r="AL2939" s="10">
        <v>6.9206094660494988E-2</v>
      </c>
      <c r="AM2939" s="10">
        <v>0.64634615773074389</v>
      </c>
      <c r="AN2939" s="10">
        <v>0.64634615773074389</v>
      </c>
      <c r="AO2939" s="10">
        <v>0.34084528904283584</v>
      </c>
      <c r="AP2939" s="10">
        <v>0.34084528904283584</v>
      </c>
      <c r="AQ2939" s="10">
        <v>0.19960536957115652</v>
      </c>
      <c r="AR2939" s="10">
        <v>0.19960536957115652</v>
      </c>
      <c r="AS2939" s="10">
        <v>0.42158385467569554</v>
      </c>
      <c r="AT2939" s="10">
        <v>0.42158385467569554</v>
      </c>
      <c r="AU2939" s="10">
        <v>0.19209457035310973</v>
      </c>
      <c r="AV2939" s="10">
        <v>0.19209457035310973</v>
      </c>
      <c r="AW2939" s="10">
        <v>0.23451106513458053</v>
      </c>
      <c r="AX2939" s="10">
        <v>0.23451106513458053</v>
      </c>
      <c r="AY2939" s="10">
        <v>0.25419524067643595</v>
      </c>
      <c r="AZ2939" s="10">
        <v>0.25419524067643595</v>
      </c>
      <c r="BA2939" s="10">
        <v>9.8436315680564518E-2</v>
      </c>
      <c r="BB2939" s="10">
        <v>9.8436315680564518E-2</v>
      </c>
      <c r="BC2939" s="10">
        <v>0.15255399931539604</v>
      </c>
      <c r="BD2939" s="10">
        <v>0.15255399931539604</v>
      </c>
      <c r="BE2939" s="10">
        <v>0.3658915275349936</v>
      </c>
      <c r="BF2939" s="10">
        <v>0.3658915275349936</v>
      </c>
      <c r="BG2939" s="10">
        <v>0.21368920578399908</v>
      </c>
      <c r="BH2939" s="10">
        <v>0.21368920578399908</v>
      </c>
      <c r="BI2939" s="10">
        <v>0.12765583155540131</v>
      </c>
      <c r="BJ2939" s="10">
        <v>0.12765583155540131</v>
      </c>
      <c r="BK2939" s="10">
        <v>0.3994522992034738</v>
      </c>
      <c r="BL2939" s="10">
        <v>0.3994522992034738</v>
      </c>
      <c r="BM2939" s="10">
        <v>0.2818926063351303</v>
      </c>
      <c r="BN2939" s="10">
        <v>0.2818926063351303</v>
      </c>
      <c r="BO2939" s="10">
        <v>0.27470904525294659</v>
      </c>
      <c r="BP2939" s="10">
        <v>0.27470904525294659</v>
      </c>
      <c r="BQ2939" s="10">
        <v>0.41731359048181194</v>
      </c>
      <c r="BR2939" s="10">
        <v>0.41731359048181194</v>
      </c>
      <c r="BS2939" s="10">
        <v>0.16314653964101347</v>
      </c>
      <c r="BT2939" s="10">
        <v>0.16314653964101347</v>
      </c>
      <c r="BU2939" s="10">
        <v>-7.8867651529566096E-2</v>
      </c>
      <c r="BV2939" s="10">
        <v>-7.8867651529566096E-2</v>
      </c>
      <c r="BW2939" s="10">
        <v>0.10536609724036217</v>
      </c>
      <c r="BX2939" s="10">
        <v>0.26670618247724387</v>
      </c>
      <c r="BY2939" s="10">
        <v>0.26670618247724387</v>
      </c>
      <c r="BZ2939" s="10">
        <v>0.17297185498137527</v>
      </c>
      <c r="CA2939" s="10">
        <v>0.17297185498137527</v>
      </c>
      <c r="CB2939" s="10">
        <v>0.27050575776445124</v>
      </c>
      <c r="CC2939" s="10">
        <v>0.27050575776445124</v>
      </c>
      <c r="CD2939" s="10">
        <v>0.20139476879695148</v>
      </c>
      <c r="CE2939" s="10">
        <v>0.20139476879695148</v>
      </c>
      <c r="CF2939" s="10">
        <v>0.12305276306889334</v>
      </c>
      <c r="CG2939" s="10">
        <v>0.12305276306889334</v>
      </c>
      <c r="CH2939" s="10">
        <v>0.2168300180155725</v>
      </c>
      <c r="CI2939" s="10">
        <v>0.2168300180155725</v>
      </c>
      <c r="CJ2939" s="10">
        <v>0.21853806198597961</v>
      </c>
      <c r="CK2939" s="10">
        <v>0.13268037634793167</v>
      </c>
      <c r="CL2939" s="10">
        <v>0.18215281781834869</v>
      </c>
      <c r="CM2939" s="10">
        <v>0.2181809872553693</v>
      </c>
      <c r="CN2939" s="10">
        <v>6.4161002433836073E-2</v>
      </c>
      <c r="CO2939" s="10">
        <v>9.1366330032766965E-2</v>
      </c>
      <c r="CP2939" s="10">
        <v>9.1366330032766965E-2</v>
      </c>
      <c r="CQ2939" s="10">
        <v>-0.20904572693105683</v>
      </c>
      <c r="CR2939" s="10">
        <v>-0.20904572693105683</v>
      </c>
      <c r="CS2939" s="10">
        <v>3.0562886888069032E-2</v>
      </c>
      <c r="CT2939" s="10">
        <v>3.0562886888069032E-2</v>
      </c>
      <c r="CU2939" s="10">
        <v>0.10784046847404348</v>
      </c>
      <c r="CV2939" s="10">
        <v>0.10784046847404348</v>
      </c>
      <c r="CW2939" s="10">
        <v>-0.16068553133209765</v>
      </c>
      <c r="CX2939" s="10">
        <v>-0.16068553133209765</v>
      </c>
      <c r="CY2939" s="10">
        <v>0.237237706818896</v>
      </c>
      <c r="CZ2939" s="10">
        <v>0.237237706818896</v>
      </c>
      <c r="DA2939" s="10">
        <v>0.18818606551758213</v>
      </c>
      <c r="DB2939" s="10">
        <v>6.8505726844593662E-2</v>
      </c>
      <c r="DC2939" s="10">
        <v>2.7463270133293229E-2</v>
      </c>
    </row>
    <row r="2940" spans="2:107">
      <c r="B2940" s="8" t="s">
        <v>161</v>
      </c>
      <c r="C2940" s="12">
        <v>-0.10069931734396728</v>
      </c>
      <c r="D2940" s="12">
        <v>-0.10069931734396728</v>
      </c>
      <c r="E2940" s="12">
        <v>0.19911095882638449</v>
      </c>
      <c r="F2940" s="12">
        <v>0.19911095882638449</v>
      </c>
      <c r="G2940" s="12">
        <v>9.9149330441800285E-2</v>
      </c>
      <c r="H2940" s="12">
        <v>9.9149330441800285E-2</v>
      </c>
      <c r="I2940" s="12">
        <v>0.16052736380290955</v>
      </c>
      <c r="J2940" s="12">
        <v>0.16052736380290955</v>
      </c>
      <c r="K2940" s="12">
        <v>0.30930478476041934</v>
      </c>
      <c r="L2940" s="12">
        <v>0.30930478476041934</v>
      </c>
      <c r="M2940" s="12">
        <v>0.32513671874902078</v>
      </c>
      <c r="N2940" s="12">
        <v>0.32513671874902078</v>
      </c>
      <c r="O2940" s="12">
        <v>0.14946490367882626</v>
      </c>
      <c r="P2940" s="12">
        <v>0.14946490367882626</v>
      </c>
      <c r="Q2940" s="12">
        <v>1.000000000000002</v>
      </c>
      <c r="R2940" s="12">
        <v>1.000000000000002</v>
      </c>
      <c r="S2940" s="12">
        <v>-0.10575447746425452</v>
      </c>
      <c r="T2940" s="12">
        <v>-0.10575447746425452</v>
      </c>
      <c r="U2940" s="12">
        <v>0.18093876388402436</v>
      </c>
      <c r="V2940" s="12">
        <v>0.18093876388402436</v>
      </c>
      <c r="W2940" s="12">
        <v>-9.3524022705935989E-2</v>
      </c>
      <c r="X2940" s="12">
        <v>-9.3524022705935989E-2</v>
      </c>
      <c r="Y2940" s="12">
        <v>0.41125970545269691</v>
      </c>
      <c r="Z2940" s="12">
        <v>0.41125970545269691</v>
      </c>
      <c r="AA2940" s="12">
        <v>0.64252197559291124</v>
      </c>
      <c r="AB2940" s="12">
        <v>0.64252197559291124</v>
      </c>
      <c r="AC2940" s="12">
        <v>0.27916988056411418</v>
      </c>
      <c r="AD2940" s="12">
        <v>0.27916988056411418</v>
      </c>
      <c r="AE2940" s="12">
        <v>-4.0744593550520368E-2</v>
      </c>
      <c r="AF2940" s="12">
        <v>-4.0744593550520368E-2</v>
      </c>
      <c r="AG2940" s="12">
        <v>0.48382056468191914</v>
      </c>
      <c r="AH2940" s="12">
        <v>0.48382056468191914</v>
      </c>
      <c r="AI2940" s="12">
        <v>0.19154197960661082</v>
      </c>
      <c r="AJ2940" s="12">
        <v>0.19154197960661082</v>
      </c>
      <c r="AK2940" s="12">
        <v>6.9206094660494988E-2</v>
      </c>
      <c r="AL2940" s="12">
        <v>6.9206094660494988E-2</v>
      </c>
      <c r="AM2940" s="12">
        <v>0.64634615773074389</v>
      </c>
      <c r="AN2940" s="12">
        <v>0.64634615773074389</v>
      </c>
      <c r="AO2940" s="12">
        <v>0.34084528904283584</v>
      </c>
      <c r="AP2940" s="12">
        <v>0.34084528904283584</v>
      </c>
      <c r="AQ2940" s="12">
        <v>0.19960536957115652</v>
      </c>
      <c r="AR2940" s="12">
        <v>0.19960536957115652</v>
      </c>
      <c r="AS2940" s="12">
        <v>0.42158385467569554</v>
      </c>
      <c r="AT2940" s="12">
        <v>0.42158385467569554</v>
      </c>
      <c r="AU2940" s="12">
        <v>0.19209457035310973</v>
      </c>
      <c r="AV2940" s="12">
        <v>0.19209457035310973</v>
      </c>
      <c r="AW2940" s="12">
        <v>0.23451106513458053</v>
      </c>
      <c r="AX2940" s="12">
        <v>0.23451106513458053</v>
      </c>
      <c r="AY2940" s="12">
        <v>0.25419524067643595</v>
      </c>
      <c r="AZ2940" s="12">
        <v>0.25419524067643595</v>
      </c>
      <c r="BA2940" s="12">
        <v>9.8436315680564518E-2</v>
      </c>
      <c r="BB2940" s="12">
        <v>9.8436315680564518E-2</v>
      </c>
      <c r="BC2940" s="12">
        <v>0.15255399931539604</v>
      </c>
      <c r="BD2940" s="12">
        <v>0.15255399931539604</v>
      </c>
      <c r="BE2940" s="12">
        <v>0.3658915275349936</v>
      </c>
      <c r="BF2940" s="12">
        <v>0.3658915275349936</v>
      </c>
      <c r="BG2940" s="12">
        <v>0.21368920578399908</v>
      </c>
      <c r="BH2940" s="12">
        <v>0.21368920578399908</v>
      </c>
      <c r="BI2940" s="12">
        <v>0.12765583155540131</v>
      </c>
      <c r="BJ2940" s="12">
        <v>0.12765583155540131</v>
      </c>
      <c r="BK2940" s="12">
        <v>0.3994522992034738</v>
      </c>
      <c r="BL2940" s="12">
        <v>0.3994522992034738</v>
      </c>
      <c r="BM2940" s="12">
        <v>0.2818926063351303</v>
      </c>
      <c r="BN2940" s="12">
        <v>0.2818926063351303</v>
      </c>
      <c r="BO2940" s="12">
        <v>0.27470904525294659</v>
      </c>
      <c r="BP2940" s="12">
        <v>0.27470904525294659</v>
      </c>
      <c r="BQ2940" s="12">
        <v>0.41731359048181194</v>
      </c>
      <c r="BR2940" s="12">
        <v>0.41731359048181194</v>
      </c>
      <c r="BS2940" s="12">
        <v>0.16314653964101347</v>
      </c>
      <c r="BT2940" s="12">
        <v>0.16314653964101347</v>
      </c>
      <c r="BU2940" s="12">
        <v>-7.8867651529566096E-2</v>
      </c>
      <c r="BV2940" s="12">
        <v>-7.8867651529566096E-2</v>
      </c>
      <c r="BW2940" s="12">
        <v>0.10536609724036217</v>
      </c>
      <c r="BX2940" s="12">
        <v>0.26670618247724387</v>
      </c>
      <c r="BY2940" s="12">
        <v>0.26670618247724387</v>
      </c>
      <c r="BZ2940" s="12">
        <v>0.17297185498137527</v>
      </c>
      <c r="CA2940" s="12">
        <v>0.17297185498137527</v>
      </c>
      <c r="CB2940" s="12">
        <v>0.27050575776445124</v>
      </c>
      <c r="CC2940" s="12">
        <v>0.27050575776445124</v>
      </c>
      <c r="CD2940" s="12">
        <v>0.20139476879695148</v>
      </c>
      <c r="CE2940" s="12">
        <v>0.20139476879695148</v>
      </c>
      <c r="CF2940" s="12">
        <v>0.12305276306889334</v>
      </c>
      <c r="CG2940" s="12">
        <v>0.12305276306889334</v>
      </c>
      <c r="CH2940" s="12">
        <v>0.2168300180155725</v>
      </c>
      <c r="CI2940" s="12">
        <v>0.2168300180155725</v>
      </c>
      <c r="CJ2940" s="12">
        <v>0.21853806198597961</v>
      </c>
      <c r="CK2940" s="12">
        <v>0.13268037634793167</v>
      </c>
      <c r="CL2940" s="12">
        <v>0.18215281781834869</v>
      </c>
      <c r="CM2940" s="12">
        <v>0.2181809872553693</v>
      </c>
      <c r="CN2940" s="12">
        <v>6.4161002433836073E-2</v>
      </c>
      <c r="CO2940" s="12">
        <v>9.1366330032766965E-2</v>
      </c>
      <c r="CP2940" s="12">
        <v>9.1366330032766965E-2</v>
      </c>
      <c r="CQ2940" s="12">
        <v>-0.20904572693105683</v>
      </c>
      <c r="CR2940" s="12">
        <v>-0.20904572693105683</v>
      </c>
      <c r="CS2940" s="12">
        <v>3.0562886888069032E-2</v>
      </c>
      <c r="CT2940" s="12">
        <v>3.0562886888069032E-2</v>
      </c>
      <c r="CU2940" s="12">
        <v>0.10784046847404348</v>
      </c>
      <c r="CV2940" s="12">
        <v>0.10784046847404348</v>
      </c>
      <c r="CW2940" s="12">
        <v>-0.16068553133209765</v>
      </c>
      <c r="CX2940" s="12">
        <v>-0.16068553133209765</v>
      </c>
      <c r="CY2940" s="12">
        <v>0.237237706818896</v>
      </c>
      <c r="CZ2940" s="12">
        <v>0.237237706818896</v>
      </c>
      <c r="DA2940" s="12">
        <v>0.18818606551758213</v>
      </c>
      <c r="DB2940" s="12">
        <v>6.8505726844593662E-2</v>
      </c>
      <c r="DC2940" s="12">
        <v>2.7463270133293229E-2</v>
      </c>
    </row>
    <row r="2941" spans="2:107">
      <c r="B2941" s="8" t="s">
        <v>162</v>
      </c>
      <c r="C2941" s="10">
        <v>0.72741455477983663</v>
      </c>
      <c r="D2941" s="10">
        <v>0.72741455477983663</v>
      </c>
      <c r="E2941" s="10">
        <v>0.14537229733658211</v>
      </c>
      <c r="F2941" s="10">
        <v>0.14537229733658211</v>
      </c>
      <c r="G2941" s="10">
        <v>0.25841780797458846</v>
      </c>
      <c r="H2941" s="10">
        <v>0.25841780797458846</v>
      </c>
      <c r="I2941" s="10">
        <v>0.32544661432041583</v>
      </c>
      <c r="J2941" s="10">
        <v>0.32544661432041583</v>
      </c>
      <c r="K2941" s="10">
        <v>-4.8279059168254472E-2</v>
      </c>
      <c r="L2941" s="10">
        <v>-4.8279059168254472E-2</v>
      </c>
      <c r="M2941" s="10">
        <v>0.31211601784852966</v>
      </c>
      <c r="N2941" s="10">
        <v>0.31211601784852966</v>
      </c>
      <c r="O2941" s="10">
        <v>0.32355921247342861</v>
      </c>
      <c r="P2941" s="10">
        <v>0.32355921247342861</v>
      </c>
      <c r="Q2941" s="10">
        <v>-0.10575447746425452</v>
      </c>
      <c r="R2941" s="10">
        <v>-0.10575447746425452</v>
      </c>
      <c r="S2941" s="10">
        <v>1.0000000000000029</v>
      </c>
      <c r="T2941" s="10">
        <v>1.0000000000000029</v>
      </c>
      <c r="U2941" s="10">
        <v>0.18820939217022162</v>
      </c>
      <c r="V2941" s="10">
        <v>0.18820939217022162</v>
      </c>
      <c r="W2941" s="10">
        <v>0.80283474073165628</v>
      </c>
      <c r="X2941" s="10">
        <v>0.80283474073165628</v>
      </c>
      <c r="Y2941" s="10">
        <v>9.6484193263643991E-2</v>
      </c>
      <c r="Z2941" s="10">
        <v>9.6484193263643991E-2</v>
      </c>
      <c r="AA2941" s="10">
        <v>-8.856259141351927E-2</v>
      </c>
      <c r="AB2941" s="10">
        <v>-8.856259141351927E-2</v>
      </c>
      <c r="AC2941" s="10">
        <v>0.28493930093832398</v>
      </c>
      <c r="AD2941" s="10">
        <v>0.28493930093832398</v>
      </c>
      <c r="AE2941" s="10">
        <v>0.74039254919309749</v>
      </c>
      <c r="AF2941" s="10">
        <v>0.74039254919309749</v>
      </c>
      <c r="AG2941" s="10">
        <v>-0.1266502935137796</v>
      </c>
      <c r="AH2941" s="10">
        <v>-0.1266502935137796</v>
      </c>
      <c r="AI2941" s="10">
        <v>0.1429754991194947</v>
      </c>
      <c r="AJ2941" s="10">
        <v>0.1429754991194947</v>
      </c>
      <c r="AK2941" s="10">
        <v>0.38993505783436022</v>
      </c>
      <c r="AL2941" s="10">
        <v>0.38993505783436022</v>
      </c>
      <c r="AM2941" s="10">
        <v>4.62824273111106E-3</v>
      </c>
      <c r="AN2941" s="10">
        <v>4.62824273111106E-3</v>
      </c>
      <c r="AO2941" s="10">
        <v>1.256354536474261E-2</v>
      </c>
      <c r="AP2941" s="10">
        <v>1.256354536474261E-2</v>
      </c>
      <c r="AQ2941" s="10">
        <v>0.11492742911808176</v>
      </c>
      <c r="AR2941" s="10">
        <v>0.11492742911808176</v>
      </c>
      <c r="AS2941" s="10">
        <v>0.11072221971276267</v>
      </c>
      <c r="AT2941" s="10">
        <v>0.11072221971276267</v>
      </c>
      <c r="AU2941" s="10">
        <v>0.35238253573444311</v>
      </c>
      <c r="AV2941" s="10">
        <v>0.35238253573444311</v>
      </c>
      <c r="AW2941" s="10">
        <v>0.3611258238020037</v>
      </c>
      <c r="AX2941" s="10">
        <v>0.3611258238020037</v>
      </c>
      <c r="AY2941" s="10">
        <v>0.17548046444531468</v>
      </c>
      <c r="AZ2941" s="10">
        <v>0.17548046444531468</v>
      </c>
      <c r="BA2941" s="10">
        <v>0.1449163690196939</v>
      </c>
      <c r="BB2941" s="10">
        <v>0.1449163690196939</v>
      </c>
      <c r="BC2941" s="10">
        <v>7.0174199949803132E-2</v>
      </c>
      <c r="BD2941" s="10">
        <v>7.0174199949803132E-2</v>
      </c>
      <c r="BE2941" s="10">
        <v>0.26574154149922691</v>
      </c>
      <c r="BF2941" s="10">
        <v>0.26574154149922691</v>
      </c>
      <c r="BG2941" s="10">
        <v>0.23782482613087719</v>
      </c>
      <c r="BH2941" s="10">
        <v>0.23782482613087719</v>
      </c>
      <c r="BI2941" s="10">
        <v>5.6715570935176103E-2</v>
      </c>
      <c r="BJ2941" s="10">
        <v>5.6715570935176103E-2</v>
      </c>
      <c r="BK2941" s="10">
        <v>6.4374191141339063E-2</v>
      </c>
      <c r="BL2941" s="10">
        <v>6.4374191141339063E-2</v>
      </c>
      <c r="BM2941" s="10">
        <v>0.19143446476347675</v>
      </c>
      <c r="BN2941" s="10">
        <v>0.19143446476347675</v>
      </c>
      <c r="BO2941" s="10">
        <v>0.15545820342608768</v>
      </c>
      <c r="BP2941" s="10">
        <v>0.15545820342608768</v>
      </c>
      <c r="BQ2941" s="10">
        <v>-1.1767355617508095E-2</v>
      </c>
      <c r="BR2941" s="10">
        <v>-1.1767355617508095E-2</v>
      </c>
      <c r="BS2941" s="10">
        <v>0.36310276115495299</v>
      </c>
      <c r="BT2941" s="10">
        <v>0.36310276115495299</v>
      </c>
      <c r="BU2941" s="10">
        <v>0.47840426890060228</v>
      </c>
      <c r="BV2941" s="10">
        <v>0.47840426890060228</v>
      </c>
      <c r="BW2941" s="10">
        <v>0.15049143605493628</v>
      </c>
      <c r="BX2941" s="10">
        <v>0.16723270530768972</v>
      </c>
      <c r="BY2941" s="10">
        <v>0.16723270530768972</v>
      </c>
      <c r="BZ2941" s="10">
        <v>0.22151898099050249</v>
      </c>
      <c r="CA2941" s="10">
        <v>0.22151898099050249</v>
      </c>
      <c r="CB2941" s="10">
        <v>0.21174072179201664</v>
      </c>
      <c r="CC2941" s="10">
        <v>0.21174072179201664</v>
      </c>
      <c r="CD2941" s="10">
        <v>0.30821840481637874</v>
      </c>
      <c r="CE2941" s="10">
        <v>0.30821840481637874</v>
      </c>
      <c r="CF2941" s="10">
        <v>0.30762466541519029</v>
      </c>
      <c r="CG2941" s="10">
        <v>0.30762466541519029</v>
      </c>
      <c r="CH2941" s="10">
        <v>0.39214442139825262</v>
      </c>
      <c r="CI2941" s="10">
        <v>0.39214442139825262</v>
      </c>
      <c r="CJ2941" s="10">
        <v>0.36086937923570961</v>
      </c>
      <c r="CK2941" s="10">
        <v>0.25898530536398451</v>
      </c>
      <c r="CL2941" s="10">
        <v>0.18463240406368991</v>
      </c>
      <c r="CM2941" s="10">
        <v>0.22075681980694245</v>
      </c>
      <c r="CN2941" s="10">
        <v>9.5133337406429111E-2</v>
      </c>
      <c r="CO2941" s="10">
        <v>0.38998371399355758</v>
      </c>
      <c r="CP2941" s="10">
        <v>0.38998371399355758</v>
      </c>
      <c r="CQ2941" s="10">
        <v>0.63135987421757911</v>
      </c>
      <c r="CR2941" s="10">
        <v>0.63135987421757911</v>
      </c>
      <c r="CS2941" s="10">
        <v>0.45821686521980315</v>
      </c>
      <c r="CT2941" s="10">
        <v>0.45821686521980315</v>
      </c>
      <c r="CU2941" s="10">
        <v>0.45064446640782063</v>
      </c>
      <c r="CV2941" s="10">
        <v>0.45064446640782063</v>
      </c>
      <c r="CW2941" s="10">
        <v>0.5417545892321266</v>
      </c>
      <c r="CX2941" s="10">
        <v>0.5417545892321266</v>
      </c>
      <c r="CY2941" s="10">
        <v>0.44102391280418179</v>
      </c>
      <c r="CZ2941" s="10">
        <v>0.44102391280418179</v>
      </c>
      <c r="DA2941" s="10">
        <v>0.24277069441680266</v>
      </c>
      <c r="DB2941" s="10">
        <v>0.26306171819373853</v>
      </c>
      <c r="DC2941" s="10">
        <v>0.29452970783859356</v>
      </c>
    </row>
    <row r="2942" spans="2:107">
      <c r="B2942" s="8" t="s">
        <v>162</v>
      </c>
      <c r="C2942" s="12">
        <v>0.72741455477983663</v>
      </c>
      <c r="D2942" s="12">
        <v>0.72741455477983663</v>
      </c>
      <c r="E2942" s="12">
        <v>0.14537229733658211</v>
      </c>
      <c r="F2942" s="12">
        <v>0.14537229733658211</v>
      </c>
      <c r="G2942" s="12">
        <v>0.25841780797458846</v>
      </c>
      <c r="H2942" s="12">
        <v>0.25841780797458846</v>
      </c>
      <c r="I2942" s="12">
        <v>0.32544661432041583</v>
      </c>
      <c r="J2942" s="12">
        <v>0.32544661432041583</v>
      </c>
      <c r="K2942" s="12">
        <v>-4.8279059168254472E-2</v>
      </c>
      <c r="L2942" s="12">
        <v>-4.8279059168254472E-2</v>
      </c>
      <c r="M2942" s="12">
        <v>0.31211601784852966</v>
      </c>
      <c r="N2942" s="12">
        <v>0.31211601784852966</v>
      </c>
      <c r="O2942" s="12">
        <v>0.32355921247342861</v>
      </c>
      <c r="P2942" s="12">
        <v>0.32355921247342861</v>
      </c>
      <c r="Q2942" s="12">
        <v>-0.10575447746425452</v>
      </c>
      <c r="R2942" s="12">
        <v>-0.10575447746425452</v>
      </c>
      <c r="S2942" s="12">
        <v>1.0000000000000029</v>
      </c>
      <c r="T2942" s="12">
        <v>1.0000000000000029</v>
      </c>
      <c r="U2942" s="12">
        <v>0.18820939217022162</v>
      </c>
      <c r="V2942" s="12">
        <v>0.18820939217022162</v>
      </c>
      <c r="W2942" s="12">
        <v>0.80283474073165628</v>
      </c>
      <c r="X2942" s="12">
        <v>0.80283474073165628</v>
      </c>
      <c r="Y2942" s="12">
        <v>9.6484193263643991E-2</v>
      </c>
      <c r="Z2942" s="12">
        <v>9.6484193263643991E-2</v>
      </c>
      <c r="AA2942" s="12">
        <v>-8.856259141351927E-2</v>
      </c>
      <c r="AB2942" s="12">
        <v>-8.856259141351927E-2</v>
      </c>
      <c r="AC2942" s="12">
        <v>0.28493930093832398</v>
      </c>
      <c r="AD2942" s="12">
        <v>0.28493930093832398</v>
      </c>
      <c r="AE2942" s="12">
        <v>0.74039254919309749</v>
      </c>
      <c r="AF2942" s="12">
        <v>0.74039254919309749</v>
      </c>
      <c r="AG2942" s="12">
        <v>-0.1266502935137796</v>
      </c>
      <c r="AH2942" s="12">
        <v>-0.1266502935137796</v>
      </c>
      <c r="AI2942" s="12">
        <v>0.1429754991194947</v>
      </c>
      <c r="AJ2942" s="12">
        <v>0.1429754991194947</v>
      </c>
      <c r="AK2942" s="12">
        <v>0.38993505783436022</v>
      </c>
      <c r="AL2942" s="12">
        <v>0.38993505783436022</v>
      </c>
      <c r="AM2942" s="12">
        <v>4.62824273111106E-3</v>
      </c>
      <c r="AN2942" s="12">
        <v>4.62824273111106E-3</v>
      </c>
      <c r="AO2942" s="12">
        <v>1.256354536474261E-2</v>
      </c>
      <c r="AP2942" s="12">
        <v>1.256354536474261E-2</v>
      </c>
      <c r="AQ2942" s="12">
        <v>0.11492742911808176</v>
      </c>
      <c r="AR2942" s="12">
        <v>0.11492742911808176</v>
      </c>
      <c r="AS2942" s="12">
        <v>0.11072221971276267</v>
      </c>
      <c r="AT2942" s="12">
        <v>0.11072221971276267</v>
      </c>
      <c r="AU2942" s="12">
        <v>0.35238253573444311</v>
      </c>
      <c r="AV2942" s="12">
        <v>0.35238253573444311</v>
      </c>
      <c r="AW2942" s="12">
        <v>0.3611258238020037</v>
      </c>
      <c r="AX2942" s="12">
        <v>0.3611258238020037</v>
      </c>
      <c r="AY2942" s="12">
        <v>0.17548046444531468</v>
      </c>
      <c r="AZ2942" s="12">
        <v>0.17548046444531468</v>
      </c>
      <c r="BA2942" s="12">
        <v>0.1449163690196939</v>
      </c>
      <c r="BB2942" s="12">
        <v>0.1449163690196939</v>
      </c>
      <c r="BC2942" s="12">
        <v>7.0174199949803132E-2</v>
      </c>
      <c r="BD2942" s="12">
        <v>7.0174199949803132E-2</v>
      </c>
      <c r="BE2942" s="12">
        <v>0.26574154149922691</v>
      </c>
      <c r="BF2942" s="12">
        <v>0.26574154149922691</v>
      </c>
      <c r="BG2942" s="12">
        <v>0.23782482613087719</v>
      </c>
      <c r="BH2942" s="12">
        <v>0.23782482613087719</v>
      </c>
      <c r="BI2942" s="12">
        <v>5.6715570935176103E-2</v>
      </c>
      <c r="BJ2942" s="12">
        <v>5.6715570935176103E-2</v>
      </c>
      <c r="BK2942" s="12">
        <v>6.4374191141339063E-2</v>
      </c>
      <c r="BL2942" s="12">
        <v>6.4374191141339063E-2</v>
      </c>
      <c r="BM2942" s="12">
        <v>0.19143446476347675</v>
      </c>
      <c r="BN2942" s="12">
        <v>0.19143446476347675</v>
      </c>
      <c r="BO2942" s="12">
        <v>0.15545820342608768</v>
      </c>
      <c r="BP2942" s="12">
        <v>0.15545820342608768</v>
      </c>
      <c r="BQ2942" s="12">
        <v>-1.1767355617508095E-2</v>
      </c>
      <c r="BR2942" s="12">
        <v>-1.1767355617508095E-2</v>
      </c>
      <c r="BS2942" s="12">
        <v>0.36310276115495299</v>
      </c>
      <c r="BT2942" s="12">
        <v>0.36310276115495299</v>
      </c>
      <c r="BU2942" s="12">
        <v>0.47840426890060228</v>
      </c>
      <c r="BV2942" s="12">
        <v>0.47840426890060228</v>
      </c>
      <c r="BW2942" s="12">
        <v>0.15049143605493628</v>
      </c>
      <c r="BX2942" s="12">
        <v>0.16723270530768972</v>
      </c>
      <c r="BY2942" s="12">
        <v>0.16723270530768972</v>
      </c>
      <c r="BZ2942" s="12">
        <v>0.22151898099050249</v>
      </c>
      <c r="CA2942" s="12">
        <v>0.22151898099050249</v>
      </c>
      <c r="CB2942" s="12">
        <v>0.21174072179201664</v>
      </c>
      <c r="CC2942" s="12">
        <v>0.21174072179201664</v>
      </c>
      <c r="CD2942" s="12">
        <v>0.30821840481637874</v>
      </c>
      <c r="CE2942" s="12">
        <v>0.30821840481637874</v>
      </c>
      <c r="CF2942" s="12">
        <v>0.30762466541519029</v>
      </c>
      <c r="CG2942" s="12">
        <v>0.30762466541519029</v>
      </c>
      <c r="CH2942" s="12">
        <v>0.39214442139825262</v>
      </c>
      <c r="CI2942" s="12">
        <v>0.39214442139825262</v>
      </c>
      <c r="CJ2942" s="12">
        <v>0.36086937923570961</v>
      </c>
      <c r="CK2942" s="12">
        <v>0.25898530536398451</v>
      </c>
      <c r="CL2942" s="12">
        <v>0.18463240406368991</v>
      </c>
      <c r="CM2942" s="12">
        <v>0.22075681980694245</v>
      </c>
      <c r="CN2942" s="12">
        <v>9.5133337406429111E-2</v>
      </c>
      <c r="CO2942" s="12">
        <v>0.38998371399355758</v>
      </c>
      <c r="CP2942" s="12">
        <v>0.38998371399355758</v>
      </c>
      <c r="CQ2942" s="12">
        <v>0.63135987421757911</v>
      </c>
      <c r="CR2942" s="12">
        <v>0.63135987421757911</v>
      </c>
      <c r="CS2942" s="12">
        <v>0.45821686521980315</v>
      </c>
      <c r="CT2942" s="12">
        <v>0.45821686521980315</v>
      </c>
      <c r="CU2942" s="12">
        <v>0.45064446640782063</v>
      </c>
      <c r="CV2942" s="12">
        <v>0.45064446640782063</v>
      </c>
      <c r="CW2942" s="12">
        <v>0.5417545892321266</v>
      </c>
      <c r="CX2942" s="12">
        <v>0.5417545892321266</v>
      </c>
      <c r="CY2942" s="12">
        <v>0.44102391280418179</v>
      </c>
      <c r="CZ2942" s="12">
        <v>0.44102391280418179</v>
      </c>
      <c r="DA2942" s="12">
        <v>0.24277069441680266</v>
      </c>
      <c r="DB2942" s="12">
        <v>0.26306171819373853</v>
      </c>
      <c r="DC2942" s="12">
        <v>0.29452970783859356</v>
      </c>
    </row>
    <row r="2943" spans="2:107">
      <c r="B2943" s="8" t="s">
        <v>163</v>
      </c>
      <c r="C2943" s="10">
        <v>0.1177237993297838</v>
      </c>
      <c r="D2943" s="10">
        <v>0.1177237993297838</v>
      </c>
      <c r="E2943" s="10">
        <v>0.30855697734356791</v>
      </c>
      <c r="F2943" s="10">
        <v>0.30855697734356791</v>
      </c>
      <c r="G2943" s="10">
        <v>0.2576601409782357</v>
      </c>
      <c r="H2943" s="10">
        <v>0.2576601409782357</v>
      </c>
      <c r="I2943" s="10">
        <v>0.37788422860386689</v>
      </c>
      <c r="J2943" s="10">
        <v>0.37788422860386689</v>
      </c>
      <c r="K2943" s="10">
        <v>0.1038009121569978</v>
      </c>
      <c r="L2943" s="10">
        <v>0.1038009121569978</v>
      </c>
      <c r="M2943" s="10">
        <v>0.32123098257596211</v>
      </c>
      <c r="N2943" s="10">
        <v>0.32123098257596211</v>
      </c>
      <c r="O2943" s="10">
        <v>0.32948356035234333</v>
      </c>
      <c r="P2943" s="10">
        <v>0.32948356035234333</v>
      </c>
      <c r="Q2943" s="10">
        <v>0.18093876388402436</v>
      </c>
      <c r="R2943" s="10">
        <v>0.18093876388402436</v>
      </c>
      <c r="S2943" s="10">
        <v>0.18820939217022162</v>
      </c>
      <c r="T2943" s="10">
        <v>0.18820939217022162</v>
      </c>
      <c r="U2943" s="10">
        <v>1.0000000000000044</v>
      </c>
      <c r="V2943" s="10">
        <v>1.0000000000000044</v>
      </c>
      <c r="W2943" s="10">
        <v>0.28183482272627342</v>
      </c>
      <c r="X2943" s="10">
        <v>0.28183482272627342</v>
      </c>
      <c r="Y2943" s="10">
        <v>0.35201406775234562</v>
      </c>
      <c r="Z2943" s="10">
        <v>0.35201406775234562</v>
      </c>
      <c r="AA2943" s="10">
        <v>0.13392664452874031</v>
      </c>
      <c r="AB2943" s="10">
        <v>0.13392664452874031</v>
      </c>
      <c r="AC2943" s="10">
        <v>0.32827060604566988</v>
      </c>
      <c r="AD2943" s="10">
        <v>0.32827060604566988</v>
      </c>
      <c r="AE2943" s="10">
        <v>0.18695414085415288</v>
      </c>
      <c r="AF2943" s="10">
        <v>0.18695414085415288</v>
      </c>
      <c r="AG2943" s="10">
        <v>0.27697451814550167</v>
      </c>
      <c r="AH2943" s="10">
        <v>0.27697451814550167</v>
      </c>
      <c r="AI2943" s="10">
        <v>0.4295543189545154</v>
      </c>
      <c r="AJ2943" s="10">
        <v>0.4295543189545154</v>
      </c>
      <c r="AK2943" s="10">
        <v>0.38635678915356847</v>
      </c>
      <c r="AL2943" s="10">
        <v>0.38635678915356847</v>
      </c>
      <c r="AM2943" s="10">
        <v>0.23808131786434622</v>
      </c>
      <c r="AN2943" s="10">
        <v>0.23808131786434622</v>
      </c>
      <c r="AO2943" s="10">
        <v>0.14289511492707993</v>
      </c>
      <c r="AP2943" s="10">
        <v>0.14289511492707993</v>
      </c>
      <c r="AQ2943" s="10">
        <v>0.22009993762011201</v>
      </c>
      <c r="AR2943" s="10">
        <v>0.22009993762011201</v>
      </c>
      <c r="AS2943" s="10">
        <v>0.21937050308015271</v>
      </c>
      <c r="AT2943" s="10">
        <v>0.21937050308015271</v>
      </c>
      <c r="AU2943" s="10">
        <v>0.36691494046261541</v>
      </c>
      <c r="AV2943" s="10">
        <v>0.36691494046261541</v>
      </c>
      <c r="AW2943" s="10">
        <v>0.3678263879153984</v>
      </c>
      <c r="AX2943" s="10">
        <v>0.3678263879153984</v>
      </c>
      <c r="AY2943" s="10">
        <v>0.45519971762904426</v>
      </c>
      <c r="AZ2943" s="10">
        <v>0.45519971762904426</v>
      </c>
      <c r="BA2943" s="10">
        <v>0.39686829027554221</v>
      </c>
      <c r="BB2943" s="10">
        <v>0.39686829027554221</v>
      </c>
      <c r="BC2943" s="10">
        <v>0.29456533668879298</v>
      </c>
      <c r="BD2943" s="10">
        <v>0.29456533668879298</v>
      </c>
      <c r="BE2943" s="10">
        <v>0.42401996263802116</v>
      </c>
      <c r="BF2943" s="10">
        <v>0.42401996263802116</v>
      </c>
      <c r="BG2943" s="10">
        <v>0.41050078340361001</v>
      </c>
      <c r="BH2943" s="10">
        <v>0.41050078340361001</v>
      </c>
      <c r="BI2943" s="10">
        <v>0.31940269644286018</v>
      </c>
      <c r="BJ2943" s="10">
        <v>0.31940269644286018</v>
      </c>
      <c r="BK2943" s="10">
        <v>0.22367301286035496</v>
      </c>
      <c r="BL2943" s="10">
        <v>0.22367301286035496</v>
      </c>
      <c r="BM2943" s="10">
        <v>0.44091802657492229</v>
      </c>
      <c r="BN2943" s="10">
        <v>0.44091802657492229</v>
      </c>
      <c r="BO2943" s="10">
        <v>0.30656304652632105</v>
      </c>
      <c r="BP2943" s="10">
        <v>0.30656304652632105</v>
      </c>
      <c r="BQ2943" s="10">
        <v>0.29118879079142784</v>
      </c>
      <c r="BR2943" s="10">
        <v>0.29118879079142784</v>
      </c>
      <c r="BS2943" s="10">
        <v>0.17633597561408026</v>
      </c>
      <c r="BT2943" s="10">
        <v>0.17633597561408026</v>
      </c>
      <c r="BU2943" s="10">
        <v>7.5041480952257239E-2</v>
      </c>
      <c r="BV2943" s="10">
        <v>7.5041480952257239E-2</v>
      </c>
      <c r="BW2943" s="10">
        <v>0.23081247732632396</v>
      </c>
      <c r="BX2943" s="10">
        <v>0.41486284830806763</v>
      </c>
      <c r="BY2943" s="10">
        <v>0.41486284830806763</v>
      </c>
      <c r="BZ2943" s="10">
        <v>0.3810193515928661</v>
      </c>
      <c r="CA2943" s="10">
        <v>0.3810193515928661</v>
      </c>
      <c r="CB2943" s="10">
        <v>0.36869862364726613</v>
      </c>
      <c r="CC2943" s="10">
        <v>0.36869862364726613</v>
      </c>
      <c r="CD2943" s="10">
        <v>0.4730053315098785</v>
      </c>
      <c r="CE2943" s="10">
        <v>0.4730053315098785</v>
      </c>
      <c r="CF2943" s="10">
        <v>0.47183999072968269</v>
      </c>
      <c r="CG2943" s="10">
        <v>0.47183999072968269</v>
      </c>
      <c r="CH2943" s="10">
        <v>0.22672069318689361</v>
      </c>
      <c r="CI2943" s="10">
        <v>0.22672069318689361</v>
      </c>
      <c r="CJ2943" s="10">
        <v>0.27230933166158522</v>
      </c>
      <c r="CK2943" s="10">
        <v>0.30442361831259929</v>
      </c>
      <c r="CL2943" s="10">
        <v>0.35166784781731225</v>
      </c>
      <c r="CM2943" s="10">
        <v>0.23286860699168058</v>
      </c>
      <c r="CN2943" s="10">
        <v>0.11333805796222525</v>
      </c>
      <c r="CO2943" s="10">
        <v>0.36414552293208069</v>
      </c>
      <c r="CP2943" s="10">
        <v>0.36414552293208069</v>
      </c>
      <c r="CQ2943" s="10">
        <v>0.15657384164759555</v>
      </c>
      <c r="CR2943" s="10">
        <v>0.15657384164759555</v>
      </c>
      <c r="CS2943" s="10">
        <v>0.29209321487826034</v>
      </c>
      <c r="CT2943" s="10">
        <v>0.29209321487826034</v>
      </c>
      <c r="CU2943" s="10">
        <v>0.36660194265330587</v>
      </c>
      <c r="CV2943" s="10">
        <v>0.36660194265330587</v>
      </c>
      <c r="CW2943" s="10">
        <v>0.12818568989942211</v>
      </c>
      <c r="CX2943" s="10">
        <v>0.12818568989942211</v>
      </c>
      <c r="CY2943" s="10">
        <v>0.41675195004547083</v>
      </c>
      <c r="CZ2943" s="10">
        <v>0.41675195004547083</v>
      </c>
      <c r="DA2943" s="10">
        <v>0.17906103556524167</v>
      </c>
      <c r="DB2943" s="10">
        <v>0.14533909473126053</v>
      </c>
      <c r="DC2943" s="10">
        <v>0.20972940654175073</v>
      </c>
    </row>
    <row r="2944" spans="2:107">
      <c r="B2944" s="8" t="s">
        <v>163</v>
      </c>
      <c r="C2944" s="12">
        <v>0.1177237993297838</v>
      </c>
      <c r="D2944" s="12">
        <v>0.1177237993297838</v>
      </c>
      <c r="E2944" s="12">
        <v>0.30855697734356791</v>
      </c>
      <c r="F2944" s="12">
        <v>0.30855697734356791</v>
      </c>
      <c r="G2944" s="12">
        <v>0.2576601409782357</v>
      </c>
      <c r="H2944" s="12">
        <v>0.2576601409782357</v>
      </c>
      <c r="I2944" s="12">
        <v>0.37788422860386689</v>
      </c>
      <c r="J2944" s="12">
        <v>0.37788422860386689</v>
      </c>
      <c r="K2944" s="12">
        <v>0.1038009121569978</v>
      </c>
      <c r="L2944" s="12">
        <v>0.1038009121569978</v>
      </c>
      <c r="M2944" s="12">
        <v>0.32123098257596211</v>
      </c>
      <c r="N2944" s="12">
        <v>0.32123098257596211</v>
      </c>
      <c r="O2944" s="12">
        <v>0.32948356035234333</v>
      </c>
      <c r="P2944" s="12">
        <v>0.32948356035234333</v>
      </c>
      <c r="Q2944" s="12">
        <v>0.18093876388402436</v>
      </c>
      <c r="R2944" s="12">
        <v>0.18093876388402436</v>
      </c>
      <c r="S2944" s="12">
        <v>0.18820939217022162</v>
      </c>
      <c r="T2944" s="12">
        <v>0.18820939217022162</v>
      </c>
      <c r="U2944" s="12">
        <v>1.0000000000000044</v>
      </c>
      <c r="V2944" s="12">
        <v>1.0000000000000044</v>
      </c>
      <c r="W2944" s="12">
        <v>0.28183482272627342</v>
      </c>
      <c r="X2944" s="12">
        <v>0.28183482272627342</v>
      </c>
      <c r="Y2944" s="12">
        <v>0.35201406775234562</v>
      </c>
      <c r="Z2944" s="12">
        <v>0.35201406775234562</v>
      </c>
      <c r="AA2944" s="12">
        <v>0.13392664452874031</v>
      </c>
      <c r="AB2944" s="12">
        <v>0.13392664452874031</v>
      </c>
      <c r="AC2944" s="12">
        <v>0.32827060604566988</v>
      </c>
      <c r="AD2944" s="12">
        <v>0.32827060604566988</v>
      </c>
      <c r="AE2944" s="12">
        <v>0.18695414085415288</v>
      </c>
      <c r="AF2944" s="12">
        <v>0.18695414085415288</v>
      </c>
      <c r="AG2944" s="12">
        <v>0.27697451814550167</v>
      </c>
      <c r="AH2944" s="12">
        <v>0.27697451814550167</v>
      </c>
      <c r="AI2944" s="12">
        <v>0.4295543189545154</v>
      </c>
      <c r="AJ2944" s="12">
        <v>0.4295543189545154</v>
      </c>
      <c r="AK2944" s="12">
        <v>0.38635678915356847</v>
      </c>
      <c r="AL2944" s="12">
        <v>0.38635678915356847</v>
      </c>
      <c r="AM2944" s="12">
        <v>0.23808131786434622</v>
      </c>
      <c r="AN2944" s="12">
        <v>0.23808131786434622</v>
      </c>
      <c r="AO2944" s="12">
        <v>0.14289511492707993</v>
      </c>
      <c r="AP2944" s="12">
        <v>0.14289511492707993</v>
      </c>
      <c r="AQ2944" s="12">
        <v>0.22009993762011201</v>
      </c>
      <c r="AR2944" s="12">
        <v>0.22009993762011201</v>
      </c>
      <c r="AS2944" s="12">
        <v>0.21937050308015271</v>
      </c>
      <c r="AT2944" s="12">
        <v>0.21937050308015271</v>
      </c>
      <c r="AU2944" s="12">
        <v>0.36691494046261541</v>
      </c>
      <c r="AV2944" s="12">
        <v>0.36691494046261541</v>
      </c>
      <c r="AW2944" s="12">
        <v>0.3678263879153984</v>
      </c>
      <c r="AX2944" s="12">
        <v>0.3678263879153984</v>
      </c>
      <c r="AY2944" s="12">
        <v>0.45519971762904426</v>
      </c>
      <c r="AZ2944" s="12">
        <v>0.45519971762904426</v>
      </c>
      <c r="BA2944" s="12">
        <v>0.39686829027554221</v>
      </c>
      <c r="BB2944" s="12">
        <v>0.39686829027554221</v>
      </c>
      <c r="BC2944" s="12">
        <v>0.29456533668879298</v>
      </c>
      <c r="BD2944" s="12">
        <v>0.29456533668879298</v>
      </c>
      <c r="BE2944" s="12">
        <v>0.42401996263802116</v>
      </c>
      <c r="BF2944" s="12">
        <v>0.42401996263802116</v>
      </c>
      <c r="BG2944" s="12">
        <v>0.41050078340361001</v>
      </c>
      <c r="BH2944" s="12">
        <v>0.41050078340361001</v>
      </c>
      <c r="BI2944" s="12">
        <v>0.31940269644286018</v>
      </c>
      <c r="BJ2944" s="12">
        <v>0.31940269644286018</v>
      </c>
      <c r="BK2944" s="12">
        <v>0.22367301286035496</v>
      </c>
      <c r="BL2944" s="12">
        <v>0.22367301286035496</v>
      </c>
      <c r="BM2944" s="12">
        <v>0.44091802657492229</v>
      </c>
      <c r="BN2944" s="12">
        <v>0.44091802657492229</v>
      </c>
      <c r="BO2944" s="12">
        <v>0.30656304652632105</v>
      </c>
      <c r="BP2944" s="12">
        <v>0.30656304652632105</v>
      </c>
      <c r="BQ2944" s="12">
        <v>0.29118879079142784</v>
      </c>
      <c r="BR2944" s="12">
        <v>0.29118879079142784</v>
      </c>
      <c r="BS2944" s="12">
        <v>0.17633597561408026</v>
      </c>
      <c r="BT2944" s="12">
        <v>0.17633597561408026</v>
      </c>
      <c r="BU2944" s="12">
        <v>7.5041480952257239E-2</v>
      </c>
      <c r="BV2944" s="12">
        <v>7.5041480952257239E-2</v>
      </c>
      <c r="BW2944" s="12">
        <v>0.23081247732632396</v>
      </c>
      <c r="BX2944" s="12">
        <v>0.41486284830806763</v>
      </c>
      <c r="BY2944" s="12">
        <v>0.41486284830806763</v>
      </c>
      <c r="BZ2944" s="12">
        <v>0.3810193515928661</v>
      </c>
      <c r="CA2944" s="12">
        <v>0.3810193515928661</v>
      </c>
      <c r="CB2944" s="12">
        <v>0.36869862364726613</v>
      </c>
      <c r="CC2944" s="12">
        <v>0.36869862364726613</v>
      </c>
      <c r="CD2944" s="12">
        <v>0.4730053315098785</v>
      </c>
      <c r="CE2944" s="12">
        <v>0.4730053315098785</v>
      </c>
      <c r="CF2944" s="12">
        <v>0.47183999072968269</v>
      </c>
      <c r="CG2944" s="12">
        <v>0.47183999072968269</v>
      </c>
      <c r="CH2944" s="12">
        <v>0.22672069318689361</v>
      </c>
      <c r="CI2944" s="12">
        <v>0.22672069318689361</v>
      </c>
      <c r="CJ2944" s="12">
        <v>0.27230933166158522</v>
      </c>
      <c r="CK2944" s="12">
        <v>0.30442361831259929</v>
      </c>
      <c r="CL2944" s="12">
        <v>0.35166784781731225</v>
      </c>
      <c r="CM2944" s="12">
        <v>0.23286860699168058</v>
      </c>
      <c r="CN2944" s="12">
        <v>0.11333805796222525</v>
      </c>
      <c r="CO2944" s="12">
        <v>0.36414552293208069</v>
      </c>
      <c r="CP2944" s="12">
        <v>0.36414552293208069</v>
      </c>
      <c r="CQ2944" s="12">
        <v>0.15657384164759555</v>
      </c>
      <c r="CR2944" s="12">
        <v>0.15657384164759555</v>
      </c>
      <c r="CS2944" s="12">
        <v>0.29209321487826034</v>
      </c>
      <c r="CT2944" s="12">
        <v>0.29209321487826034</v>
      </c>
      <c r="CU2944" s="12">
        <v>0.36660194265330587</v>
      </c>
      <c r="CV2944" s="12">
        <v>0.36660194265330587</v>
      </c>
      <c r="CW2944" s="12">
        <v>0.12818568989942211</v>
      </c>
      <c r="CX2944" s="12">
        <v>0.12818568989942211</v>
      </c>
      <c r="CY2944" s="12">
        <v>0.41675195004547083</v>
      </c>
      <c r="CZ2944" s="12">
        <v>0.41675195004547083</v>
      </c>
      <c r="DA2944" s="12">
        <v>0.17906103556524167</v>
      </c>
      <c r="DB2944" s="12">
        <v>0.14533909473126053</v>
      </c>
      <c r="DC2944" s="12">
        <v>0.20972940654175073</v>
      </c>
    </row>
    <row r="2945" spans="2:107">
      <c r="B2945" s="8" t="s">
        <v>164</v>
      </c>
      <c r="C2945" s="10">
        <v>0.62413284752468279</v>
      </c>
      <c r="D2945" s="10">
        <v>0.62413284752468279</v>
      </c>
      <c r="E2945" s="10">
        <v>0.10577021824194952</v>
      </c>
      <c r="F2945" s="10">
        <v>0.10577021824194952</v>
      </c>
      <c r="G2945" s="10">
        <v>0.25564454659251939</v>
      </c>
      <c r="H2945" s="10">
        <v>0.25564454659251939</v>
      </c>
      <c r="I2945" s="10">
        <v>0.30574146198419599</v>
      </c>
      <c r="J2945" s="10">
        <v>0.30574146198419599</v>
      </c>
      <c r="K2945" s="10">
        <v>-2.3021150609862481E-2</v>
      </c>
      <c r="L2945" s="10">
        <v>-2.3021150609862481E-2</v>
      </c>
      <c r="M2945" s="10">
        <v>0.31155769297176705</v>
      </c>
      <c r="N2945" s="10">
        <v>0.31155769297176705</v>
      </c>
      <c r="O2945" s="10">
        <v>0.35305115177024243</v>
      </c>
      <c r="P2945" s="10">
        <v>0.35305115177024243</v>
      </c>
      <c r="Q2945" s="10">
        <v>-9.3524022705935989E-2</v>
      </c>
      <c r="R2945" s="10">
        <v>-9.3524022705935989E-2</v>
      </c>
      <c r="S2945" s="10">
        <v>0.80283474073165628</v>
      </c>
      <c r="T2945" s="10">
        <v>0.80283474073165628</v>
      </c>
      <c r="U2945" s="10">
        <v>0.28183482272627342</v>
      </c>
      <c r="V2945" s="10">
        <v>0.28183482272627342</v>
      </c>
      <c r="W2945" s="10">
        <v>0.99999999999999822</v>
      </c>
      <c r="X2945" s="10">
        <v>0.99999999999999822</v>
      </c>
      <c r="Y2945" s="10">
        <v>8.6955658485112886E-2</v>
      </c>
      <c r="Z2945" s="10">
        <v>8.6955658485112886E-2</v>
      </c>
      <c r="AA2945" s="10">
        <v>-9.825098129064426E-2</v>
      </c>
      <c r="AB2945" s="10">
        <v>-9.825098129064426E-2</v>
      </c>
      <c r="AC2945" s="10">
        <v>0.34657838624793191</v>
      </c>
      <c r="AD2945" s="10">
        <v>0.34657838624793191</v>
      </c>
      <c r="AE2945" s="10">
        <v>0.72000332127053779</v>
      </c>
      <c r="AF2945" s="10">
        <v>0.72000332127053779</v>
      </c>
      <c r="AG2945" s="10">
        <v>-0.17580478713925027</v>
      </c>
      <c r="AH2945" s="10">
        <v>-0.17580478713925027</v>
      </c>
      <c r="AI2945" s="10">
        <v>0.16932276091579371</v>
      </c>
      <c r="AJ2945" s="10">
        <v>0.16932276091579371</v>
      </c>
      <c r="AK2945" s="10">
        <v>0.38017145670088587</v>
      </c>
      <c r="AL2945" s="10">
        <v>0.38017145670088587</v>
      </c>
      <c r="AM2945" s="10">
        <v>-2.2882458647456392E-3</v>
      </c>
      <c r="AN2945" s="10">
        <v>-2.2882458647456392E-3</v>
      </c>
      <c r="AO2945" s="10">
        <v>2.1925362501569099E-2</v>
      </c>
      <c r="AP2945" s="10">
        <v>2.1925362501569099E-2</v>
      </c>
      <c r="AQ2945" s="10">
        <v>0.22828120184372111</v>
      </c>
      <c r="AR2945" s="10">
        <v>0.22828120184372111</v>
      </c>
      <c r="AS2945" s="10">
        <v>0.13419988066977148</v>
      </c>
      <c r="AT2945" s="10">
        <v>0.13419988066977148</v>
      </c>
      <c r="AU2945" s="10">
        <v>0.38627903075216274</v>
      </c>
      <c r="AV2945" s="10">
        <v>0.38627903075216274</v>
      </c>
      <c r="AW2945" s="10">
        <v>0.36953544519573867</v>
      </c>
      <c r="AX2945" s="10">
        <v>0.36953544519573867</v>
      </c>
      <c r="AY2945" s="10">
        <v>0.27392965601465874</v>
      </c>
      <c r="AZ2945" s="10">
        <v>0.27392965601465874</v>
      </c>
      <c r="BA2945" s="10">
        <v>0.22298850716802682</v>
      </c>
      <c r="BB2945" s="10">
        <v>0.22298850716802682</v>
      </c>
      <c r="BC2945" s="10">
        <v>0.10133170773272077</v>
      </c>
      <c r="BD2945" s="10">
        <v>0.10133170773272077</v>
      </c>
      <c r="BE2945" s="10">
        <v>0.25117966625711663</v>
      </c>
      <c r="BF2945" s="10">
        <v>0.25117966625711663</v>
      </c>
      <c r="BG2945" s="10">
        <v>0.2534695702355268</v>
      </c>
      <c r="BH2945" s="10">
        <v>0.2534695702355268</v>
      </c>
      <c r="BI2945" s="10">
        <v>8.0803658435025544E-2</v>
      </c>
      <c r="BJ2945" s="10">
        <v>8.0803658435025544E-2</v>
      </c>
      <c r="BK2945" s="10">
        <v>6.4642410416645521E-2</v>
      </c>
      <c r="BL2945" s="10">
        <v>6.4642410416645521E-2</v>
      </c>
      <c r="BM2945" s="10">
        <v>0.13926645892185377</v>
      </c>
      <c r="BN2945" s="10">
        <v>0.13926645892185377</v>
      </c>
      <c r="BO2945" s="10">
        <v>0.16310910205317569</v>
      </c>
      <c r="BP2945" s="10">
        <v>0.16310910205317569</v>
      </c>
      <c r="BQ2945" s="10">
        <v>1.9644208462222281E-2</v>
      </c>
      <c r="BR2945" s="10">
        <v>1.9644208462222281E-2</v>
      </c>
      <c r="BS2945" s="10">
        <v>0.39678668782567056</v>
      </c>
      <c r="BT2945" s="10">
        <v>0.39678668782567056</v>
      </c>
      <c r="BU2945" s="10">
        <v>0.52000295274523545</v>
      </c>
      <c r="BV2945" s="10">
        <v>0.52000295274523545</v>
      </c>
      <c r="BW2945" s="10">
        <v>0.19422185194574509</v>
      </c>
      <c r="BX2945" s="10">
        <v>0.16946181894903448</v>
      </c>
      <c r="BY2945" s="10">
        <v>0.16946181894903448</v>
      </c>
      <c r="BZ2945" s="10">
        <v>0.23110616744951221</v>
      </c>
      <c r="CA2945" s="10">
        <v>0.23110616744951221</v>
      </c>
      <c r="CB2945" s="10">
        <v>0.2540049089274225</v>
      </c>
      <c r="CC2945" s="10">
        <v>0.2540049089274225</v>
      </c>
      <c r="CD2945" s="10">
        <v>0.37271411365097729</v>
      </c>
      <c r="CE2945" s="10">
        <v>0.37271411365097729</v>
      </c>
      <c r="CF2945" s="10">
        <v>0.32867005756379875</v>
      </c>
      <c r="CG2945" s="10">
        <v>0.32867005756379875</v>
      </c>
      <c r="CH2945" s="10">
        <v>0.37519551671071444</v>
      </c>
      <c r="CI2945" s="10">
        <v>0.37519551671071444</v>
      </c>
      <c r="CJ2945" s="10">
        <v>0.34458441557376246</v>
      </c>
      <c r="CK2945" s="10">
        <v>0.25522090168535555</v>
      </c>
      <c r="CL2945" s="10">
        <v>0.28031399819432878</v>
      </c>
      <c r="CM2945" s="10">
        <v>0.21728820837818713</v>
      </c>
      <c r="CN2945" s="10">
        <v>0.10527958479295417</v>
      </c>
      <c r="CO2945" s="10">
        <v>0.43481019631486961</v>
      </c>
      <c r="CP2945" s="10">
        <v>0.43481019631486961</v>
      </c>
      <c r="CQ2945" s="10">
        <v>0.66674785983892526</v>
      </c>
      <c r="CR2945" s="10">
        <v>0.66674785983892526</v>
      </c>
      <c r="CS2945" s="10">
        <v>0.47113432841981118</v>
      </c>
      <c r="CT2945" s="10">
        <v>0.47113432841981118</v>
      </c>
      <c r="CU2945" s="10">
        <v>0.47739111352509828</v>
      </c>
      <c r="CV2945" s="10">
        <v>0.47739111352509828</v>
      </c>
      <c r="CW2945" s="10">
        <v>0.56248884095221641</v>
      </c>
      <c r="CX2945" s="10">
        <v>0.56248884095221641</v>
      </c>
      <c r="CY2945" s="10">
        <v>0.44591085161258948</v>
      </c>
      <c r="CZ2945" s="10">
        <v>0.44591085161258948</v>
      </c>
      <c r="DA2945" s="10">
        <v>0.30402675844033061</v>
      </c>
      <c r="DB2945" s="10">
        <v>0.24976498492340121</v>
      </c>
      <c r="DC2945" s="10">
        <v>0.33005581804997064</v>
      </c>
    </row>
    <row r="2946" spans="2:107">
      <c r="B2946" s="8" t="s">
        <v>164</v>
      </c>
      <c r="C2946" s="12">
        <v>0.62413284752468279</v>
      </c>
      <c r="D2946" s="12">
        <v>0.62413284752468279</v>
      </c>
      <c r="E2946" s="12">
        <v>0.10577021824194952</v>
      </c>
      <c r="F2946" s="12">
        <v>0.10577021824194952</v>
      </c>
      <c r="G2946" s="12">
        <v>0.25564454659251939</v>
      </c>
      <c r="H2946" s="12">
        <v>0.25564454659251939</v>
      </c>
      <c r="I2946" s="12">
        <v>0.30574146198419599</v>
      </c>
      <c r="J2946" s="12">
        <v>0.30574146198419599</v>
      </c>
      <c r="K2946" s="12">
        <v>-2.3021150609862481E-2</v>
      </c>
      <c r="L2946" s="12">
        <v>-2.3021150609862481E-2</v>
      </c>
      <c r="M2946" s="12">
        <v>0.31155769297176705</v>
      </c>
      <c r="N2946" s="12">
        <v>0.31155769297176705</v>
      </c>
      <c r="O2946" s="12">
        <v>0.35305115177024243</v>
      </c>
      <c r="P2946" s="12">
        <v>0.35305115177024243</v>
      </c>
      <c r="Q2946" s="12">
        <v>-9.3524022705935989E-2</v>
      </c>
      <c r="R2946" s="12">
        <v>-9.3524022705935989E-2</v>
      </c>
      <c r="S2946" s="12">
        <v>0.80283474073165628</v>
      </c>
      <c r="T2946" s="12">
        <v>0.80283474073165628</v>
      </c>
      <c r="U2946" s="12">
        <v>0.28183482272627342</v>
      </c>
      <c r="V2946" s="12">
        <v>0.28183482272627342</v>
      </c>
      <c r="W2946" s="12">
        <v>0.99999999999999822</v>
      </c>
      <c r="X2946" s="12">
        <v>0.99999999999999822</v>
      </c>
      <c r="Y2946" s="12">
        <v>8.6955658485112886E-2</v>
      </c>
      <c r="Z2946" s="12">
        <v>8.6955658485112886E-2</v>
      </c>
      <c r="AA2946" s="12">
        <v>-9.825098129064426E-2</v>
      </c>
      <c r="AB2946" s="12">
        <v>-9.825098129064426E-2</v>
      </c>
      <c r="AC2946" s="12">
        <v>0.34657838624793191</v>
      </c>
      <c r="AD2946" s="12">
        <v>0.34657838624793191</v>
      </c>
      <c r="AE2946" s="12">
        <v>0.72000332127053779</v>
      </c>
      <c r="AF2946" s="12">
        <v>0.72000332127053779</v>
      </c>
      <c r="AG2946" s="12">
        <v>-0.17580478713925027</v>
      </c>
      <c r="AH2946" s="12">
        <v>-0.17580478713925027</v>
      </c>
      <c r="AI2946" s="12">
        <v>0.16932276091579371</v>
      </c>
      <c r="AJ2946" s="12">
        <v>0.16932276091579371</v>
      </c>
      <c r="AK2946" s="12">
        <v>0.38017145670088587</v>
      </c>
      <c r="AL2946" s="12">
        <v>0.38017145670088587</v>
      </c>
      <c r="AM2946" s="12">
        <v>-2.2882458647456392E-3</v>
      </c>
      <c r="AN2946" s="12">
        <v>-2.2882458647456392E-3</v>
      </c>
      <c r="AO2946" s="12">
        <v>2.1925362501569099E-2</v>
      </c>
      <c r="AP2946" s="12">
        <v>2.1925362501569099E-2</v>
      </c>
      <c r="AQ2946" s="12">
        <v>0.22828120184372111</v>
      </c>
      <c r="AR2946" s="12">
        <v>0.22828120184372111</v>
      </c>
      <c r="AS2946" s="12">
        <v>0.13419988066977148</v>
      </c>
      <c r="AT2946" s="12">
        <v>0.13419988066977148</v>
      </c>
      <c r="AU2946" s="12">
        <v>0.38627903075216274</v>
      </c>
      <c r="AV2946" s="12">
        <v>0.38627903075216274</v>
      </c>
      <c r="AW2946" s="12">
        <v>0.36953544519573867</v>
      </c>
      <c r="AX2946" s="12">
        <v>0.36953544519573867</v>
      </c>
      <c r="AY2946" s="12">
        <v>0.27392965601465874</v>
      </c>
      <c r="AZ2946" s="12">
        <v>0.27392965601465874</v>
      </c>
      <c r="BA2946" s="12">
        <v>0.22298850716802682</v>
      </c>
      <c r="BB2946" s="12">
        <v>0.22298850716802682</v>
      </c>
      <c r="BC2946" s="12">
        <v>0.10133170773272077</v>
      </c>
      <c r="BD2946" s="12">
        <v>0.10133170773272077</v>
      </c>
      <c r="BE2946" s="12">
        <v>0.25117966625711663</v>
      </c>
      <c r="BF2946" s="12">
        <v>0.25117966625711663</v>
      </c>
      <c r="BG2946" s="12">
        <v>0.2534695702355268</v>
      </c>
      <c r="BH2946" s="12">
        <v>0.2534695702355268</v>
      </c>
      <c r="BI2946" s="12">
        <v>8.0803658435025544E-2</v>
      </c>
      <c r="BJ2946" s="12">
        <v>8.0803658435025544E-2</v>
      </c>
      <c r="BK2946" s="12">
        <v>6.4642410416645521E-2</v>
      </c>
      <c r="BL2946" s="12">
        <v>6.4642410416645521E-2</v>
      </c>
      <c r="BM2946" s="12">
        <v>0.13926645892185377</v>
      </c>
      <c r="BN2946" s="12">
        <v>0.13926645892185377</v>
      </c>
      <c r="BO2946" s="12">
        <v>0.16310910205317569</v>
      </c>
      <c r="BP2946" s="12">
        <v>0.16310910205317569</v>
      </c>
      <c r="BQ2946" s="12">
        <v>1.9644208462222281E-2</v>
      </c>
      <c r="BR2946" s="12">
        <v>1.9644208462222281E-2</v>
      </c>
      <c r="BS2946" s="12">
        <v>0.39678668782567056</v>
      </c>
      <c r="BT2946" s="12">
        <v>0.39678668782567056</v>
      </c>
      <c r="BU2946" s="12">
        <v>0.52000295274523545</v>
      </c>
      <c r="BV2946" s="12">
        <v>0.52000295274523545</v>
      </c>
      <c r="BW2946" s="12">
        <v>0.19422185194574509</v>
      </c>
      <c r="BX2946" s="12">
        <v>0.16946181894903448</v>
      </c>
      <c r="BY2946" s="12">
        <v>0.16946181894903448</v>
      </c>
      <c r="BZ2946" s="12">
        <v>0.23110616744951221</v>
      </c>
      <c r="CA2946" s="12">
        <v>0.23110616744951221</v>
      </c>
      <c r="CB2946" s="12">
        <v>0.2540049089274225</v>
      </c>
      <c r="CC2946" s="12">
        <v>0.2540049089274225</v>
      </c>
      <c r="CD2946" s="12">
        <v>0.37271411365097729</v>
      </c>
      <c r="CE2946" s="12">
        <v>0.37271411365097729</v>
      </c>
      <c r="CF2946" s="12">
        <v>0.32867005756379875</v>
      </c>
      <c r="CG2946" s="12">
        <v>0.32867005756379875</v>
      </c>
      <c r="CH2946" s="12">
        <v>0.37519551671071444</v>
      </c>
      <c r="CI2946" s="12">
        <v>0.37519551671071444</v>
      </c>
      <c r="CJ2946" s="12">
        <v>0.34458441557376246</v>
      </c>
      <c r="CK2946" s="12">
        <v>0.25522090168535555</v>
      </c>
      <c r="CL2946" s="12">
        <v>0.28031399819432878</v>
      </c>
      <c r="CM2946" s="12">
        <v>0.21728820837818713</v>
      </c>
      <c r="CN2946" s="12">
        <v>0.10527958479295417</v>
      </c>
      <c r="CO2946" s="12">
        <v>0.43481019631486961</v>
      </c>
      <c r="CP2946" s="12">
        <v>0.43481019631486961</v>
      </c>
      <c r="CQ2946" s="12">
        <v>0.66674785983892526</v>
      </c>
      <c r="CR2946" s="12">
        <v>0.66674785983892526</v>
      </c>
      <c r="CS2946" s="12">
        <v>0.47113432841981118</v>
      </c>
      <c r="CT2946" s="12">
        <v>0.47113432841981118</v>
      </c>
      <c r="CU2946" s="12">
        <v>0.47739111352509828</v>
      </c>
      <c r="CV2946" s="12">
        <v>0.47739111352509828</v>
      </c>
      <c r="CW2946" s="12">
        <v>0.56248884095221641</v>
      </c>
      <c r="CX2946" s="12">
        <v>0.56248884095221641</v>
      </c>
      <c r="CY2946" s="12">
        <v>0.44591085161258948</v>
      </c>
      <c r="CZ2946" s="12">
        <v>0.44591085161258948</v>
      </c>
      <c r="DA2946" s="12">
        <v>0.30402675844033061</v>
      </c>
      <c r="DB2946" s="12">
        <v>0.24976498492340121</v>
      </c>
      <c r="DC2946" s="12">
        <v>0.33005581804997064</v>
      </c>
    </row>
    <row r="2947" spans="2:107">
      <c r="B2947" s="8" t="s">
        <v>165</v>
      </c>
      <c r="C2947" s="10">
        <v>0.17987174289387589</v>
      </c>
      <c r="D2947" s="10">
        <v>0.17987174289387589</v>
      </c>
      <c r="E2947" s="10">
        <v>0.41602694859104544</v>
      </c>
      <c r="F2947" s="10">
        <v>0.41602694859104544</v>
      </c>
      <c r="G2947" s="10">
        <v>0.21788832499298247</v>
      </c>
      <c r="H2947" s="10">
        <v>0.21788832499298247</v>
      </c>
      <c r="I2947" s="10">
        <v>0.47151969389949816</v>
      </c>
      <c r="J2947" s="10">
        <v>0.47151969389949816</v>
      </c>
      <c r="K2947" s="10">
        <v>0.43641234566862896</v>
      </c>
      <c r="L2947" s="10">
        <v>0.43641234566862896</v>
      </c>
      <c r="M2947" s="10">
        <v>0.49652407109081592</v>
      </c>
      <c r="N2947" s="10">
        <v>0.49652407109081592</v>
      </c>
      <c r="O2947" s="10">
        <v>0.46519387228032522</v>
      </c>
      <c r="P2947" s="10">
        <v>0.46519387228032522</v>
      </c>
      <c r="Q2947" s="10">
        <v>0.41125970545269691</v>
      </c>
      <c r="R2947" s="10">
        <v>0.41125970545269691</v>
      </c>
      <c r="S2947" s="10">
        <v>9.6484193263643991E-2</v>
      </c>
      <c r="T2947" s="10">
        <v>9.6484193263643991E-2</v>
      </c>
      <c r="U2947" s="10">
        <v>0.35201406775234562</v>
      </c>
      <c r="V2947" s="10">
        <v>0.35201406775234562</v>
      </c>
      <c r="W2947" s="10">
        <v>8.6955658485112886E-2</v>
      </c>
      <c r="X2947" s="10">
        <v>8.6955658485112886E-2</v>
      </c>
      <c r="Y2947" s="10">
        <v>0.99999999999999933</v>
      </c>
      <c r="Z2947" s="10">
        <v>0.99999999999999933</v>
      </c>
      <c r="AA2947" s="10">
        <v>0.44268943843987013</v>
      </c>
      <c r="AB2947" s="10">
        <v>0.44268943843987013</v>
      </c>
      <c r="AC2947" s="10">
        <v>0.27613793413345383</v>
      </c>
      <c r="AD2947" s="10">
        <v>0.27613793413345383</v>
      </c>
      <c r="AE2947" s="10">
        <v>0.21656843955970889</v>
      </c>
      <c r="AF2947" s="10">
        <v>0.21656843955970889</v>
      </c>
      <c r="AG2947" s="10">
        <v>0.45903073394408339</v>
      </c>
      <c r="AH2947" s="10">
        <v>0.45903073394408339</v>
      </c>
      <c r="AI2947" s="10">
        <v>0.37200341575570772</v>
      </c>
      <c r="AJ2947" s="10">
        <v>0.37200341575570772</v>
      </c>
      <c r="AK2947" s="10">
        <v>0.32398585873528069</v>
      </c>
      <c r="AL2947" s="10">
        <v>0.32398585873528069</v>
      </c>
      <c r="AM2947" s="10">
        <v>0.38489398127928559</v>
      </c>
      <c r="AN2947" s="10">
        <v>0.38489398127928559</v>
      </c>
      <c r="AO2947" s="10">
        <v>0.36746183391185544</v>
      </c>
      <c r="AP2947" s="10">
        <v>0.36746183391185544</v>
      </c>
      <c r="AQ2947" s="10">
        <v>0.39062271265908904</v>
      </c>
      <c r="AR2947" s="10">
        <v>0.39062271265908904</v>
      </c>
      <c r="AS2947" s="10">
        <v>0.4189669301602113</v>
      </c>
      <c r="AT2947" s="10">
        <v>0.4189669301602113</v>
      </c>
      <c r="AU2947" s="10">
        <v>0.37029307657877397</v>
      </c>
      <c r="AV2947" s="10">
        <v>0.37029307657877397</v>
      </c>
      <c r="AW2947" s="10">
        <v>0.47063679359963539</v>
      </c>
      <c r="AX2947" s="10">
        <v>0.47063679359963539</v>
      </c>
      <c r="AY2947" s="10">
        <v>0.31934170026132275</v>
      </c>
      <c r="AZ2947" s="10">
        <v>0.31934170026132275</v>
      </c>
      <c r="BA2947" s="10">
        <v>0.31319965132623795</v>
      </c>
      <c r="BB2947" s="10">
        <v>0.31319965132623795</v>
      </c>
      <c r="BC2947" s="10">
        <v>0.16125943034970192</v>
      </c>
      <c r="BD2947" s="10">
        <v>0.16125943034970192</v>
      </c>
      <c r="BE2947" s="10">
        <v>0.52310051626337029</v>
      </c>
      <c r="BF2947" s="10">
        <v>0.52310051626337029</v>
      </c>
      <c r="BG2947" s="10">
        <v>0.49098493278416455</v>
      </c>
      <c r="BH2947" s="10">
        <v>0.49098493278416455</v>
      </c>
      <c r="BI2947" s="10">
        <v>0.26162648525390364</v>
      </c>
      <c r="BJ2947" s="10">
        <v>0.26162648525390364</v>
      </c>
      <c r="BK2947" s="10">
        <v>0.28955391389972213</v>
      </c>
      <c r="BL2947" s="10">
        <v>0.28955391389972213</v>
      </c>
      <c r="BM2947" s="10">
        <v>0.38365654230337748</v>
      </c>
      <c r="BN2947" s="10">
        <v>0.38365654230337748</v>
      </c>
      <c r="BO2947" s="10">
        <v>0.39135593794265272</v>
      </c>
      <c r="BP2947" s="10">
        <v>0.39135593794265272</v>
      </c>
      <c r="BQ2947" s="10">
        <v>0.38022828917433543</v>
      </c>
      <c r="BR2947" s="10">
        <v>0.38022828917433543</v>
      </c>
      <c r="BS2947" s="10">
        <v>0.27017117561244769</v>
      </c>
      <c r="BT2947" s="10">
        <v>0.27017117561244769</v>
      </c>
      <c r="BU2947" s="10">
        <v>-3.7740425932248259E-2</v>
      </c>
      <c r="BV2947" s="10">
        <v>-3.7740425932248259E-2</v>
      </c>
      <c r="BW2947" s="10">
        <v>0.27655477204682416</v>
      </c>
      <c r="BX2947" s="10">
        <v>0.25316674095315955</v>
      </c>
      <c r="BY2947" s="10">
        <v>0.25316674095315955</v>
      </c>
      <c r="BZ2947" s="10">
        <v>0.31809923008759083</v>
      </c>
      <c r="CA2947" s="10">
        <v>0.31809923008759083</v>
      </c>
      <c r="CB2947" s="10">
        <v>0.37670607236436543</v>
      </c>
      <c r="CC2947" s="10">
        <v>0.37670607236436543</v>
      </c>
      <c r="CD2947" s="10">
        <v>0.26823549458452661</v>
      </c>
      <c r="CE2947" s="10">
        <v>0.26823549458452661</v>
      </c>
      <c r="CF2947" s="10">
        <v>0.22149551443283214</v>
      </c>
      <c r="CG2947" s="10">
        <v>0.22149551443283214</v>
      </c>
      <c r="CH2947" s="10">
        <v>0.32231985702018556</v>
      </c>
      <c r="CI2947" s="10">
        <v>0.32231985702018556</v>
      </c>
      <c r="CJ2947" s="10">
        <v>0.27079990648362157</v>
      </c>
      <c r="CK2947" s="10">
        <v>0.17071263448027255</v>
      </c>
      <c r="CL2947" s="10">
        <v>0.33668031017250266</v>
      </c>
      <c r="CM2947" s="10">
        <v>0.35091301671273845</v>
      </c>
      <c r="CN2947" s="10">
        <v>9.2477981817465471E-2</v>
      </c>
      <c r="CO2947" s="10">
        <v>0.20235410394867059</v>
      </c>
      <c r="CP2947" s="10">
        <v>0.20235410394867059</v>
      </c>
      <c r="CQ2947" s="10">
        <v>2.7582657566150838E-2</v>
      </c>
      <c r="CR2947" s="10">
        <v>2.7582657566150838E-2</v>
      </c>
      <c r="CS2947" s="10">
        <v>0.14977096698362943</v>
      </c>
      <c r="CT2947" s="10">
        <v>0.14977096698362943</v>
      </c>
      <c r="CU2947" s="10">
        <v>0.3224789838448977</v>
      </c>
      <c r="CV2947" s="10">
        <v>0.3224789838448977</v>
      </c>
      <c r="CW2947" s="10">
        <v>-2.0262763385610182E-2</v>
      </c>
      <c r="CX2947" s="10">
        <v>-2.0262763385610182E-2</v>
      </c>
      <c r="CY2947" s="10">
        <v>0.48157260644370858</v>
      </c>
      <c r="CZ2947" s="10">
        <v>0.48157260644370858</v>
      </c>
      <c r="DA2947" s="10">
        <v>0.22608500183415964</v>
      </c>
      <c r="DB2947" s="10">
        <v>8.1483043536085417E-2</v>
      </c>
      <c r="DC2947" s="10">
        <v>0.14050340860827343</v>
      </c>
    </row>
    <row r="2948" spans="2:107">
      <c r="B2948" s="8" t="s">
        <v>165</v>
      </c>
      <c r="C2948" s="12">
        <v>0.17987174289387589</v>
      </c>
      <c r="D2948" s="12">
        <v>0.17987174289387589</v>
      </c>
      <c r="E2948" s="12">
        <v>0.41602694859104544</v>
      </c>
      <c r="F2948" s="12">
        <v>0.41602694859104544</v>
      </c>
      <c r="G2948" s="12">
        <v>0.21788832499298247</v>
      </c>
      <c r="H2948" s="12">
        <v>0.21788832499298247</v>
      </c>
      <c r="I2948" s="12">
        <v>0.47151969389949816</v>
      </c>
      <c r="J2948" s="12">
        <v>0.47151969389949816</v>
      </c>
      <c r="K2948" s="12">
        <v>0.43641234566862896</v>
      </c>
      <c r="L2948" s="12">
        <v>0.43641234566862896</v>
      </c>
      <c r="M2948" s="12">
        <v>0.49652407109081592</v>
      </c>
      <c r="N2948" s="12">
        <v>0.49652407109081592</v>
      </c>
      <c r="O2948" s="12">
        <v>0.46519387228032522</v>
      </c>
      <c r="P2948" s="12">
        <v>0.46519387228032522</v>
      </c>
      <c r="Q2948" s="12">
        <v>0.41125970545269691</v>
      </c>
      <c r="R2948" s="12">
        <v>0.41125970545269691</v>
      </c>
      <c r="S2948" s="12">
        <v>9.6484193263643991E-2</v>
      </c>
      <c r="T2948" s="12">
        <v>9.6484193263643991E-2</v>
      </c>
      <c r="U2948" s="12">
        <v>0.35201406775234562</v>
      </c>
      <c r="V2948" s="12">
        <v>0.35201406775234562</v>
      </c>
      <c r="W2948" s="12">
        <v>8.6955658485112886E-2</v>
      </c>
      <c r="X2948" s="12">
        <v>8.6955658485112886E-2</v>
      </c>
      <c r="Y2948" s="12">
        <v>0.99999999999999933</v>
      </c>
      <c r="Z2948" s="12">
        <v>0.99999999999999933</v>
      </c>
      <c r="AA2948" s="12">
        <v>0.44268943843987013</v>
      </c>
      <c r="AB2948" s="12">
        <v>0.44268943843987013</v>
      </c>
      <c r="AC2948" s="12">
        <v>0.27613793413345383</v>
      </c>
      <c r="AD2948" s="12">
        <v>0.27613793413345383</v>
      </c>
      <c r="AE2948" s="12">
        <v>0.21656843955970889</v>
      </c>
      <c r="AF2948" s="12">
        <v>0.21656843955970889</v>
      </c>
      <c r="AG2948" s="12">
        <v>0.45903073394408339</v>
      </c>
      <c r="AH2948" s="12">
        <v>0.45903073394408339</v>
      </c>
      <c r="AI2948" s="12">
        <v>0.37200341575570772</v>
      </c>
      <c r="AJ2948" s="12">
        <v>0.37200341575570772</v>
      </c>
      <c r="AK2948" s="12">
        <v>0.32398585873528069</v>
      </c>
      <c r="AL2948" s="12">
        <v>0.32398585873528069</v>
      </c>
      <c r="AM2948" s="12">
        <v>0.38489398127928559</v>
      </c>
      <c r="AN2948" s="12">
        <v>0.38489398127928559</v>
      </c>
      <c r="AO2948" s="12">
        <v>0.36746183391185544</v>
      </c>
      <c r="AP2948" s="12">
        <v>0.36746183391185544</v>
      </c>
      <c r="AQ2948" s="12">
        <v>0.39062271265908904</v>
      </c>
      <c r="AR2948" s="12">
        <v>0.39062271265908904</v>
      </c>
      <c r="AS2948" s="12">
        <v>0.4189669301602113</v>
      </c>
      <c r="AT2948" s="12">
        <v>0.4189669301602113</v>
      </c>
      <c r="AU2948" s="12">
        <v>0.37029307657877397</v>
      </c>
      <c r="AV2948" s="12">
        <v>0.37029307657877397</v>
      </c>
      <c r="AW2948" s="12">
        <v>0.47063679359963539</v>
      </c>
      <c r="AX2948" s="12">
        <v>0.47063679359963539</v>
      </c>
      <c r="AY2948" s="12">
        <v>0.31934170026132275</v>
      </c>
      <c r="AZ2948" s="12">
        <v>0.31934170026132275</v>
      </c>
      <c r="BA2948" s="12">
        <v>0.31319965132623795</v>
      </c>
      <c r="BB2948" s="12">
        <v>0.31319965132623795</v>
      </c>
      <c r="BC2948" s="12">
        <v>0.16125943034970192</v>
      </c>
      <c r="BD2948" s="12">
        <v>0.16125943034970192</v>
      </c>
      <c r="BE2948" s="12">
        <v>0.52310051626337029</v>
      </c>
      <c r="BF2948" s="12">
        <v>0.52310051626337029</v>
      </c>
      <c r="BG2948" s="12">
        <v>0.49098493278416455</v>
      </c>
      <c r="BH2948" s="12">
        <v>0.49098493278416455</v>
      </c>
      <c r="BI2948" s="12">
        <v>0.26162648525390364</v>
      </c>
      <c r="BJ2948" s="12">
        <v>0.26162648525390364</v>
      </c>
      <c r="BK2948" s="12">
        <v>0.28955391389972213</v>
      </c>
      <c r="BL2948" s="12">
        <v>0.28955391389972213</v>
      </c>
      <c r="BM2948" s="12">
        <v>0.38365654230337748</v>
      </c>
      <c r="BN2948" s="12">
        <v>0.38365654230337748</v>
      </c>
      <c r="BO2948" s="12">
        <v>0.39135593794265272</v>
      </c>
      <c r="BP2948" s="12">
        <v>0.39135593794265272</v>
      </c>
      <c r="BQ2948" s="12">
        <v>0.38022828917433543</v>
      </c>
      <c r="BR2948" s="12">
        <v>0.38022828917433543</v>
      </c>
      <c r="BS2948" s="12">
        <v>0.27017117561244769</v>
      </c>
      <c r="BT2948" s="12">
        <v>0.27017117561244769</v>
      </c>
      <c r="BU2948" s="12">
        <v>-3.7740425932248259E-2</v>
      </c>
      <c r="BV2948" s="12">
        <v>-3.7740425932248259E-2</v>
      </c>
      <c r="BW2948" s="12">
        <v>0.27655477204682416</v>
      </c>
      <c r="BX2948" s="12">
        <v>0.25316674095315955</v>
      </c>
      <c r="BY2948" s="12">
        <v>0.25316674095315955</v>
      </c>
      <c r="BZ2948" s="12">
        <v>0.31809923008759083</v>
      </c>
      <c r="CA2948" s="12">
        <v>0.31809923008759083</v>
      </c>
      <c r="CB2948" s="12">
        <v>0.37670607236436543</v>
      </c>
      <c r="CC2948" s="12">
        <v>0.37670607236436543</v>
      </c>
      <c r="CD2948" s="12">
        <v>0.26823549458452661</v>
      </c>
      <c r="CE2948" s="12">
        <v>0.26823549458452661</v>
      </c>
      <c r="CF2948" s="12">
        <v>0.22149551443283214</v>
      </c>
      <c r="CG2948" s="12">
        <v>0.22149551443283214</v>
      </c>
      <c r="CH2948" s="12">
        <v>0.32231985702018556</v>
      </c>
      <c r="CI2948" s="12">
        <v>0.32231985702018556</v>
      </c>
      <c r="CJ2948" s="12">
        <v>0.27079990648362157</v>
      </c>
      <c r="CK2948" s="12">
        <v>0.17071263448027255</v>
      </c>
      <c r="CL2948" s="12">
        <v>0.33668031017250266</v>
      </c>
      <c r="CM2948" s="12">
        <v>0.35091301671273845</v>
      </c>
      <c r="CN2948" s="12">
        <v>9.2477981817465471E-2</v>
      </c>
      <c r="CO2948" s="12">
        <v>0.20235410394867059</v>
      </c>
      <c r="CP2948" s="12">
        <v>0.20235410394867059</v>
      </c>
      <c r="CQ2948" s="12">
        <v>2.7582657566150838E-2</v>
      </c>
      <c r="CR2948" s="12">
        <v>2.7582657566150838E-2</v>
      </c>
      <c r="CS2948" s="12">
        <v>0.14977096698362943</v>
      </c>
      <c r="CT2948" s="12">
        <v>0.14977096698362943</v>
      </c>
      <c r="CU2948" s="12">
        <v>0.3224789838448977</v>
      </c>
      <c r="CV2948" s="12">
        <v>0.3224789838448977</v>
      </c>
      <c r="CW2948" s="12">
        <v>-2.0262763385610182E-2</v>
      </c>
      <c r="CX2948" s="12">
        <v>-2.0262763385610182E-2</v>
      </c>
      <c r="CY2948" s="12">
        <v>0.48157260644370858</v>
      </c>
      <c r="CZ2948" s="12">
        <v>0.48157260644370858</v>
      </c>
      <c r="DA2948" s="12">
        <v>0.22608500183415964</v>
      </c>
      <c r="DB2948" s="12">
        <v>8.1483043536085417E-2</v>
      </c>
      <c r="DC2948" s="12">
        <v>0.14050340860827343</v>
      </c>
    </row>
    <row r="2949" spans="2:107">
      <c r="B2949" s="8" t="s">
        <v>166</v>
      </c>
      <c r="C2949" s="10">
        <v>-4.2393018901108193E-2</v>
      </c>
      <c r="D2949" s="10">
        <v>-4.2393018901108193E-2</v>
      </c>
      <c r="E2949" s="10">
        <v>0.15546918873243587</v>
      </c>
      <c r="F2949" s="10">
        <v>0.15546918873243587</v>
      </c>
      <c r="G2949" s="10">
        <v>8.7210401539225532E-2</v>
      </c>
      <c r="H2949" s="10">
        <v>8.7210401539225532E-2</v>
      </c>
      <c r="I2949" s="10">
        <v>0.16570026027420909</v>
      </c>
      <c r="J2949" s="10">
        <v>0.16570026027420909</v>
      </c>
      <c r="K2949" s="10">
        <v>0.48519380379896604</v>
      </c>
      <c r="L2949" s="10">
        <v>0.48519380379896604</v>
      </c>
      <c r="M2949" s="10">
        <v>0.30971323327886235</v>
      </c>
      <c r="N2949" s="10">
        <v>0.30971323327886235</v>
      </c>
      <c r="O2949" s="10">
        <v>0.17075527118874839</v>
      </c>
      <c r="P2949" s="10">
        <v>0.17075527118874839</v>
      </c>
      <c r="Q2949" s="10">
        <v>0.64252197559291124</v>
      </c>
      <c r="R2949" s="10">
        <v>0.64252197559291124</v>
      </c>
      <c r="S2949" s="10">
        <v>-8.856259141351927E-2</v>
      </c>
      <c r="T2949" s="10">
        <v>-8.856259141351927E-2</v>
      </c>
      <c r="U2949" s="10">
        <v>0.13392664452874031</v>
      </c>
      <c r="V2949" s="10">
        <v>0.13392664452874031</v>
      </c>
      <c r="W2949" s="10">
        <v>-9.825098129064426E-2</v>
      </c>
      <c r="X2949" s="10">
        <v>-9.825098129064426E-2</v>
      </c>
      <c r="Y2949" s="10">
        <v>0.44268943843987013</v>
      </c>
      <c r="Z2949" s="10">
        <v>0.44268943843987013</v>
      </c>
      <c r="AA2949" s="10">
        <v>0.99999999999999611</v>
      </c>
      <c r="AB2949" s="10">
        <v>0.99999999999999611</v>
      </c>
      <c r="AC2949" s="10">
        <v>0.30551218426065146</v>
      </c>
      <c r="AD2949" s="10">
        <v>0.30551218426065146</v>
      </c>
      <c r="AE2949" s="10">
        <v>-6.6480708927136839E-2</v>
      </c>
      <c r="AF2949" s="10">
        <v>-6.6480708927136839E-2</v>
      </c>
      <c r="AG2949" s="10">
        <v>0.39690031577560481</v>
      </c>
      <c r="AH2949" s="10">
        <v>0.39690031577560481</v>
      </c>
      <c r="AI2949" s="10">
        <v>0.20539389593259197</v>
      </c>
      <c r="AJ2949" s="10">
        <v>0.20539389593259197</v>
      </c>
      <c r="AK2949" s="10">
        <v>5.7648151918664604E-2</v>
      </c>
      <c r="AL2949" s="10">
        <v>5.7648151918664604E-2</v>
      </c>
      <c r="AM2949" s="10">
        <v>0.56238236324738433</v>
      </c>
      <c r="AN2949" s="10">
        <v>0.56238236324738433</v>
      </c>
      <c r="AO2949" s="10">
        <v>0.47775540150718249</v>
      </c>
      <c r="AP2949" s="10">
        <v>0.47775540150718249</v>
      </c>
      <c r="AQ2949" s="10">
        <v>0.27759774239636437</v>
      </c>
      <c r="AR2949" s="10">
        <v>0.27759774239636437</v>
      </c>
      <c r="AS2949" s="10">
        <v>0.40161905770349093</v>
      </c>
      <c r="AT2949" s="10">
        <v>0.40161905770349093</v>
      </c>
      <c r="AU2949" s="10">
        <v>0.15598855216645593</v>
      </c>
      <c r="AV2949" s="10">
        <v>0.15598855216645593</v>
      </c>
      <c r="AW2949" s="10">
        <v>0.14716155103150866</v>
      </c>
      <c r="AX2949" s="10">
        <v>0.14716155103150866</v>
      </c>
      <c r="AY2949" s="10">
        <v>0.14406406822703913</v>
      </c>
      <c r="AZ2949" s="10">
        <v>0.14406406822703913</v>
      </c>
      <c r="BA2949" s="10">
        <v>0.124992516207783</v>
      </c>
      <c r="BB2949" s="10">
        <v>0.124992516207783</v>
      </c>
      <c r="BC2949" s="10">
        <v>0.12657432583508696</v>
      </c>
      <c r="BD2949" s="10">
        <v>0.12657432583508696</v>
      </c>
      <c r="BE2949" s="10">
        <v>0.32258985096245363</v>
      </c>
      <c r="BF2949" s="10">
        <v>0.32258985096245363</v>
      </c>
      <c r="BG2949" s="10">
        <v>0.11234938018334896</v>
      </c>
      <c r="BH2949" s="10">
        <v>0.11234938018334896</v>
      </c>
      <c r="BI2949" s="10">
        <v>8.6035608075366171E-2</v>
      </c>
      <c r="BJ2949" s="10">
        <v>8.6035608075366171E-2</v>
      </c>
      <c r="BK2949" s="10">
        <v>0.26511469116297087</v>
      </c>
      <c r="BL2949" s="10">
        <v>0.26511469116297087</v>
      </c>
      <c r="BM2949" s="10">
        <v>0.22915179460119325</v>
      </c>
      <c r="BN2949" s="10">
        <v>0.22915179460119325</v>
      </c>
      <c r="BO2949" s="10">
        <v>0.19475908418199581</v>
      </c>
      <c r="BP2949" s="10">
        <v>0.19475908418199581</v>
      </c>
      <c r="BQ2949" s="10">
        <v>0.31712688514216753</v>
      </c>
      <c r="BR2949" s="10">
        <v>0.31712688514216753</v>
      </c>
      <c r="BS2949" s="10">
        <v>0.14855283748627202</v>
      </c>
      <c r="BT2949" s="10">
        <v>0.14855283748627202</v>
      </c>
      <c r="BU2949" s="10">
        <v>-7.5156772006723147E-2</v>
      </c>
      <c r="BV2949" s="10">
        <v>-7.5156772006723147E-2</v>
      </c>
      <c r="BW2949" s="10">
        <v>5.0186083996341162E-2</v>
      </c>
      <c r="BX2949" s="10">
        <v>0.20616483793155252</v>
      </c>
      <c r="BY2949" s="10">
        <v>0.20616483793155252</v>
      </c>
      <c r="BZ2949" s="10">
        <v>0.16558076947259373</v>
      </c>
      <c r="CA2949" s="10">
        <v>0.16558076947259373</v>
      </c>
      <c r="CB2949" s="10">
        <v>0.17818235140798103</v>
      </c>
      <c r="CC2949" s="10">
        <v>0.17818235140798103</v>
      </c>
      <c r="CD2949" s="10">
        <v>0.10927414611456207</v>
      </c>
      <c r="CE2949" s="10">
        <v>0.10927414611456207</v>
      </c>
      <c r="CF2949" s="10">
        <v>9.0497570347442921E-2</v>
      </c>
      <c r="CG2949" s="10">
        <v>9.0497570347442921E-2</v>
      </c>
      <c r="CH2949" s="10">
        <v>0.13881908087076744</v>
      </c>
      <c r="CI2949" s="10">
        <v>0.13881908087076744</v>
      </c>
      <c r="CJ2949" s="10">
        <v>0.21054751859173934</v>
      </c>
      <c r="CK2949" s="10">
        <v>0.19928828296098994</v>
      </c>
      <c r="CL2949" s="10">
        <v>0.13491096880109921</v>
      </c>
      <c r="CM2949" s="10">
        <v>0.18724836120104213</v>
      </c>
      <c r="CN2949" s="10">
        <v>5.9611593670694539E-2</v>
      </c>
      <c r="CO2949" s="10">
        <v>0.15674515143228582</v>
      </c>
      <c r="CP2949" s="10">
        <v>0.15674515143228582</v>
      </c>
      <c r="CQ2949" s="10">
        <v>-0.12306832130486936</v>
      </c>
      <c r="CR2949" s="10">
        <v>-0.12306832130486936</v>
      </c>
      <c r="CS2949" s="10">
        <v>8.5240350007050825E-2</v>
      </c>
      <c r="CT2949" s="10">
        <v>8.5240350007050825E-2</v>
      </c>
      <c r="CU2949" s="10">
        <v>7.8942716679525737E-2</v>
      </c>
      <c r="CV2949" s="10">
        <v>7.8942716679525737E-2</v>
      </c>
      <c r="CW2949" s="10">
        <v>-7.8293371542011214E-2</v>
      </c>
      <c r="CX2949" s="10">
        <v>-7.8293371542011214E-2</v>
      </c>
      <c r="CY2949" s="10">
        <v>0.24601415501394824</v>
      </c>
      <c r="CZ2949" s="10">
        <v>0.24601415501394824</v>
      </c>
      <c r="DA2949" s="10">
        <v>0.15216283336017766</v>
      </c>
      <c r="DB2949" s="10">
        <v>7.7961674879471712E-2</v>
      </c>
      <c r="DC2949" s="10">
        <v>5.3058633942235076E-2</v>
      </c>
    </row>
    <row r="2950" spans="2:107">
      <c r="B2950" s="8" t="s">
        <v>166</v>
      </c>
      <c r="C2950" s="12">
        <v>-4.2393018901108193E-2</v>
      </c>
      <c r="D2950" s="12">
        <v>-4.2393018901108193E-2</v>
      </c>
      <c r="E2950" s="12">
        <v>0.15546918873243587</v>
      </c>
      <c r="F2950" s="12">
        <v>0.15546918873243587</v>
      </c>
      <c r="G2950" s="12">
        <v>8.7210401539225532E-2</v>
      </c>
      <c r="H2950" s="12">
        <v>8.7210401539225532E-2</v>
      </c>
      <c r="I2950" s="12">
        <v>0.16570026027420909</v>
      </c>
      <c r="J2950" s="12">
        <v>0.16570026027420909</v>
      </c>
      <c r="K2950" s="12">
        <v>0.48519380379896604</v>
      </c>
      <c r="L2950" s="12">
        <v>0.48519380379896604</v>
      </c>
      <c r="M2950" s="12">
        <v>0.30971323327886235</v>
      </c>
      <c r="N2950" s="12">
        <v>0.30971323327886235</v>
      </c>
      <c r="O2950" s="12">
        <v>0.17075527118874839</v>
      </c>
      <c r="P2950" s="12">
        <v>0.17075527118874839</v>
      </c>
      <c r="Q2950" s="12">
        <v>0.64252197559291124</v>
      </c>
      <c r="R2950" s="12">
        <v>0.64252197559291124</v>
      </c>
      <c r="S2950" s="12">
        <v>-8.856259141351927E-2</v>
      </c>
      <c r="T2950" s="12">
        <v>-8.856259141351927E-2</v>
      </c>
      <c r="U2950" s="12">
        <v>0.13392664452874031</v>
      </c>
      <c r="V2950" s="12">
        <v>0.13392664452874031</v>
      </c>
      <c r="W2950" s="12">
        <v>-9.825098129064426E-2</v>
      </c>
      <c r="X2950" s="12">
        <v>-9.825098129064426E-2</v>
      </c>
      <c r="Y2950" s="12">
        <v>0.44268943843987013</v>
      </c>
      <c r="Z2950" s="12">
        <v>0.44268943843987013</v>
      </c>
      <c r="AA2950" s="12">
        <v>0.99999999999999611</v>
      </c>
      <c r="AB2950" s="12">
        <v>0.99999999999999611</v>
      </c>
      <c r="AC2950" s="12">
        <v>0.30551218426065146</v>
      </c>
      <c r="AD2950" s="12">
        <v>0.30551218426065146</v>
      </c>
      <c r="AE2950" s="12">
        <v>-6.6480708927136839E-2</v>
      </c>
      <c r="AF2950" s="12">
        <v>-6.6480708927136839E-2</v>
      </c>
      <c r="AG2950" s="12">
        <v>0.39690031577560481</v>
      </c>
      <c r="AH2950" s="12">
        <v>0.39690031577560481</v>
      </c>
      <c r="AI2950" s="12">
        <v>0.20539389593259197</v>
      </c>
      <c r="AJ2950" s="12">
        <v>0.20539389593259197</v>
      </c>
      <c r="AK2950" s="12">
        <v>5.7648151918664604E-2</v>
      </c>
      <c r="AL2950" s="12">
        <v>5.7648151918664604E-2</v>
      </c>
      <c r="AM2950" s="12">
        <v>0.56238236324738433</v>
      </c>
      <c r="AN2950" s="12">
        <v>0.56238236324738433</v>
      </c>
      <c r="AO2950" s="12">
        <v>0.47775540150718249</v>
      </c>
      <c r="AP2950" s="12">
        <v>0.47775540150718249</v>
      </c>
      <c r="AQ2950" s="12">
        <v>0.27759774239636437</v>
      </c>
      <c r="AR2950" s="12">
        <v>0.27759774239636437</v>
      </c>
      <c r="AS2950" s="12">
        <v>0.40161905770349093</v>
      </c>
      <c r="AT2950" s="12">
        <v>0.40161905770349093</v>
      </c>
      <c r="AU2950" s="12">
        <v>0.15598855216645593</v>
      </c>
      <c r="AV2950" s="12">
        <v>0.15598855216645593</v>
      </c>
      <c r="AW2950" s="12">
        <v>0.14716155103150866</v>
      </c>
      <c r="AX2950" s="12">
        <v>0.14716155103150866</v>
      </c>
      <c r="AY2950" s="12">
        <v>0.14406406822703913</v>
      </c>
      <c r="AZ2950" s="12">
        <v>0.14406406822703913</v>
      </c>
      <c r="BA2950" s="12">
        <v>0.124992516207783</v>
      </c>
      <c r="BB2950" s="12">
        <v>0.124992516207783</v>
      </c>
      <c r="BC2950" s="12">
        <v>0.12657432583508696</v>
      </c>
      <c r="BD2950" s="12">
        <v>0.12657432583508696</v>
      </c>
      <c r="BE2950" s="12">
        <v>0.32258985096245363</v>
      </c>
      <c r="BF2950" s="12">
        <v>0.32258985096245363</v>
      </c>
      <c r="BG2950" s="12">
        <v>0.11234938018334896</v>
      </c>
      <c r="BH2950" s="12">
        <v>0.11234938018334896</v>
      </c>
      <c r="BI2950" s="12">
        <v>8.6035608075366171E-2</v>
      </c>
      <c r="BJ2950" s="12">
        <v>8.6035608075366171E-2</v>
      </c>
      <c r="BK2950" s="12">
        <v>0.26511469116297087</v>
      </c>
      <c r="BL2950" s="12">
        <v>0.26511469116297087</v>
      </c>
      <c r="BM2950" s="12">
        <v>0.22915179460119325</v>
      </c>
      <c r="BN2950" s="12">
        <v>0.22915179460119325</v>
      </c>
      <c r="BO2950" s="12">
        <v>0.19475908418199581</v>
      </c>
      <c r="BP2950" s="12">
        <v>0.19475908418199581</v>
      </c>
      <c r="BQ2950" s="12">
        <v>0.31712688514216753</v>
      </c>
      <c r="BR2950" s="12">
        <v>0.31712688514216753</v>
      </c>
      <c r="BS2950" s="12">
        <v>0.14855283748627202</v>
      </c>
      <c r="BT2950" s="12">
        <v>0.14855283748627202</v>
      </c>
      <c r="BU2950" s="12">
        <v>-7.5156772006723147E-2</v>
      </c>
      <c r="BV2950" s="12">
        <v>-7.5156772006723147E-2</v>
      </c>
      <c r="BW2950" s="12">
        <v>5.0186083996341162E-2</v>
      </c>
      <c r="BX2950" s="12">
        <v>0.20616483793155252</v>
      </c>
      <c r="BY2950" s="12">
        <v>0.20616483793155252</v>
      </c>
      <c r="BZ2950" s="12">
        <v>0.16558076947259373</v>
      </c>
      <c r="CA2950" s="12">
        <v>0.16558076947259373</v>
      </c>
      <c r="CB2950" s="12">
        <v>0.17818235140798103</v>
      </c>
      <c r="CC2950" s="12">
        <v>0.17818235140798103</v>
      </c>
      <c r="CD2950" s="12">
        <v>0.10927414611456207</v>
      </c>
      <c r="CE2950" s="12">
        <v>0.10927414611456207</v>
      </c>
      <c r="CF2950" s="12">
        <v>9.0497570347442921E-2</v>
      </c>
      <c r="CG2950" s="12">
        <v>9.0497570347442921E-2</v>
      </c>
      <c r="CH2950" s="12">
        <v>0.13881908087076744</v>
      </c>
      <c r="CI2950" s="12">
        <v>0.13881908087076744</v>
      </c>
      <c r="CJ2950" s="12">
        <v>0.21054751859173934</v>
      </c>
      <c r="CK2950" s="12">
        <v>0.19928828296098994</v>
      </c>
      <c r="CL2950" s="12">
        <v>0.13491096880109921</v>
      </c>
      <c r="CM2950" s="12">
        <v>0.18724836120104213</v>
      </c>
      <c r="CN2950" s="12">
        <v>5.9611593670694539E-2</v>
      </c>
      <c r="CO2950" s="12">
        <v>0.15674515143228582</v>
      </c>
      <c r="CP2950" s="12">
        <v>0.15674515143228582</v>
      </c>
      <c r="CQ2950" s="12">
        <v>-0.12306832130486936</v>
      </c>
      <c r="CR2950" s="12">
        <v>-0.12306832130486936</v>
      </c>
      <c r="CS2950" s="12">
        <v>8.5240350007050825E-2</v>
      </c>
      <c r="CT2950" s="12">
        <v>8.5240350007050825E-2</v>
      </c>
      <c r="CU2950" s="12">
        <v>7.8942716679525737E-2</v>
      </c>
      <c r="CV2950" s="12">
        <v>7.8942716679525737E-2</v>
      </c>
      <c r="CW2950" s="12">
        <v>-7.8293371542011214E-2</v>
      </c>
      <c r="CX2950" s="12">
        <v>-7.8293371542011214E-2</v>
      </c>
      <c r="CY2950" s="12">
        <v>0.24601415501394824</v>
      </c>
      <c r="CZ2950" s="12">
        <v>0.24601415501394824</v>
      </c>
      <c r="DA2950" s="12">
        <v>0.15216283336017766</v>
      </c>
      <c r="DB2950" s="12">
        <v>7.7961674879471712E-2</v>
      </c>
      <c r="DC2950" s="12">
        <v>5.3058633942235076E-2</v>
      </c>
    </row>
    <row r="2951" spans="2:107">
      <c r="B2951" s="8" t="s">
        <v>167</v>
      </c>
      <c r="C2951" s="10">
        <v>0.23978887790093564</v>
      </c>
      <c r="D2951" s="10">
        <v>0.23978887790093564</v>
      </c>
      <c r="E2951" s="10">
        <v>0.33220946583198308</v>
      </c>
      <c r="F2951" s="10">
        <v>0.33220946583198308</v>
      </c>
      <c r="G2951" s="10">
        <v>0.37064102040573987</v>
      </c>
      <c r="H2951" s="10">
        <v>0.37064102040573987</v>
      </c>
      <c r="I2951" s="10">
        <v>0.48762027882041037</v>
      </c>
      <c r="J2951" s="10">
        <v>0.48762027882041037</v>
      </c>
      <c r="K2951" s="10">
        <v>0.16680407363897315</v>
      </c>
      <c r="L2951" s="10">
        <v>0.16680407363897315</v>
      </c>
      <c r="M2951" s="10">
        <v>0.59353445242465652</v>
      </c>
      <c r="N2951" s="10">
        <v>0.59353445242465652</v>
      </c>
      <c r="O2951" s="10">
        <v>0.53315215648704251</v>
      </c>
      <c r="P2951" s="10">
        <v>0.53315215648704251</v>
      </c>
      <c r="Q2951" s="10">
        <v>0.27916988056411418</v>
      </c>
      <c r="R2951" s="10">
        <v>0.27916988056411418</v>
      </c>
      <c r="S2951" s="10">
        <v>0.28493930093832398</v>
      </c>
      <c r="T2951" s="10">
        <v>0.28493930093832398</v>
      </c>
      <c r="U2951" s="10">
        <v>0.32827060604566988</v>
      </c>
      <c r="V2951" s="10">
        <v>0.32827060604566988</v>
      </c>
      <c r="W2951" s="10">
        <v>0.34657838624793191</v>
      </c>
      <c r="X2951" s="10">
        <v>0.34657838624793191</v>
      </c>
      <c r="Y2951" s="10">
        <v>0.27613793413345383</v>
      </c>
      <c r="Z2951" s="10">
        <v>0.27613793413345383</v>
      </c>
      <c r="AA2951" s="10">
        <v>0.30551218426065146</v>
      </c>
      <c r="AB2951" s="10">
        <v>0.30551218426065146</v>
      </c>
      <c r="AC2951" s="10">
        <v>1.0000000000000078</v>
      </c>
      <c r="AD2951" s="10">
        <v>1.0000000000000078</v>
      </c>
      <c r="AE2951" s="10">
        <v>0.31577447732237812</v>
      </c>
      <c r="AF2951" s="10">
        <v>0.31577447732237812</v>
      </c>
      <c r="AG2951" s="10">
        <v>0.23295080588437544</v>
      </c>
      <c r="AH2951" s="10">
        <v>0.23295080588437544</v>
      </c>
      <c r="AI2951" s="10">
        <v>0.42485403572103236</v>
      </c>
      <c r="AJ2951" s="10">
        <v>0.42485403572103236</v>
      </c>
      <c r="AK2951" s="10">
        <v>0.3204636306419012</v>
      </c>
      <c r="AL2951" s="10">
        <v>0.3204636306419012</v>
      </c>
      <c r="AM2951" s="10">
        <v>0.31808765537639921</v>
      </c>
      <c r="AN2951" s="10">
        <v>0.31808765537639921</v>
      </c>
      <c r="AO2951" s="10">
        <v>0.22017307404318429</v>
      </c>
      <c r="AP2951" s="10">
        <v>0.22017307404318429</v>
      </c>
      <c r="AQ2951" s="10">
        <v>0.35339170210351384</v>
      </c>
      <c r="AR2951" s="10">
        <v>0.35339170210351384</v>
      </c>
      <c r="AS2951" s="10">
        <v>0.20144907690029712</v>
      </c>
      <c r="AT2951" s="10">
        <v>0.20144907690029712</v>
      </c>
      <c r="AU2951" s="10">
        <v>0.41295665246032248</v>
      </c>
      <c r="AV2951" s="10">
        <v>0.41295665246032248</v>
      </c>
      <c r="AW2951" s="10">
        <v>0.41698129615861035</v>
      </c>
      <c r="AX2951" s="10">
        <v>0.41698129615861035</v>
      </c>
      <c r="AY2951" s="10">
        <v>0.47883657426619269</v>
      </c>
      <c r="AZ2951" s="10">
        <v>0.47883657426619269</v>
      </c>
      <c r="BA2951" s="10">
        <v>0.42699519439541128</v>
      </c>
      <c r="BB2951" s="10">
        <v>0.42699519439541128</v>
      </c>
      <c r="BC2951" s="10">
        <v>0.17692030478287976</v>
      </c>
      <c r="BD2951" s="10">
        <v>0.17692030478287976</v>
      </c>
      <c r="BE2951" s="10">
        <v>0.37518021574525728</v>
      </c>
      <c r="BF2951" s="10">
        <v>0.37518021574525728</v>
      </c>
      <c r="BG2951" s="10">
        <v>0.26627702922875762</v>
      </c>
      <c r="BH2951" s="10">
        <v>0.26627702922875762</v>
      </c>
      <c r="BI2951" s="10">
        <v>0.18113457026900767</v>
      </c>
      <c r="BJ2951" s="10">
        <v>0.18113457026900767</v>
      </c>
      <c r="BK2951" s="10">
        <v>0.2567398959730714</v>
      </c>
      <c r="BL2951" s="10">
        <v>0.2567398959730714</v>
      </c>
      <c r="BM2951" s="10">
        <v>0.3913735924764602</v>
      </c>
      <c r="BN2951" s="10">
        <v>0.3913735924764602</v>
      </c>
      <c r="BO2951" s="10">
        <v>0.32873667980597782</v>
      </c>
      <c r="BP2951" s="10">
        <v>0.32873667980597782</v>
      </c>
      <c r="BQ2951" s="10">
        <v>0.29626093179100554</v>
      </c>
      <c r="BR2951" s="10">
        <v>0.29626093179100554</v>
      </c>
      <c r="BS2951" s="10">
        <v>0.31966766985857997</v>
      </c>
      <c r="BT2951" s="10">
        <v>0.31966766985857997</v>
      </c>
      <c r="BU2951" s="10">
        <v>0.14394272891945181</v>
      </c>
      <c r="BV2951" s="10">
        <v>0.14394272891945181</v>
      </c>
      <c r="BW2951" s="10">
        <v>0.17767678704668968</v>
      </c>
      <c r="BX2951" s="10">
        <v>0.4061095880389945</v>
      </c>
      <c r="BY2951" s="10">
        <v>0.4061095880389945</v>
      </c>
      <c r="BZ2951" s="10">
        <v>0.30517719507308799</v>
      </c>
      <c r="CA2951" s="10">
        <v>0.30517719507308799</v>
      </c>
      <c r="CB2951" s="10">
        <v>0.32885126662571612</v>
      </c>
      <c r="CC2951" s="10">
        <v>0.32885126662571612</v>
      </c>
      <c r="CD2951" s="10">
        <v>0.41242243895059472</v>
      </c>
      <c r="CE2951" s="10">
        <v>0.41242243895059472</v>
      </c>
      <c r="CF2951" s="10">
        <v>0.28748608444734142</v>
      </c>
      <c r="CG2951" s="10">
        <v>0.28748608444734142</v>
      </c>
      <c r="CH2951" s="10">
        <v>0.40388334137852683</v>
      </c>
      <c r="CI2951" s="10">
        <v>0.40388334137852683</v>
      </c>
      <c r="CJ2951" s="10">
        <v>0.33846055295657468</v>
      </c>
      <c r="CK2951" s="10">
        <v>0.33138304497176035</v>
      </c>
      <c r="CL2951" s="10">
        <v>0.26909210361563229</v>
      </c>
      <c r="CM2951" s="10">
        <v>0.33781849198717129</v>
      </c>
      <c r="CN2951" s="10">
        <v>9.7140175882498181E-2</v>
      </c>
      <c r="CO2951" s="10">
        <v>0.37579147851446948</v>
      </c>
      <c r="CP2951" s="10">
        <v>0.37579147851446948</v>
      </c>
      <c r="CQ2951" s="10">
        <v>0.20199532730641293</v>
      </c>
      <c r="CR2951" s="10">
        <v>0.20199532730641293</v>
      </c>
      <c r="CS2951" s="10">
        <v>0.36090648671180231</v>
      </c>
      <c r="CT2951" s="10">
        <v>0.36090648671180231</v>
      </c>
      <c r="CU2951" s="10">
        <v>0.43687040264565907</v>
      </c>
      <c r="CV2951" s="10">
        <v>0.43687040264565907</v>
      </c>
      <c r="CW2951" s="10">
        <v>0.18724200794957091</v>
      </c>
      <c r="CX2951" s="10">
        <v>0.18724200794957091</v>
      </c>
      <c r="CY2951" s="10">
        <v>0.48249474287241978</v>
      </c>
      <c r="CZ2951" s="10">
        <v>0.48249474287241978</v>
      </c>
      <c r="DA2951" s="10">
        <v>0.31927951963246171</v>
      </c>
      <c r="DB2951" s="10">
        <v>0.17488420272963218</v>
      </c>
      <c r="DC2951" s="10">
        <v>0.35773857322723357</v>
      </c>
    </row>
    <row r="2952" spans="2:107">
      <c r="B2952" s="8" t="s">
        <v>167</v>
      </c>
      <c r="C2952" s="12">
        <v>0.23978887790093564</v>
      </c>
      <c r="D2952" s="12">
        <v>0.23978887790093564</v>
      </c>
      <c r="E2952" s="12">
        <v>0.33220946583198308</v>
      </c>
      <c r="F2952" s="12">
        <v>0.33220946583198308</v>
      </c>
      <c r="G2952" s="12">
        <v>0.37064102040573987</v>
      </c>
      <c r="H2952" s="12">
        <v>0.37064102040573987</v>
      </c>
      <c r="I2952" s="12">
        <v>0.48762027882041037</v>
      </c>
      <c r="J2952" s="12">
        <v>0.48762027882041037</v>
      </c>
      <c r="K2952" s="12">
        <v>0.16680407363897315</v>
      </c>
      <c r="L2952" s="12">
        <v>0.16680407363897315</v>
      </c>
      <c r="M2952" s="12">
        <v>0.59353445242465652</v>
      </c>
      <c r="N2952" s="12">
        <v>0.59353445242465652</v>
      </c>
      <c r="O2952" s="12">
        <v>0.53315215648704251</v>
      </c>
      <c r="P2952" s="12">
        <v>0.53315215648704251</v>
      </c>
      <c r="Q2952" s="12">
        <v>0.27916988056411418</v>
      </c>
      <c r="R2952" s="12">
        <v>0.27916988056411418</v>
      </c>
      <c r="S2952" s="12">
        <v>0.28493930093832398</v>
      </c>
      <c r="T2952" s="12">
        <v>0.28493930093832398</v>
      </c>
      <c r="U2952" s="12">
        <v>0.32827060604566988</v>
      </c>
      <c r="V2952" s="12">
        <v>0.32827060604566988</v>
      </c>
      <c r="W2952" s="12">
        <v>0.34657838624793191</v>
      </c>
      <c r="X2952" s="12">
        <v>0.34657838624793191</v>
      </c>
      <c r="Y2952" s="12">
        <v>0.27613793413345383</v>
      </c>
      <c r="Z2952" s="12">
        <v>0.27613793413345383</v>
      </c>
      <c r="AA2952" s="12">
        <v>0.30551218426065146</v>
      </c>
      <c r="AB2952" s="12">
        <v>0.30551218426065146</v>
      </c>
      <c r="AC2952" s="12">
        <v>1.0000000000000078</v>
      </c>
      <c r="AD2952" s="12">
        <v>1.0000000000000078</v>
      </c>
      <c r="AE2952" s="12">
        <v>0.31577447732237812</v>
      </c>
      <c r="AF2952" s="12">
        <v>0.31577447732237812</v>
      </c>
      <c r="AG2952" s="12">
        <v>0.23295080588437544</v>
      </c>
      <c r="AH2952" s="12">
        <v>0.23295080588437544</v>
      </c>
      <c r="AI2952" s="12">
        <v>0.42485403572103236</v>
      </c>
      <c r="AJ2952" s="12">
        <v>0.42485403572103236</v>
      </c>
      <c r="AK2952" s="12">
        <v>0.3204636306419012</v>
      </c>
      <c r="AL2952" s="12">
        <v>0.3204636306419012</v>
      </c>
      <c r="AM2952" s="12">
        <v>0.31808765537639921</v>
      </c>
      <c r="AN2952" s="12">
        <v>0.31808765537639921</v>
      </c>
      <c r="AO2952" s="12">
        <v>0.22017307404318429</v>
      </c>
      <c r="AP2952" s="12">
        <v>0.22017307404318429</v>
      </c>
      <c r="AQ2952" s="12">
        <v>0.35339170210351384</v>
      </c>
      <c r="AR2952" s="12">
        <v>0.35339170210351384</v>
      </c>
      <c r="AS2952" s="12">
        <v>0.20144907690029712</v>
      </c>
      <c r="AT2952" s="12">
        <v>0.20144907690029712</v>
      </c>
      <c r="AU2952" s="12">
        <v>0.41295665246032248</v>
      </c>
      <c r="AV2952" s="12">
        <v>0.41295665246032248</v>
      </c>
      <c r="AW2952" s="12">
        <v>0.41698129615861035</v>
      </c>
      <c r="AX2952" s="12">
        <v>0.41698129615861035</v>
      </c>
      <c r="AY2952" s="12">
        <v>0.47883657426619269</v>
      </c>
      <c r="AZ2952" s="12">
        <v>0.47883657426619269</v>
      </c>
      <c r="BA2952" s="12">
        <v>0.42699519439541128</v>
      </c>
      <c r="BB2952" s="12">
        <v>0.42699519439541128</v>
      </c>
      <c r="BC2952" s="12">
        <v>0.17692030478287976</v>
      </c>
      <c r="BD2952" s="12">
        <v>0.17692030478287976</v>
      </c>
      <c r="BE2952" s="12">
        <v>0.37518021574525728</v>
      </c>
      <c r="BF2952" s="12">
        <v>0.37518021574525728</v>
      </c>
      <c r="BG2952" s="12">
        <v>0.26627702922875762</v>
      </c>
      <c r="BH2952" s="12">
        <v>0.26627702922875762</v>
      </c>
      <c r="BI2952" s="12">
        <v>0.18113457026900767</v>
      </c>
      <c r="BJ2952" s="12">
        <v>0.18113457026900767</v>
      </c>
      <c r="BK2952" s="12">
        <v>0.2567398959730714</v>
      </c>
      <c r="BL2952" s="12">
        <v>0.2567398959730714</v>
      </c>
      <c r="BM2952" s="12">
        <v>0.3913735924764602</v>
      </c>
      <c r="BN2952" s="12">
        <v>0.3913735924764602</v>
      </c>
      <c r="BO2952" s="12">
        <v>0.32873667980597782</v>
      </c>
      <c r="BP2952" s="12">
        <v>0.32873667980597782</v>
      </c>
      <c r="BQ2952" s="12">
        <v>0.29626093179100554</v>
      </c>
      <c r="BR2952" s="12">
        <v>0.29626093179100554</v>
      </c>
      <c r="BS2952" s="12">
        <v>0.31966766985857997</v>
      </c>
      <c r="BT2952" s="12">
        <v>0.31966766985857997</v>
      </c>
      <c r="BU2952" s="12">
        <v>0.14394272891945181</v>
      </c>
      <c r="BV2952" s="12">
        <v>0.14394272891945181</v>
      </c>
      <c r="BW2952" s="12">
        <v>0.17767678704668968</v>
      </c>
      <c r="BX2952" s="12">
        <v>0.4061095880389945</v>
      </c>
      <c r="BY2952" s="12">
        <v>0.4061095880389945</v>
      </c>
      <c r="BZ2952" s="12">
        <v>0.30517719507308799</v>
      </c>
      <c r="CA2952" s="12">
        <v>0.30517719507308799</v>
      </c>
      <c r="CB2952" s="12">
        <v>0.32885126662571612</v>
      </c>
      <c r="CC2952" s="12">
        <v>0.32885126662571612</v>
      </c>
      <c r="CD2952" s="12">
        <v>0.41242243895059472</v>
      </c>
      <c r="CE2952" s="12">
        <v>0.41242243895059472</v>
      </c>
      <c r="CF2952" s="12">
        <v>0.28748608444734142</v>
      </c>
      <c r="CG2952" s="12">
        <v>0.28748608444734142</v>
      </c>
      <c r="CH2952" s="12">
        <v>0.40388334137852683</v>
      </c>
      <c r="CI2952" s="12">
        <v>0.40388334137852683</v>
      </c>
      <c r="CJ2952" s="12">
        <v>0.33846055295657468</v>
      </c>
      <c r="CK2952" s="12">
        <v>0.33138304497176035</v>
      </c>
      <c r="CL2952" s="12">
        <v>0.26909210361563229</v>
      </c>
      <c r="CM2952" s="12">
        <v>0.33781849198717129</v>
      </c>
      <c r="CN2952" s="12">
        <v>9.7140175882498181E-2</v>
      </c>
      <c r="CO2952" s="12">
        <v>0.37579147851446948</v>
      </c>
      <c r="CP2952" s="12">
        <v>0.37579147851446948</v>
      </c>
      <c r="CQ2952" s="12">
        <v>0.20199532730641293</v>
      </c>
      <c r="CR2952" s="12">
        <v>0.20199532730641293</v>
      </c>
      <c r="CS2952" s="12">
        <v>0.36090648671180231</v>
      </c>
      <c r="CT2952" s="12">
        <v>0.36090648671180231</v>
      </c>
      <c r="CU2952" s="12">
        <v>0.43687040264565907</v>
      </c>
      <c r="CV2952" s="12">
        <v>0.43687040264565907</v>
      </c>
      <c r="CW2952" s="12">
        <v>0.18724200794957091</v>
      </c>
      <c r="CX2952" s="12">
        <v>0.18724200794957091</v>
      </c>
      <c r="CY2952" s="12">
        <v>0.48249474287241978</v>
      </c>
      <c r="CZ2952" s="12">
        <v>0.48249474287241978</v>
      </c>
      <c r="DA2952" s="12">
        <v>0.31927951963246171</v>
      </c>
      <c r="DB2952" s="12">
        <v>0.17488420272963218</v>
      </c>
      <c r="DC2952" s="12">
        <v>0.35773857322723357</v>
      </c>
    </row>
    <row r="2953" spans="2:107">
      <c r="B2953" s="8" t="s">
        <v>168</v>
      </c>
      <c r="C2953" s="10">
        <v>0.66405332409253914</v>
      </c>
      <c r="D2953" s="10">
        <v>0.66405332409253914</v>
      </c>
      <c r="E2953" s="10">
        <v>0.22388476767231444</v>
      </c>
      <c r="F2953" s="10">
        <v>0.22388476767231444</v>
      </c>
      <c r="G2953" s="10">
        <v>0.28565769213267433</v>
      </c>
      <c r="H2953" s="10">
        <v>0.28565769213267433</v>
      </c>
      <c r="I2953" s="10">
        <v>0.39558211763722806</v>
      </c>
      <c r="J2953" s="10">
        <v>0.39558211763722806</v>
      </c>
      <c r="K2953" s="10">
        <v>2.244015287909621E-2</v>
      </c>
      <c r="L2953" s="10">
        <v>2.244015287909621E-2</v>
      </c>
      <c r="M2953" s="10">
        <v>0.38159815701841854</v>
      </c>
      <c r="N2953" s="10">
        <v>0.38159815701841854</v>
      </c>
      <c r="O2953" s="10">
        <v>0.34809368065355123</v>
      </c>
      <c r="P2953" s="10">
        <v>0.34809368065355123</v>
      </c>
      <c r="Q2953" s="10">
        <v>-4.0744593550520368E-2</v>
      </c>
      <c r="R2953" s="10">
        <v>-4.0744593550520368E-2</v>
      </c>
      <c r="S2953" s="10">
        <v>0.74039254919309749</v>
      </c>
      <c r="T2953" s="10">
        <v>0.74039254919309749</v>
      </c>
      <c r="U2953" s="10">
        <v>0.18695414085415288</v>
      </c>
      <c r="V2953" s="10">
        <v>0.18695414085415288</v>
      </c>
      <c r="W2953" s="10">
        <v>0.72000332127053779</v>
      </c>
      <c r="X2953" s="10">
        <v>0.72000332127053779</v>
      </c>
      <c r="Y2953" s="10">
        <v>0.21656843955970889</v>
      </c>
      <c r="Z2953" s="10">
        <v>0.21656843955970889</v>
      </c>
      <c r="AA2953" s="10">
        <v>-6.6480708927136839E-2</v>
      </c>
      <c r="AB2953" s="10">
        <v>-6.6480708927136839E-2</v>
      </c>
      <c r="AC2953" s="10">
        <v>0.31577447732237812</v>
      </c>
      <c r="AD2953" s="10">
        <v>0.31577447732237812</v>
      </c>
      <c r="AE2953" s="10">
        <v>1.0000000000000004</v>
      </c>
      <c r="AF2953" s="10">
        <v>1.0000000000000004</v>
      </c>
      <c r="AG2953" s="10">
        <v>-0.1139762367071865</v>
      </c>
      <c r="AH2953" s="10">
        <v>-0.1139762367071865</v>
      </c>
      <c r="AI2953" s="10">
        <v>0.18912003656808488</v>
      </c>
      <c r="AJ2953" s="10">
        <v>0.18912003656808488</v>
      </c>
      <c r="AK2953" s="10">
        <v>0.3566129894229248</v>
      </c>
      <c r="AL2953" s="10">
        <v>0.3566129894229248</v>
      </c>
      <c r="AM2953" s="10">
        <v>7.4095937141931453E-2</v>
      </c>
      <c r="AN2953" s="10">
        <v>7.4095937141931453E-2</v>
      </c>
      <c r="AO2953" s="10">
        <v>4.344864818461646E-2</v>
      </c>
      <c r="AP2953" s="10">
        <v>4.344864818461646E-2</v>
      </c>
      <c r="AQ2953" s="10">
        <v>0.16902278115187278</v>
      </c>
      <c r="AR2953" s="10">
        <v>0.16902278115187278</v>
      </c>
      <c r="AS2953" s="10">
        <v>0.12185738624486686</v>
      </c>
      <c r="AT2953" s="10">
        <v>0.12185738624486686</v>
      </c>
      <c r="AU2953" s="10">
        <v>0.35692852246037765</v>
      </c>
      <c r="AV2953" s="10">
        <v>0.35692852246037765</v>
      </c>
      <c r="AW2953" s="10">
        <v>0.40873059439318005</v>
      </c>
      <c r="AX2953" s="10">
        <v>0.40873059439318005</v>
      </c>
      <c r="AY2953" s="10">
        <v>0.24818963071752068</v>
      </c>
      <c r="AZ2953" s="10">
        <v>0.24818963071752068</v>
      </c>
      <c r="BA2953" s="10">
        <v>0.17935663507852234</v>
      </c>
      <c r="BB2953" s="10">
        <v>0.17935663507852234</v>
      </c>
      <c r="BC2953" s="10">
        <v>6.5078598226145368E-2</v>
      </c>
      <c r="BD2953" s="10">
        <v>6.5078598226145368E-2</v>
      </c>
      <c r="BE2953" s="10">
        <v>0.26345500801807403</v>
      </c>
      <c r="BF2953" s="10">
        <v>0.26345500801807403</v>
      </c>
      <c r="BG2953" s="10">
        <v>0.2833382573319892</v>
      </c>
      <c r="BH2953" s="10">
        <v>0.2833382573319892</v>
      </c>
      <c r="BI2953" s="10">
        <v>7.8260603590583289E-2</v>
      </c>
      <c r="BJ2953" s="10">
        <v>7.8260603590583289E-2</v>
      </c>
      <c r="BK2953" s="10">
        <v>0.12831387325566412</v>
      </c>
      <c r="BL2953" s="10">
        <v>0.12831387325566412</v>
      </c>
      <c r="BM2953" s="10">
        <v>0.24672830298356427</v>
      </c>
      <c r="BN2953" s="10">
        <v>0.24672830298356427</v>
      </c>
      <c r="BO2953" s="10">
        <v>0.27645082074792598</v>
      </c>
      <c r="BP2953" s="10">
        <v>0.27645082074792598</v>
      </c>
      <c r="BQ2953" s="10">
        <v>0.11905376412414102</v>
      </c>
      <c r="BR2953" s="10">
        <v>0.11905376412414102</v>
      </c>
      <c r="BS2953" s="10">
        <v>0.41298072280018838</v>
      </c>
      <c r="BT2953" s="10">
        <v>0.41298072280018838</v>
      </c>
      <c r="BU2953" s="10">
        <v>0.38040141494708257</v>
      </c>
      <c r="BV2953" s="10">
        <v>0.38040141494708257</v>
      </c>
      <c r="BW2953" s="10">
        <v>0.24761885659956079</v>
      </c>
      <c r="BX2953" s="10">
        <v>0.15564760908151662</v>
      </c>
      <c r="BY2953" s="10">
        <v>0.15564760908151662</v>
      </c>
      <c r="BZ2953" s="10">
        <v>0.21784514995017176</v>
      </c>
      <c r="CA2953" s="10">
        <v>0.21784514995017176</v>
      </c>
      <c r="CB2953" s="10">
        <v>0.2580639006163008</v>
      </c>
      <c r="CC2953" s="10">
        <v>0.2580639006163008</v>
      </c>
      <c r="CD2953" s="10">
        <v>0.29900469006168351</v>
      </c>
      <c r="CE2953" s="10">
        <v>0.29900469006168351</v>
      </c>
      <c r="CF2953" s="10">
        <v>0.32267322957435252</v>
      </c>
      <c r="CG2953" s="10">
        <v>0.32267322957435252</v>
      </c>
      <c r="CH2953" s="10">
        <v>0.40739774203121876</v>
      </c>
      <c r="CI2953" s="10">
        <v>0.40739774203121876</v>
      </c>
      <c r="CJ2953" s="10">
        <v>0.33567302092655626</v>
      </c>
      <c r="CK2953" s="10">
        <v>0.2377770142952669</v>
      </c>
      <c r="CL2953" s="10">
        <v>0.26186536667746318</v>
      </c>
      <c r="CM2953" s="10">
        <v>0.23772490557534984</v>
      </c>
      <c r="CN2953" s="10">
        <v>0.1134860223447086</v>
      </c>
      <c r="CO2953" s="10">
        <v>0.33319045655390533</v>
      </c>
      <c r="CP2953" s="10">
        <v>0.33319045655390533</v>
      </c>
      <c r="CQ2953" s="10">
        <v>0.58120414397799836</v>
      </c>
      <c r="CR2953" s="10">
        <v>0.58120414397799836</v>
      </c>
      <c r="CS2953" s="10">
        <v>0.42646943208301158</v>
      </c>
      <c r="CT2953" s="10">
        <v>0.42646943208301158</v>
      </c>
      <c r="CU2953" s="10">
        <v>0.43527588703541381</v>
      </c>
      <c r="CV2953" s="10">
        <v>0.43527588703541381</v>
      </c>
      <c r="CW2953" s="10">
        <v>0.48652248490992894</v>
      </c>
      <c r="CX2953" s="10">
        <v>0.48652248490992894</v>
      </c>
      <c r="CY2953" s="10">
        <v>0.4768889715053044</v>
      </c>
      <c r="CZ2953" s="10">
        <v>0.4768889715053044</v>
      </c>
      <c r="DA2953" s="10">
        <v>0.26281809057203792</v>
      </c>
      <c r="DB2953" s="10">
        <v>0.19624751166282856</v>
      </c>
      <c r="DC2953" s="10">
        <v>0.27997398338414153</v>
      </c>
    </row>
    <row r="2954" spans="2:107">
      <c r="B2954" s="8" t="s">
        <v>168</v>
      </c>
      <c r="C2954" s="12">
        <v>0.66405332409253914</v>
      </c>
      <c r="D2954" s="12">
        <v>0.66405332409253914</v>
      </c>
      <c r="E2954" s="12">
        <v>0.22388476767231444</v>
      </c>
      <c r="F2954" s="12">
        <v>0.22388476767231444</v>
      </c>
      <c r="G2954" s="12">
        <v>0.28565769213267433</v>
      </c>
      <c r="H2954" s="12">
        <v>0.28565769213267433</v>
      </c>
      <c r="I2954" s="12">
        <v>0.39558211763722806</v>
      </c>
      <c r="J2954" s="12">
        <v>0.39558211763722806</v>
      </c>
      <c r="K2954" s="12">
        <v>2.244015287909621E-2</v>
      </c>
      <c r="L2954" s="12">
        <v>2.244015287909621E-2</v>
      </c>
      <c r="M2954" s="12">
        <v>0.38159815701841854</v>
      </c>
      <c r="N2954" s="12">
        <v>0.38159815701841854</v>
      </c>
      <c r="O2954" s="12">
        <v>0.34809368065355123</v>
      </c>
      <c r="P2954" s="12">
        <v>0.34809368065355123</v>
      </c>
      <c r="Q2954" s="12">
        <v>-4.0744593550520368E-2</v>
      </c>
      <c r="R2954" s="12">
        <v>-4.0744593550520368E-2</v>
      </c>
      <c r="S2954" s="12">
        <v>0.74039254919309749</v>
      </c>
      <c r="T2954" s="12">
        <v>0.74039254919309749</v>
      </c>
      <c r="U2954" s="12">
        <v>0.18695414085415288</v>
      </c>
      <c r="V2954" s="12">
        <v>0.18695414085415288</v>
      </c>
      <c r="W2954" s="12">
        <v>0.72000332127053779</v>
      </c>
      <c r="X2954" s="12">
        <v>0.72000332127053779</v>
      </c>
      <c r="Y2954" s="12">
        <v>0.21656843955970889</v>
      </c>
      <c r="Z2954" s="12">
        <v>0.21656843955970889</v>
      </c>
      <c r="AA2954" s="12">
        <v>-6.6480708927136839E-2</v>
      </c>
      <c r="AB2954" s="12">
        <v>-6.6480708927136839E-2</v>
      </c>
      <c r="AC2954" s="12">
        <v>0.31577447732237812</v>
      </c>
      <c r="AD2954" s="12">
        <v>0.31577447732237812</v>
      </c>
      <c r="AE2954" s="12">
        <v>1.0000000000000004</v>
      </c>
      <c r="AF2954" s="12">
        <v>1.0000000000000004</v>
      </c>
      <c r="AG2954" s="12">
        <v>-0.1139762367071865</v>
      </c>
      <c r="AH2954" s="12">
        <v>-0.1139762367071865</v>
      </c>
      <c r="AI2954" s="12">
        <v>0.18912003656808488</v>
      </c>
      <c r="AJ2954" s="12">
        <v>0.18912003656808488</v>
      </c>
      <c r="AK2954" s="12">
        <v>0.3566129894229248</v>
      </c>
      <c r="AL2954" s="12">
        <v>0.3566129894229248</v>
      </c>
      <c r="AM2954" s="12">
        <v>7.4095937141931453E-2</v>
      </c>
      <c r="AN2954" s="12">
        <v>7.4095937141931453E-2</v>
      </c>
      <c r="AO2954" s="12">
        <v>4.344864818461646E-2</v>
      </c>
      <c r="AP2954" s="12">
        <v>4.344864818461646E-2</v>
      </c>
      <c r="AQ2954" s="12">
        <v>0.16902278115187278</v>
      </c>
      <c r="AR2954" s="12">
        <v>0.16902278115187278</v>
      </c>
      <c r="AS2954" s="12">
        <v>0.12185738624486686</v>
      </c>
      <c r="AT2954" s="12">
        <v>0.12185738624486686</v>
      </c>
      <c r="AU2954" s="12">
        <v>0.35692852246037765</v>
      </c>
      <c r="AV2954" s="12">
        <v>0.35692852246037765</v>
      </c>
      <c r="AW2954" s="12">
        <v>0.40873059439318005</v>
      </c>
      <c r="AX2954" s="12">
        <v>0.40873059439318005</v>
      </c>
      <c r="AY2954" s="12">
        <v>0.24818963071752068</v>
      </c>
      <c r="AZ2954" s="12">
        <v>0.24818963071752068</v>
      </c>
      <c r="BA2954" s="12">
        <v>0.17935663507852234</v>
      </c>
      <c r="BB2954" s="12">
        <v>0.17935663507852234</v>
      </c>
      <c r="BC2954" s="12">
        <v>6.5078598226145368E-2</v>
      </c>
      <c r="BD2954" s="12">
        <v>6.5078598226145368E-2</v>
      </c>
      <c r="BE2954" s="12">
        <v>0.26345500801807403</v>
      </c>
      <c r="BF2954" s="12">
        <v>0.26345500801807403</v>
      </c>
      <c r="BG2954" s="12">
        <v>0.2833382573319892</v>
      </c>
      <c r="BH2954" s="12">
        <v>0.2833382573319892</v>
      </c>
      <c r="BI2954" s="12">
        <v>7.8260603590583289E-2</v>
      </c>
      <c r="BJ2954" s="12">
        <v>7.8260603590583289E-2</v>
      </c>
      <c r="BK2954" s="12">
        <v>0.12831387325566412</v>
      </c>
      <c r="BL2954" s="12">
        <v>0.12831387325566412</v>
      </c>
      <c r="BM2954" s="12">
        <v>0.24672830298356427</v>
      </c>
      <c r="BN2954" s="12">
        <v>0.24672830298356427</v>
      </c>
      <c r="BO2954" s="12">
        <v>0.27645082074792598</v>
      </c>
      <c r="BP2954" s="12">
        <v>0.27645082074792598</v>
      </c>
      <c r="BQ2954" s="12">
        <v>0.11905376412414102</v>
      </c>
      <c r="BR2954" s="12">
        <v>0.11905376412414102</v>
      </c>
      <c r="BS2954" s="12">
        <v>0.41298072280018838</v>
      </c>
      <c r="BT2954" s="12">
        <v>0.41298072280018838</v>
      </c>
      <c r="BU2954" s="12">
        <v>0.38040141494708257</v>
      </c>
      <c r="BV2954" s="12">
        <v>0.38040141494708257</v>
      </c>
      <c r="BW2954" s="12">
        <v>0.24761885659956079</v>
      </c>
      <c r="BX2954" s="12">
        <v>0.15564760908151662</v>
      </c>
      <c r="BY2954" s="12">
        <v>0.15564760908151662</v>
      </c>
      <c r="BZ2954" s="12">
        <v>0.21784514995017176</v>
      </c>
      <c r="CA2954" s="12">
        <v>0.21784514995017176</v>
      </c>
      <c r="CB2954" s="12">
        <v>0.2580639006163008</v>
      </c>
      <c r="CC2954" s="12">
        <v>0.2580639006163008</v>
      </c>
      <c r="CD2954" s="12">
        <v>0.29900469006168351</v>
      </c>
      <c r="CE2954" s="12">
        <v>0.29900469006168351</v>
      </c>
      <c r="CF2954" s="12">
        <v>0.32267322957435252</v>
      </c>
      <c r="CG2954" s="12">
        <v>0.32267322957435252</v>
      </c>
      <c r="CH2954" s="12">
        <v>0.40739774203121876</v>
      </c>
      <c r="CI2954" s="12">
        <v>0.40739774203121876</v>
      </c>
      <c r="CJ2954" s="12">
        <v>0.33567302092655626</v>
      </c>
      <c r="CK2954" s="12">
        <v>0.2377770142952669</v>
      </c>
      <c r="CL2954" s="12">
        <v>0.26186536667746318</v>
      </c>
      <c r="CM2954" s="12">
        <v>0.23772490557534984</v>
      </c>
      <c r="CN2954" s="12">
        <v>0.1134860223447086</v>
      </c>
      <c r="CO2954" s="12">
        <v>0.33319045655390533</v>
      </c>
      <c r="CP2954" s="12">
        <v>0.33319045655390533</v>
      </c>
      <c r="CQ2954" s="12">
        <v>0.58120414397799836</v>
      </c>
      <c r="CR2954" s="12">
        <v>0.58120414397799836</v>
      </c>
      <c r="CS2954" s="12">
        <v>0.42646943208301158</v>
      </c>
      <c r="CT2954" s="12">
        <v>0.42646943208301158</v>
      </c>
      <c r="CU2954" s="12">
        <v>0.43527588703541381</v>
      </c>
      <c r="CV2954" s="12">
        <v>0.43527588703541381</v>
      </c>
      <c r="CW2954" s="12">
        <v>0.48652248490992894</v>
      </c>
      <c r="CX2954" s="12">
        <v>0.48652248490992894</v>
      </c>
      <c r="CY2954" s="12">
        <v>0.4768889715053044</v>
      </c>
      <c r="CZ2954" s="12">
        <v>0.4768889715053044</v>
      </c>
      <c r="DA2954" s="12">
        <v>0.26281809057203792</v>
      </c>
      <c r="DB2954" s="12">
        <v>0.19624751166282856</v>
      </c>
      <c r="DC2954" s="12">
        <v>0.27997398338414153</v>
      </c>
    </row>
    <row r="2955" spans="2:107">
      <c r="B2955" s="8" t="s">
        <v>169</v>
      </c>
      <c r="C2955" s="10">
        <v>-7.492817975790915E-2</v>
      </c>
      <c r="D2955" s="10">
        <v>-7.492817975790915E-2</v>
      </c>
      <c r="E2955" s="10">
        <v>0.43490569403608043</v>
      </c>
      <c r="F2955" s="10">
        <v>0.43490569403608043</v>
      </c>
      <c r="G2955" s="10">
        <v>0.31370815309758882</v>
      </c>
      <c r="H2955" s="10">
        <v>0.31370815309758882</v>
      </c>
      <c r="I2955" s="10">
        <v>0.30471881007984819</v>
      </c>
      <c r="J2955" s="10">
        <v>0.30471881007984819</v>
      </c>
      <c r="K2955" s="10">
        <v>0.30205483936202282</v>
      </c>
      <c r="L2955" s="10">
        <v>0.30205483936202282</v>
      </c>
      <c r="M2955" s="10">
        <v>0.27934367609841981</v>
      </c>
      <c r="N2955" s="10">
        <v>0.27934367609841981</v>
      </c>
      <c r="O2955" s="10">
        <v>0.26727449065900288</v>
      </c>
      <c r="P2955" s="10">
        <v>0.26727449065900288</v>
      </c>
      <c r="Q2955" s="10">
        <v>0.48382056468191914</v>
      </c>
      <c r="R2955" s="10">
        <v>0.48382056468191914</v>
      </c>
      <c r="S2955" s="10">
        <v>-0.1266502935137796</v>
      </c>
      <c r="T2955" s="10">
        <v>-0.1266502935137796</v>
      </c>
      <c r="U2955" s="10">
        <v>0.27697451814550167</v>
      </c>
      <c r="V2955" s="10">
        <v>0.27697451814550167</v>
      </c>
      <c r="W2955" s="10">
        <v>-0.17580478713925027</v>
      </c>
      <c r="X2955" s="10">
        <v>-0.17580478713925027</v>
      </c>
      <c r="Y2955" s="10">
        <v>0.45903073394408339</v>
      </c>
      <c r="Z2955" s="10">
        <v>0.45903073394408339</v>
      </c>
      <c r="AA2955" s="10">
        <v>0.39690031577560481</v>
      </c>
      <c r="AB2955" s="10">
        <v>0.39690031577560481</v>
      </c>
      <c r="AC2955" s="10">
        <v>0.23295080588437544</v>
      </c>
      <c r="AD2955" s="10">
        <v>0.23295080588437544</v>
      </c>
      <c r="AE2955" s="10">
        <v>-0.1139762367071865</v>
      </c>
      <c r="AF2955" s="10">
        <v>-0.1139762367071865</v>
      </c>
      <c r="AG2955" s="10">
        <v>1.0000000000000069</v>
      </c>
      <c r="AH2955" s="10">
        <v>1.0000000000000069</v>
      </c>
      <c r="AI2955" s="10">
        <v>0.45823719251242184</v>
      </c>
      <c r="AJ2955" s="10">
        <v>0.45823719251242184</v>
      </c>
      <c r="AK2955" s="10">
        <v>0.15918069529399217</v>
      </c>
      <c r="AL2955" s="10">
        <v>0.15918069529399217</v>
      </c>
      <c r="AM2955" s="10">
        <v>0.35339514724686288</v>
      </c>
      <c r="AN2955" s="10">
        <v>0.35339514724686288</v>
      </c>
      <c r="AO2955" s="10">
        <v>0.38865729363159679</v>
      </c>
      <c r="AP2955" s="10">
        <v>0.38865729363159679</v>
      </c>
      <c r="AQ2955" s="10">
        <v>0.16557326811633463</v>
      </c>
      <c r="AR2955" s="10">
        <v>0.16557326811633463</v>
      </c>
      <c r="AS2955" s="10">
        <v>0.2484192592625647</v>
      </c>
      <c r="AT2955" s="10">
        <v>0.2484192592625647</v>
      </c>
      <c r="AU2955" s="10">
        <v>0.18627280822786982</v>
      </c>
      <c r="AV2955" s="10">
        <v>0.18627280822786982</v>
      </c>
      <c r="AW2955" s="10">
        <v>0.2114523661246559</v>
      </c>
      <c r="AX2955" s="10">
        <v>0.2114523661246559</v>
      </c>
      <c r="AY2955" s="10">
        <v>0.22115658509692107</v>
      </c>
      <c r="AZ2955" s="10">
        <v>0.22115658509692107</v>
      </c>
      <c r="BA2955" s="10">
        <v>0.25764032015617772</v>
      </c>
      <c r="BB2955" s="10">
        <v>0.25764032015617772</v>
      </c>
      <c r="BC2955" s="10">
        <v>0.20877128676376266</v>
      </c>
      <c r="BD2955" s="10">
        <v>0.20877128676376266</v>
      </c>
      <c r="BE2955" s="10">
        <v>0.32214850406699935</v>
      </c>
      <c r="BF2955" s="10">
        <v>0.32214850406699935</v>
      </c>
      <c r="BG2955" s="10">
        <v>0.3486041111542541</v>
      </c>
      <c r="BH2955" s="10">
        <v>0.3486041111542541</v>
      </c>
      <c r="BI2955" s="10">
        <v>0.315949695196517</v>
      </c>
      <c r="BJ2955" s="10">
        <v>0.315949695196517</v>
      </c>
      <c r="BK2955" s="10">
        <v>0.47286187063795343</v>
      </c>
      <c r="BL2955" s="10">
        <v>0.47286187063795343</v>
      </c>
      <c r="BM2955" s="10">
        <v>0.41894817889643782</v>
      </c>
      <c r="BN2955" s="10">
        <v>0.41894817889643782</v>
      </c>
      <c r="BO2955" s="10">
        <v>0.41765377052139069</v>
      </c>
      <c r="BP2955" s="10">
        <v>0.41765377052139069</v>
      </c>
      <c r="BQ2955" s="10">
        <v>0.51600305567075255</v>
      </c>
      <c r="BR2955" s="10">
        <v>0.51600305567075255</v>
      </c>
      <c r="BS2955" s="10">
        <v>0.25720297267440312</v>
      </c>
      <c r="BT2955" s="10">
        <v>0.25720297267440312</v>
      </c>
      <c r="BU2955" s="10">
        <v>-0.14452577108703774</v>
      </c>
      <c r="BV2955" s="10">
        <v>-0.14452577108703774</v>
      </c>
      <c r="BW2955" s="10">
        <v>0.30252528249635668</v>
      </c>
      <c r="BX2955" s="10">
        <v>0.27190270679410034</v>
      </c>
      <c r="BY2955" s="10">
        <v>0.27190270679410034</v>
      </c>
      <c r="BZ2955" s="10">
        <v>0.15446055315770768</v>
      </c>
      <c r="CA2955" s="10">
        <v>0.15446055315770768</v>
      </c>
      <c r="CB2955" s="10">
        <v>0.38576705446702814</v>
      </c>
      <c r="CC2955" s="10">
        <v>0.38576705446702814</v>
      </c>
      <c r="CD2955" s="10">
        <v>0.23390129386400474</v>
      </c>
      <c r="CE2955" s="10">
        <v>0.23390129386400474</v>
      </c>
      <c r="CF2955" s="10">
        <v>0.19949701136867612</v>
      </c>
      <c r="CG2955" s="10">
        <v>0.19949701136867612</v>
      </c>
      <c r="CH2955" s="10">
        <v>0.2402944776114582</v>
      </c>
      <c r="CI2955" s="10">
        <v>0.2402944776114582</v>
      </c>
      <c r="CJ2955" s="10">
        <v>0.2179420876220042</v>
      </c>
      <c r="CK2955" s="10">
        <v>0.20767435991910155</v>
      </c>
      <c r="CL2955" s="10">
        <v>0.31010811210051725</v>
      </c>
      <c r="CM2955" s="10">
        <v>0.38827206551776755</v>
      </c>
      <c r="CN2955" s="10">
        <v>7.4875797657861981E-2</v>
      </c>
      <c r="CO2955" s="10">
        <v>0.10418156344029778</v>
      </c>
      <c r="CP2955" s="10">
        <v>0.10418156344029778</v>
      </c>
      <c r="CQ2955" s="10">
        <v>-0.19492484389623066</v>
      </c>
      <c r="CR2955" s="10">
        <v>-0.19492484389623066</v>
      </c>
      <c r="CS2955" s="10">
        <v>5.0520747220339716E-2</v>
      </c>
      <c r="CT2955" s="10">
        <v>5.0520747220339716E-2</v>
      </c>
      <c r="CU2955" s="10">
        <v>0.13538947131271742</v>
      </c>
      <c r="CV2955" s="10">
        <v>0.13538947131271742</v>
      </c>
      <c r="CW2955" s="10">
        <v>-0.1551712561705878</v>
      </c>
      <c r="CX2955" s="10">
        <v>-0.1551712561705878</v>
      </c>
      <c r="CY2955" s="10">
        <v>0.19340683441595727</v>
      </c>
      <c r="CZ2955" s="10">
        <v>0.19340683441595727</v>
      </c>
      <c r="DA2955" s="10">
        <v>0.19281991192953504</v>
      </c>
      <c r="DB2955" s="10">
        <v>-2.2738104125224892E-2</v>
      </c>
      <c r="DC2955" s="10">
        <v>5.5142628857548972E-4</v>
      </c>
    </row>
    <row r="2956" spans="2:107">
      <c r="B2956" s="8" t="s">
        <v>169</v>
      </c>
      <c r="C2956" s="12">
        <v>-7.492817975790915E-2</v>
      </c>
      <c r="D2956" s="12">
        <v>-7.492817975790915E-2</v>
      </c>
      <c r="E2956" s="12">
        <v>0.43490569403608043</v>
      </c>
      <c r="F2956" s="12">
        <v>0.43490569403608043</v>
      </c>
      <c r="G2956" s="12">
        <v>0.31370815309758882</v>
      </c>
      <c r="H2956" s="12">
        <v>0.31370815309758882</v>
      </c>
      <c r="I2956" s="12">
        <v>0.30471881007984819</v>
      </c>
      <c r="J2956" s="12">
        <v>0.30471881007984819</v>
      </c>
      <c r="K2956" s="12">
        <v>0.30205483936202282</v>
      </c>
      <c r="L2956" s="12">
        <v>0.30205483936202282</v>
      </c>
      <c r="M2956" s="12">
        <v>0.27934367609841981</v>
      </c>
      <c r="N2956" s="12">
        <v>0.27934367609841981</v>
      </c>
      <c r="O2956" s="12">
        <v>0.26727449065900288</v>
      </c>
      <c r="P2956" s="12">
        <v>0.26727449065900288</v>
      </c>
      <c r="Q2956" s="12">
        <v>0.48382056468191914</v>
      </c>
      <c r="R2956" s="12">
        <v>0.48382056468191914</v>
      </c>
      <c r="S2956" s="12">
        <v>-0.1266502935137796</v>
      </c>
      <c r="T2956" s="12">
        <v>-0.1266502935137796</v>
      </c>
      <c r="U2956" s="12">
        <v>0.27697451814550167</v>
      </c>
      <c r="V2956" s="12">
        <v>0.27697451814550167</v>
      </c>
      <c r="W2956" s="12">
        <v>-0.17580478713925027</v>
      </c>
      <c r="X2956" s="12">
        <v>-0.17580478713925027</v>
      </c>
      <c r="Y2956" s="12">
        <v>0.45903073394408339</v>
      </c>
      <c r="Z2956" s="12">
        <v>0.45903073394408339</v>
      </c>
      <c r="AA2956" s="12">
        <v>0.39690031577560481</v>
      </c>
      <c r="AB2956" s="12">
        <v>0.39690031577560481</v>
      </c>
      <c r="AC2956" s="12">
        <v>0.23295080588437544</v>
      </c>
      <c r="AD2956" s="12">
        <v>0.23295080588437544</v>
      </c>
      <c r="AE2956" s="12">
        <v>-0.1139762367071865</v>
      </c>
      <c r="AF2956" s="12">
        <v>-0.1139762367071865</v>
      </c>
      <c r="AG2956" s="12">
        <v>1.0000000000000069</v>
      </c>
      <c r="AH2956" s="12">
        <v>1.0000000000000069</v>
      </c>
      <c r="AI2956" s="12">
        <v>0.45823719251242184</v>
      </c>
      <c r="AJ2956" s="12">
        <v>0.45823719251242184</v>
      </c>
      <c r="AK2956" s="12">
        <v>0.15918069529399217</v>
      </c>
      <c r="AL2956" s="12">
        <v>0.15918069529399217</v>
      </c>
      <c r="AM2956" s="12">
        <v>0.35339514724686288</v>
      </c>
      <c r="AN2956" s="12">
        <v>0.35339514724686288</v>
      </c>
      <c r="AO2956" s="12">
        <v>0.38865729363159679</v>
      </c>
      <c r="AP2956" s="12">
        <v>0.38865729363159679</v>
      </c>
      <c r="AQ2956" s="12">
        <v>0.16557326811633463</v>
      </c>
      <c r="AR2956" s="12">
        <v>0.16557326811633463</v>
      </c>
      <c r="AS2956" s="12">
        <v>0.2484192592625647</v>
      </c>
      <c r="AT2956" s="12">
        <v>0.2484192592625647</v>
      </c>
      <c r="AU2956" s="12">
        <v>0.18627280822786982</v>
      </c>
      <c r="AV2956" s="12">
        <v>0.18627280822786982</v>
      </c>
      <c r="AW2956" s="12">
        <v>0.2114523661246559</v>
      </c>
      <c r="AX2956" s="12">
        <v>0.2114523661246559</v>
      </c>
      <c r="AY2956" s="12">
        <v>0.22115658509692107</v>
      </c>
      <c r="AZ2956" s="12">
        <v>0.22115658509692107</v>
      </c>
      <c r="BA2956" s="12">
        <v>0.25764032015617772</v>
      </c>
      <c r="BB2956" s="12">
        <v>0.25764032015617772</v>
      </c>
      <c r="BC2956" s="12">
        <v>0.20877128676376266</v>
      </c>
      <c r="BD2956" s="12">
        <v>0.20877128676376266</v>
      </c>
      <c r="BE2956" s="12">
        <v>0.32214850406699935</v>
      </c>
      <c r="BF2956" s="12">
        <v>0.32214850406699935</v>
      </c>
      <c r="BG2956" s="12">
        <v>0.3486041111542541</v>
      </c>
      <c r="BH2956" s="12">
        <v>0.3486041111542541</v>
      </c>
      <c r="BI2956" s="12">
        <v>0.315949695196517</v>
      </c>
      <c r="BJ2956" s="12">
        <v>0.315949695196517</v>
      </c>
      <c r="BK2956" s="12">
        <v>0.47286187063795343</v>
      </c>
      <c r="BL2956" s="12">
        <v>0.47286187063795343</v>
      </c>
      <c r="BM2956" s="12">
        <v>0.41894817889643782</v>
      </c>
      <c r="BN2956" s="12">
        <v>0.41894817889643782</v>
      </c>
      <c r="BO2956" s="12">
        <v>0.41765377052139069</v>
      </c>
      <c r="BP2956" s="12">
        <v>0.41765377052139069</v>
      </c>
      <c r="BQ2956" s="12">
        <v>0.51600305567075255</v>
      </c>
      <c r="BR2956" s="12">
        <v>0.51600305567075255</v>
      </c>
      <c r="BS2956" s="12">
        <v>0.25720297267440312</v>
      </c>
      <c r="BT2956" s="12">
        <v>0.25720297267440312</v>
      </c>
      <c r="BU2956" s="12">
        <v>-0.14452577108703774</v>
      </c>
      <c r="BV2956" s="12">
        <v>-0.14452577108703774</v>
      </c>
      <c r="BW2956" s="12">
        <v>0.30252528249635668</v>
      </c>
      <c r="BX2956" s="12">
        <v>0.27190270679410034</v>
      </c>
      <c r="BY2956" s="12">
        <v>0.27190270679410034</v>
      </c>
      <c r="BZ2956" s="12">
        <v>0.15446055315770768</v>
      </c>
      <c r="CA2956" s="12">
        <v>0.15446055315770768</v>
      </c>
      <c r="CB2956" s="12">
        <v>0.38576705446702814</v>
      </c>
      <c r="CC2956" s="12">
        <v>0.38576705446702814</v>
      </c>
      <c r="CD2956" s="12">
        <v>0.23390129386400474</v>
      </c>
      <c r="CE2956" s="12">
        <v>0.23390129386400474</v>
      </c>
      <c r="CF2956" s="12">
        <v>0.19949701136867612</v>
      </c>
      <c r="CG2956" s="12">
        <v>0.19949701136867612</v>
      </c>
      <c r="CH2956" s="12">
        <v>0.2402944776114582</v>
      </c>
      <c r="CI2956" s="12">
        <v>0.2402944776114582</v>
      </c>
      <c r="CJ2956" s="12">
        <v>0.2179420876220042</v>
      </c>
      <c r="CK2956" s="12">
        <v>0.20767435991910155</v>
      </c>
      <c r="CL2956" s="12">
        <v>0.31010811210051725</v>
      </c>
      <c r="CM2956" s="12">
        <v>0.38827206551776755</v>
      </c>
      <c r="CN2956" s="12">
        <v>7.4875797657861981E-2</v>
      </c>
      <c r="CO2956" s="12">
        <v>0.10418156344029778</v>
      </c>
      <c r="CP2956" s="12">
        <v>0.10418156344029778</v>
      </c>
      <c r="CQ2956" s="12">
        <v>-0.19492484389623066</v>
      </c>
      <c r="CR2956" s="12">
        <v>-0.19492484389623066</v>
      </c>
      <c r="CS2956" s="12">
        <v>5.0520747220339716E-2</v>
      </c>
      <c r="CT2956" s="12">
        <v>5.0520747220339716E-2</v>
      </c>
      <c r="CU2956" s="12">
        <v>0.13538947131271742</v>
      </c>
      <c r="CV2956" s="12">
        <v>0.13538947131271742</v>
      </c>
      <c r="CW2956" s="12">
        <v>-0.1551712561705878</v>
      </c>
      <c r="CX2956" s="12">
        <v>-0.1551712561705878</v>
      </c>
      <c r="CY2956" s="12">
        <v>0.19340683441595727</v>
      </c>
      <c r="CZ2956" s="12">
        <v>0.19340683441595727</v>
      </c>
      <c r="DA2956" s="12">
        <v>0.19281991192953504</v>
      </c>
      <c r="DB2956" s="12">
        <v>-2.2738104125224892E-2</v>
      </c>
      <c r="DC2956" s="12">
        <v>5.5142628857548972E-4</v>
      </c>
    </row>
    <row r="2957" spans="2:107">
      <c r="B2957" s="8" t="s">
        <v>170</v>
      </c>
      <c r="C2957" s="10">
        <v>0.18431708977465072</v>
      </c>
      <c r="D2957" s="10">
        <v>0.18431708977465072</v>
      </c>
      <c r="E2957" s="10">
        <v>0.49247501473892435</v>
      </c>
      <c r="F2957" s="10">
        <v>0.49247501473892435</v>
      </c>
      <c r="G2957" s="10">
        <v>0.32817470644654051</v>
      </c>
      <c r="H2957" s="10">
        <v>0.32817470644654051</v>
      </c>
      <c r="I2957" s="10">
        <v>0.34926557184132123</v>
      </c>
      <c r="J2957" s="10">
        <v>0.34926557184132123</v>
      </c>
      <c r="K2957" s="10">
        <v>0.19087978831050639</v>
      </c>
      <c r="L2957" s="10">
        <v>0.19087978831050639</v>
      </c>
      <c r="M2957" s="10">
        <v>0.37356597302115957</v>
      </c>
      <c r="N2957" s="10">
        <v>0.37356597302115957</v>
      </c>
      <c r="O2957" s="10">
        <v>0.36013394878437321</v>
      </c>
      <c r="P2957" s="10">
        <v>0.36013394878437321</v>
      </c>
      <c r="Q2957" s="10">
        <v>0.19154197960661082</v>
      </c>
      <c r="R2957" s="10">
        <v>0.19154197960661082</v>
      </c>
      <c r="S2957" s="10">
        <v>0.1429754991194947</v>
      </c>
      <c r="T2957" s="10">
        <v>0.1429754991194947</v>
      </c>
      <c r="U2957" s="10">
        <v>0.4295543189545154</v>
      </c>
      <c r="V2957" s="10">
        <v>0.4295543189545154</v>
      </c>
      <c r="W2957" s="10">
        <v>0.16932276091579371</v>
      </c>
      <c r="X2957" s="10">
        <v>0.16932276091579371</v>
      </c>
      <c r="Y2957" s="10">
        <v>0.37200341575570772</v>
      </c>
      <c r="Z2957" s="10">
        <v>0.37200341575570772</v>
      </c>
      <c r="AA2957" s="10">
        <v>0.20539389593259197</v>
      </c>
      <c r="AB2957" s="10">
        <v>0.20539389593259197</v>
      </c>
      <c r="AC2957" s="10">
        <v>0.42485403572103236</v>
      </c>
      <c r="AD2957" s="10">
        <v>0.42485403572103236</v>
      </c>
      <c r="AE2957" s="10">
        <v>0.18912003656808488</v>
      </c>
      <c r="AF2957" s="10">
        <v>0.18912003656808488</v>
      </c>
      <c r="AG2957" s="10">
        <v>0.45823719251242184</v>
      </c>
      <c r="AH2957" s="10">
        <v>0.45823719251242184</v>
      </c>
      <c r="AI2957" s="10">
        <v>1.0000000000000036</v>
      </c>
      <c r="AJ2957" s="10">
        <v>1.0000000000000036</v>
      </c>
      <c r="AK2957" s="10">
        <v>0.27589848114732035</v>
      </c>
      <c r="AL2957" s="10">
        <v>0.27589848114732035</v>
      </c>
      <c r="AM2957" s="10">
        <v>0.18365410349045122</v>
      </c>
      <c r="AN2957" s="10">
        <v>0.18365410349045122</v>
      </c>
      <c r="AO2957" s="10">
        <v>0.23829989398636214</v>
      </c>
      <c r="AP2957" s="10">
        <v>0.23829989398636214</v>
      </c>
      <c r="AQ2957" s="10">
        <v>0.31900693765615928</v>
      </c>
      <c r="AR2957" s="10">
        <v>0.31900693765615928</v>
      </c>
      <c r="AS2957" s="10">
        <v>0.20533651345886594</v>
      </c>
      <c r="AT2957" s="10">
        <v>0.20533651345886594</v>
      </c>
      <c r="AU2957" s="10">
        <v>0.18833607941127445</v>
      </c>
      <c r="AV2957" s="10">
        <v>0.18833607941127445</v>
      </c>
      <c r="AW2957" s="10">
        <v>0.32685843142978321</v>
      </c>
      <c r="AX2957" s="10">
        <v>0.32685843142978321</v>
      </c>
      <c r="AY2957" s="10">
        <v>0.35879495155351193</v>
      </c>
      <c r="AZ2957" s="10">
        <v>0.35879495155351193</v>
      </c>
      <c r="BA2957" s="10">
        <v>0.39973555688929385</v>
      </c>
      <c r="BB2957" s="10">
        <v>0.39973555688929385</v>
      </c>
      <c r="BC2957" s="10">
        <v>0.21607235893906471</v>
      </c>
      <c r="BD2957" s="10">
        <v>0.21607235893906471</v>
      </c>
      <c r="BE2957" s="10">
        <v>0.31639584918212554</v>
      </c>
      <c r="BF2957" s="10">
        <v>0.31639584918212554</v>
      </c>
      <c r="BG2957" s="10">
        <v>0.47341371803359394</v>
      </c>
      <c r="BH2957" s="10">
        <v>0.47341371803359394</v>
      </c>
      <c r="BI2957" s="10">
        <v>0.31768975886474421</v>
      </c>
      <c r="BJ2957" s="10">
        <v>0.31768975886474421</v>
      </c>
      <c r="BK2957" s="10">
        <v>0.35416639109307779</v>
      </c>
      <c r="BL2957" s="10">
        <v>0.35416639109307779</v>
      </c>
      <c r="BM2957" s="10">
        <v>0.48520923918050862</v>
      </c>
      <c r="BN2957" s="10">
        <v>0.48520923918050862</v>
      </c>
      <c r="BO2957" s="10">
        <v>0.44280621875838611</v>
      </c>
      <c r="BP2957" s="10">
        <v>0.44280621875838611</v>
      </c>
      <c r="BQ2957" s="10">
        <v>0.37090734774533701</v>
      </c>
      <c r="BR2957" s="10">
        <v>0.37090734774533701</v>
      </c>
      <c r="BS2957" s="10">
        <v>0.26277616015575939</v>
      </c>
      <c r="BT2957" s="10">
        <v>0.26277616015575939</v>
      </c>
      <c r="BU2957" s="10">
        <v>0.10883531382734722</v>
      </c>
      <c r="BV2957" s="10">
        <v>0.10883531382734722</v>
      </c>
      <c r="BW2957" s="10">
        <v>0.41380711829636341</v>
      </c>
      <c r="BX2957" s="10">
        <v>0.21323639520185375</v>
      </c>
      <c r="BY2957" s="10">
        <v>0.21323639520185375</v>
      </c>
      <c r="BZ2957" s="10">
        <v>0.20254810568652315</v>
      </c>
      <c r="CA2957" s="10">
        <v>0.20254810568652315</v>
      </c>
      <c r="CB2957" s="10">
        <v>0.38765935889712821</v>
      </c>
      <c r="CC2957" s="10">
        <v>0.38765935889712821</v>
      </c>
      <c r="CD2957" s="10">
        <v>0.44618781574406319</v>
      </c>
      <c r="CE2957" s="10">
        <v>0.44618781574406319</v>
      </c>
      <c r="CF2957" s="10">
        <v>0.32411749911652615</v>
      </c>
      <c r="CG2957" s="10">
        <v>0.32411749911652615</v>
      </c>
      <c r="CH2957" s="10">
        <v>0.36516151940356828</v>
      </c>
      <c r="CI2957" s="10">
        <v>0.36516151940356828</v>
      </c>
      <c r="CJ2957" s="10">
        <v>0.23858421636022734</v>
      </c>
      <c r="CK2957" s="10">
        <v>0.20598085378138808</v>
      </c>
      <c r="CL2957" s="10">
        <v>0.34594758670210118</v>
      </c>
      <c r="CM2957" s="10">
        <v>0.43267766684818787</v>
      </c>
      <c r="CN2957" s="10">
        <v>5.1710937553332552E-2</v>
      </c>
      <c r="CO2957" s="10">
        <v>0.27786501262400937</v>
      </c>
      <c r="CP2957" s="10">
        <v>0.27786501262400937</v>
      </c>
      <c r="CQ2957" s="10">
        <v>8.507364691288978E-2</v>
      </c>
      <c r="CR2957" s="10">
        <v>8.507364691288978E-2</v>
      </c>
      <c r="CS2957" s="10">
        <v>0.33000675416761455</v>
      </c>
      <c r="CT2957" s="10">
        <v>0.33000675416761455</v>
      </c>
      <c r="CU2957" s="10">
        <v>0.29080052789419597</v>
      </c>
      <c r="CV2957" s="10">
        <v>0.29080052789419597</v>
      </c>
      <c r="CW2957" s="10">
        <v>9.2809780599706085E-2</v>
      </c>
      <c r="CX2957" s="10">
        <v>9.2809780599706085E-2</v>
      </c>
      <c r="CY2957" s="10">
        <v>0.39455122492879868</v>
      </c>
      <c r="CZ2957" s="10">
        <v>0.39455122492879868</v>
      </c>
      <c r="DA2957" s="10">
        <v>0.31137588166040586</v>
      </c>
      <c r="DB2957" s="10">
        <v>8.3673998102980596E-2</v>
      </c>
      <c r="DC2957" s="10">
        <v>0.21551772286336435</v>
      </c>
    </row>
    <row r="2958" spans="2:107">
      <c r="B2958" s="8" t="s">
        <v>170</v>
      </c>
      <c r="C2958" s="12">
        <v>0.18431708977465072</v>
      </c>
      <c r="D2958" s="12">
        <v>0.18431708977465072</v>
      </c>
      <c r="E2958" s="12">
        <v>0.49247501473892435</v>
      </c>
      <c r="F2958" s="12">
        <v>0.49247501473892435</v>
      </c>
      <c r="G2958" s="12">
        <v>0.32817470644654051</v>
      </c>
      <c r="H2958" s="12">
        <v>0.32817470644654051</v>
      </c>
      <c r="I2958" s="12">
        <v>0.34926557184132123</v>
      </c>
      <c r="J2958" s="12">
        <v>0.34926557184132123</v>
      </c>
      <c r="K2958" s="12">
        <v>0.19087978831050639</v>
      </c>
      <c r="L2958" s="12">
        <v>0.19087978831050639</v>
      </c>
      <c r="M2958" s="12">
        <v>0.37356597302115957</v>
      </c>
      <c r="N2958" s="12">
        <v>0.37356597302115957</v>
      </c>
      <c r="O2958" s="12">
        <v>0.36013394878437321</v>
      </c>
      <c r="P2958" s="12">
        <v>0.36013394878437321</v>
      </c>
      <c r="Q2958" s="12">
        <v>0.19154197960661082</v>
      </c>
      <c r="R2958" s="12">
        <v>0.19154197960661082</v>
      </c>
      <c r="S2958" s="12">
        <v>0.1429754991194947</v>
      </c>
      <c r="T2958" s="12">
        <v>0.1429754991194947</v>
      </c>
      <c r="U2958" s="12">
        <v>0.4295543189545154</v>
      </c>
      <c r="V2958" s="12">
        <v>0.4295543189545154</v>
      </c>
      <c r="W2958" s="12">
        <v>0.16932276091579371</v>
      </c>
      <c r="X2958" s="12">
        <v>0.16932276091579371</v>
      </c>
      <c r="Y2958" s="12">
        <v>0.37200341575570772</v>
      </c>
      <c r="Z2958" s="12">
        <v>0.37200341575570772</v>
      </c>
      <c r="AA2958" s="12">
        <v>0.20539389593259197</v>
      </c>
      <c r="AB2958" s="12">
        <v>0.20539389593259197</v>
      </c>
      <c r="AC2958" s="12">
        <v>0.42485403572103236</v>
      </c>
      <c r="AD2958" s="12">
        <v>0.42485403572103236</v>
      </c>
      <c r="AE2958" s="12">
        <v>0.18912003656808488</v>
      </c>
      <c r="AF2958" s="12">
        <v>0.18912003656808488</v>
      </c>
      <c r="AG2958" s="12">
        <v>0.45823719251242184</v>
      </c>
      <c r="AH2958" s="12">
        <v>0.45823719251242184</v>
      </c>
      <c r="AI2958" s="12">
        <v>1.0000000000000036</v>
      </c>
      <c r="AJ2958" s="12">
        <v>1.0000000000000036</v>
      </c>
      <c r="AK2958" s="12">
        <v>0.27589848114732035</v>
      </c>
      <c r="AL2958" s="12">
        <v>0.27589848114732035</v>
      </c>
      <c r="AM2958" s="12">
        <v>0.18365410349045122</v>
      </c>
      <c r="AN2958" s="12">
        <v>0.18365410349045122</v>
      </c>
      <c r="AO2958" s="12">
        <v>0.23829989398636214</v>
      </c>
      <c r="AP2958" s="12">
        <v>0.23829989398636214</v>
      </c>
      <c r="AQ2958" s="12">
        <v>0.31900693765615928</v>
      </c>
      <c r="AR2958" s="12">
        <v>0.31900693765615928</v>
      </c>
      <c r="AS2958" s="12">
        <v>0.20533651345886594</v>
      </c>
      <c r="AT2958" s="12">
        <v>0.20533651345886594</v>
      </c>
      <c r="AU2958" s="12">
        <v>0.18833607941127445</v>
      </c>
      <c r="AV2958" s="12">
        <v>0.18833607941127445</v>
      </c>
      <c r="AW2958" s="12">
        <v>0.32685843142978321</v>
      </c>
      <c r="AX2958" s="12">
        <v>0.32685843142978321</v>
      </c>
      <c r="AY2958" s="12">
        <v>0.35879495155351193</v>
      </c>
      <c r="AZ2958" s="12">
        <v>0.35879495155351193</v>
      </c>
      <c r="BA2958" s="12">
        <v>0.39973555688929385</v>
      </c>
      <c r="BB2958" s="12">
        <v>0.39973555688929385</v>
      </c>
      <c r="BC2958" s="12">
        <v>0.21607235893906471</v>
      </c>
      <c r="BD2958" s="12">
        <v>0.21607235893906471</v>
      </c>
      <c r="BE2958" s="12">
        <v>0.31639584918212554</v>
      </c>
      <c r="BF2958" s="12">
        <v>0.31639584918212554</v>
      </c>
      <c r="BG2958" s="12">
        <v>0.47341371803359394</v>
      </c>
      <c r="BH2958" s="12">
        <v>0.47341371803359394</v>
      </c>
      <c r="BI2958" s="12">
        <v>0.31768975886474421</v>
      </c>
      <c r="BJ2958" s="12">
        <v>0.31768975886474421</v>
      </c>
      <c r="BK2958" s="12">
        <v>0.35416639109307779</v>
      </c>
      <c r="BL2958" s="12">
        <v>0.35416639109307779</v>
      </c>
      <c r="BM2958" s="12">
        <v>0.48520923918050862</v>
      </c>
      <c r="BN2958" s="12">
        <v>0.48520923918050862</v>
      </c>
      <c r="BO2958" s="12">
        <v>0.44280621875838611</v>
      </c>
      <c r="BP2958" s="12">
        <v>0.44280621875838611</v>
      </c>
      <c r="BQ2958" s="12">
        <v>0.37090734774533701</v>
      </c>
      <c r="BR2958" s="12">
        <v>0.37090734774533701</v>
      </c>
      <c r="BS2958" s="12">
        <v>0.26277616015575939</v>
      </c>
      <c r="BT2958" s="12">
        <v>0.26277616015575939</v>
      </c>
      <c r="BU2958" s="12">
        <v>0.10883531382734722</v>
      </c>
      <c r="BV2958" s="12">
        <v>0.10883531382734722</v>
      </c>
      <c r="BW2958" s="12">
        <v>0.41380711829636341</v>
      </c>
      <c r="BX2958" s="12">
        <v>0.21323639520185375</v>
      </c>
      <c r="BY2958" s="12">
        <v>0.21323639520185375</v>
      </c>
      <c r="BZ2958" s="12">
        <v>0.20254810568652315</v>
      </c>
      <c r="CA2958" s="12">
        <v>0.20254810568652315</v>
      </c>
      <c r="CB2958" s="12">
        <v>0.38765935889712821</v>
      </c>
      <c r="CC2958" s="12">
        <v>0.38765935889712821</v>
      </c>
      <c r="CD2958" s="12">
        <v>0.44618781574406319</v>
      </c>
      <c r="CE2958" s="12">
        <v>0.44618781574406319</v>
      </c>
      <c r="CF2958" s="12">
        <v>0.32411749911652615</v>
      </c>
      <c r="CG2958" s="12">
        <v>0.32411749911652615</v>
      </c>
      <c r="CH2958" s="12">
        <v>0.36516151940356828</v>
      </c>
      <c r="CI2958" s="12">
        <v>0.36516151940356828</v>
      </c>
      <c r="CJ2958" s="12">
        <v>0.23858421636022734</v>
      </c>
      <c r="CK2958" s="12">
        <v>0.20598085378138808</v>
      </c>
      <c r="CL2958" s="12">
        <v>0.34594758670210118</v>
      </c>
      <c r="CM2958" s="12">
        <v>0.43267766684818787</v>
      </c>
      <c r="CN2958" s="12">
        <v>5.1710937553332552E-2</v>
      </c>
      <c r="CO2958" s="12">
        <v>0.27786501262400937</v>
      </c>
      <c r="CP2958" s="12">
        <v>0.27786501262400937</v>
      </c>
      <c r="CQ2958" s="12">
        <v>8.507364691288978E-2</v>
      </c>
      <c r="CR2958" s="12">
        <v>8.507364691288978E-2</v>
      </c>
      <c r="CS2958" s="12">
        <v>0.33000675416761455</v>
      </c>
      <c r="CT2958" s="12">
        <v>0.33000675416761455</v>
      </c>
      <c r="CU2958" s="12">
        <v>0.29080052789419597</v>
      </c>
      <c r="CV2958" s="12">
        <v>0.29080052789419597</v>
      </c>
      <c r="CW2958" s="12">
        <v>9.2809780599706085E-2</v>
      </c>
      <c r="CX2958" s="12">
        <v>9.2809780599706085E-2</v>
      </c>
      <c r="CY2958" s="12">
        <v>0.39455122492879868</v>
      </c>
      <c r="CZ2958" s="12">
        <v>0.39455122492879868</v>
      </c>
      <c r="DA2958" s="12">
        <v>0.31137588166040586</v>
      </c>
      <c r="DB2958" s="12">
        <v>8.3673998102980596E-2</v>
      </c>
      <c r="DC2958" s="12">
        <v>0.21551772286336435</v>
      </c>
    </row>
    <row r="2959" spans="2:107">
      <c r="B2959" s="8" t="s">
        <v>171</v>
      </c>
      <c r="C2959" s="10">
        <v>0.38931427211241082</v>
      </c>
      <c r="D2959" s="10">
        <v>0.38931427211241082</v>
      </c>
      <c r="E2959" s="10">
        <v>0.41180049693179888</v>
      </c>
      <c r="F2959" s="10">
        <v>0.41180049693179888</v>
      </c>
      <c r="G2959" s="10">
        <v>0.52184278822301722</v>
      </c>
      <c r="H2959" s="10">
        <v>0.52184278822301722</v>
      </c>
      <c r="I2959" s="10">
        <v>0.51096560282692516</v>
      </c>
      <c r="J2959" s="10">
        <v>0.51096560282692516</v>
      </c>
      <c r="K2959" s="10">
        <v>0.123401528151501</v>
      </c>
      <c r="L2959" s="10">
        <v>0.123401528151501</v>
      </c>
      <c r="M2959" s="10">
        <v>0.41269177058022938</v>
      </c>
      <c r="N2959" s="10">
        <v>0.41269177058022938</v>
      </c>
      <c r="O2959" s="10">
        <v>0.38568904435005413</v>
      </c>
      <c r="P2959" s="10">
        <v>0.38568904435005413</v>
      </c>
      <c r="Q2959" s="10">
        <v>6.9206094660494988E-2</v>
      </c>
      <c r="R2959" s="10">
        <v>6.9206094660494988E-2</v>
      </c>
      <c r="S2959" s="10">
        <v>0.38993505783436022</v>
      </c>
      <c r="T2959" s="10">
        <v>0.38993505783436022</v>
      </c>
      <c r="U2959" s="10">
        <v>0.38635678915356847</v>
      </c>
      <c r="V2959" s="10">
        <v>0.38635678915356847</v>
      </c>
      <c r="W2959" s="10">
        <v>0.38017145670088587</v>
      </c>
      <c r="X2959" s="10">
        <v>0.38017145670088587</v>
      </c>
      <c r="Y2959" s="10">
        <v>0.32398585873528069</v>
      </c>
      <c r="Z2959" s="10">
        <v>0.32398585873528069</v>
      </c>
      <c r="AA2959" s="10">
        <v>5.7648151918664604E-2</v>
      </c>
      <c r="AB2959" s="10">
        <v>5.7648151918664604E-2</v>
      </c>
      <c r="AC2959" s="10">
        <v>0.3204636306419012</v>
      </c>
      <c r="AD2959" s="10">
        <v>0.3204636306419012</v>
      </c>
      <c r="AE2959" s="10">
        <v>0.3566129894229248</v>
      </c>
      <c r="AF2959" s="10">
        <v>0.3566129894229248</v>
      </c>
      <c r="AG2959" s="10">
        <v>0.15918069529399217</v>
      </c>
      <c r="AH2959" s="10">
        <v>0.15918069529399217</v>
      </c>
      <c r="AI2959" s="10">
        <v>0.27589848114732035</v>
      </c>
      <c r="AJ2959" s="10">
        <v>0.27589848114732035</v>
      </c>
      <c r="AK2959" s="10">
        <v>1.0000000000000049</v>
      </c>
      <c r="AL2959" s="10">
        <v>1.0000000000000049</v>
      </c>
      <c r="AM2959" s="10">
        <v>0.12564745721778117</v>
      </c>
      <c r="AN2959" s="10">
        <v>0.12564745721778117</v>
      </c>
      <c r="AO2959" s="10">
        <v>6.8980076376489161E-2</v>
      </c>
      <c r="AP2959" s="10">
        <v>6.8980076376489161E-2</v>
      </c>
      <c r="AQ2959" s="10">
        <v>0.20041828566354455</v>
      </c>
      <c r="AR2959" s="10">
        <v>0.20041828566354455</v>
      </c>
      <c r="AS2959" s="10">
        <v>0.16590978490951153</v>
      </c>
      <c r="AT2959" s="10">
        <v>0.16590978490951153</v>
      </c>
      <c r="AU2959" s="10">
        <v>0.43989345320468021</v>
      </c>
      <c r="AV2959" s="10">
        <v>0.43989345320468021</v>
      </c>
      <c r="AW2959" s="10">
        <v>0.53700324895802742</v>
      </c>
      <c r="AX2959" s="10">
        <v>0.53700324895802742</v>
      </c>
      <c r="AY2959" s="10">
        <v>0.39073352457304084</v>
      </c>
      <c r="AZ2959" s="10">
        <v>0.39073352457304084</v>
      </c>
      <c r="BA2959" s="10">
        <v>0.31264828894454749</v>
      </c>
      <c r="BB2959" s="10">
        <v>0.31264828894454749</v>
      </c>
      <c r="BC2959" s="10">
        <v>0.13858630502024247</v>
      </c>
      <c r="BD2959" s="10">
        <v>0.13858630502024247</v>
      </c>
      <c r="BE2959" s="10">
        <v>0.38521107020015422</v>
      </c>
      <c r="BF2959" s="10">
        <v>0.38521107020015422</v>
      </c>
      <c r="BG2959" s="10">
        <v>0.36193201061448599</v>
      </c>
      <c r="BH2959" s="10">
        <v>0.36193201061448599</v>
      </c>
      <c r="BI2959" s="10">
        <v>0.21246594516201101</v>
      </c>
      <c r="BJ2959" s="10">
        <v>0.21246594516201101</v>
      </c>
      <c r="BK2959" s="10">
        <v>0.23364065266035494</v>
      </c>
      <c r="BL2959" s="10">
        <v>0.23364065266035494</v>
      </c>
      <c r="BM2959" s="10">
        <v>0.41221767063546277</v>
      </c>
      <c r="BN2959" s="10">
        <v>0.41221767063546277</v>
      </c>
      <c r="BO2959" s="10">
        <v>0.35489072659184057</v>
      </c>
      <c r="BP2959" s="10">
        <v>0.35489072659184057</v>
      </c>
      <c r="BQ2959" s="10">
        <v>0.19798330307864184</v>
      </c>
      <c r="BR2959" s="10">
        <v>0.19798330307864184</v>
      </c>
      <c r="BS2959" s="10">
        <v>0.45012466915874205</v>
      </c>
      <c r="BT2959" s="10">
        <v>0.45012466915874205</v>
      </c>
      <c r="BU2959" s="10">
        <v>0.25961154224579752</v>
      </c>
      <c r="BV2959" s="10">
        <v>0.25961154224579752</v>
      </c>
      <c r="BW2959" s="10">
        <v>0.21703975944810172</v>
      </c>
      <c r="BX2959" s="10">
        <v>0.24421192163868993</v>
      </c>
      <c r="BY2959" s="10">
        <v>0.24421192163868993</v>
      </c>
      <c r="BZ2959" s="10">
        <v>0.30511124550568158</v>
      </c>
      <c r="CA2959" s="10">
        <v>0.30511124550568158</v>
      </c>
      <c r="CB2959" s="10">
        <v>0.40234302958697998</v>
      </c>
      <c r="CC2959" s="10">
        <v>0.40234302958697998</v>
      </c>
      <c r="CD2959" s="10">
        <v>0.35272086317129547</v>
      </c>
      <c r="CE2959" s="10">
        <v>0.35272086317129547</v>
      </c>
      <c r="CF2959" s="10">
        <v>0.48996883246026052</v>
      </c>
      <c r="CG2959" s="10">
        <v>0.48996883246026052</v>
      </c>
      <c r="CH2959" s="10">
        <v>0.5230409503882224</v>
      </c>
      <c r="CI2959" s="10">
        <v>0.5230409503882224</v>
      </c>
      <c r="CJ2959" s="10">
        <v>0.31597529641106004</v>
      </c>
      <c r="CK2959" s="10">
        <v>0.31910905343299967</v>
      </c>
      <c r="CL2959" s="10">
        <v>0.29011977767737041</v>
      </c>
      <c r="CM2959" s="10">
        <v>0.23663671614373824</v>
      </c>
      <c r="CN2959" s="10">
        <v>5.9255143924539693E-3</v>
      </c>
      <c r="CO2959" s="10">
        <v>0.4461939326909653</v>
      </c>
      <c r="CP2959" s="10">
        <v>0.4461939326909653</v>
      </c>
      <c r="CQ2959" s="10">
        <v>0.29256825426488203</v>
      </c>
      <c r="CR2959" s="10">
        <v>0.29256825426488203</v>
      </c>
      <c r="CS2959" s="10">
        <v>0.46238838833035456</v>
      </c>
      <c r="CT2959" s="10">
        <v>0.46238838833035456</v>
      </c>
      <c r="CU2959" s="10">
        <v>0.4413892472307222</v>
      </c>
      <c r="CV2959" s="10">
        <v>0.4413892472307222</v>
      </c>
      <c r="CW2959" s="10">
        <v>0.29571363689103863</v>
      </c>
      <c r="CX2959" s="10">
        <v>0.29571363689103863</v>
      </c>
      <c r="CY2959" s="10">
        <v>0.52459273762656056</v>
      </c>
      <c r="CZ2959" s="10">
        <v>0.52459273762656056</v>
      </c>
      <c r="DA2959" s="10">
        <v>0.26635545813620798</v>
      </c>
      <c r="DB2959" s="10">
        <v>0.16716552863113171</v>
      </c>
      <c r="DC2959" s="10">
        <v>0.23525851684380339</v>
      </c>
    </row>
    <row r="2960" spans="2:107">
      <c r="B2960" s="8" t="s">
        <v>171</v>
      </c>
      <c r="C2960" s="12">
        <v>0.38931427211241082</v>
      </c>
      <c r="D2960" s="12">
        <v>0.38931427211241082</v>
      </c>
      <c r="E2960" s="12">
        <v>0.41180049693179888</v>
      </c>
      <c r="F2960" s="12">
        <v>0.41180049693179888</v>
      </c>
      <c r="G2960" s="12">
        <v>0.52184278822301722</v>
      </c>
      <c r="H2960" s="12">
        <v>0.52184278822301722</v>
      </c>
      <c r="I2960" s="12">
        <v>0.51096560282692516</v>
      </c>
      <c r="J2960" s="12">
        <v>0.51096560282692516</v>
      </c>
      <c r="K2960" s="12">
        <v>0.123401528151501</v>
      </c>
      <c r="L2960" s="12">
        <v>0.123401528151501</v>
      </c>
      <c r="M2960" s="12">
        <v>0.41269177058022938</v>
      </c>
      <c r="N2960" s="12">
        <v>0.41269177058022938</v>
      </c>
      <c r="O2960" s="12">
        <v>0.38568904435005413</v>
      </c>
      <c r="P2960" s="12">
        <v>0.38568904435005413</v>
      </c>
      <c r="Q2960" s="12">
        <v>6.9206094660494988E-2</v>
      </c>
      <c r="R2960" s="12">
        <v>6.9206094660494988E-2</v>
      </c>
      <c r="S2960" s="12">
        <v>0.38993505783436022</v>
      </c>
      <c r="T2960" s="12">
        <v>0.38993505783436022</v>
      </c>
      <c r="U2960" s="12">
        <v>0.38635678915356847</v>
      </c>
      <c r="V2960" s="12">
        <v>0.38635678915356847</v>
      </c>
      <c r="W2960" s="12">
        <v>0.38017145670088587</v>
      </c>
      <c r="X2960" s="12">
        <v>0.38017145670088587</v>
      </c>
      <c r="Y2960" s="12">
        <v>0.32398585873528069</v>
      </c>
      <c r="Z2960" s="12">
        <v>0.32398585873528069</v>
      </c>
      <c r="AA2960" s="12">
        <v>5.7648151918664604E-2</v>
      </c>
      <c r="AB2960" s="12">
        <v>5.7648151918664604E-2</v>
      </c>
      <c r="AC2960" s="12">
        <v>0.3204636306419012</v>
      </c>
      <c r="AD2960" s="12">
        <v>0.3204636306419012</v>
      </c>
      <c r="AE2960" s="12">
        <v>0.3566129894229248</v>
      </c>
      <c r="AF2960" s="12">
        <v>0.3566129894229248</v>
      </c>
      <c r="AG2960" s="12">
        <v>0.15918069529399217</v>
      </c>
      <c r="AH2960" s="12">
        <v>0.15918069529399217</v>
      </c>
      <c r="AI2960" s="12">
        <v>0.27589848114732035</v>
      </c>
      <c r="AJ2960" s="12">
        <v>0.27589848114732035</v>
      </c>
      <c r="AK2960" s="12">
        <v>1.0000000000000049</v>
      </c>
      <c r="AL2960" s="12">
        <v>1.0000000000000049</v>
      </c>
      <c r="AM2960" s="12">
        <v>0.12564745721778117</v>
      </c>
      <c r="AN2960" s="12">
        <v>0.12564745721778117</v>
      </c>
      <c r="AO2960" s="12">
        <v>6.8980076376489161E-2</v>
      </c>
      <c r="AP2960" s="12">
        <v>6.8980076376489161E-2</v>
      </c>
      <c r="AQ2960" s="12">
        <v>0.20041828566354455</v>
      </c>
      <c r="AR2960" s="12">
        <v>0.20041828566354455</v>
      </c>
      <c r="AS2960" s="12">
        <v>0.16590978490951153</v>
      </c>
      <c r="AT2960" s="12">
        <v>0.16590978490951153</v>
      </c>
      <c r="AU2960" s="12">
        <v>0.43989345320468021</v>
      </c>
      <c r="AV2960" s="12">
        <v>0.43989345320468021</v>
      </c>
      <c r="AW2960" s="12">
        <v>0.53700324895802742</v>
      </c>
      <c r="AX2960" s="12">
        <v>0.53700324895802742</v>
      </c>
      <c r="AY2960" s="12">
        <v>0.39073352457304084</v>
      </c>
      <c r="AZ2960" s="12">
        <v>0.39073352457304084</v>
      </c>
      <c r="BA2960" s="12">
        <v>0.31264828894454749</v>
      </c>
      <c r="BB2960" s="12">
        <v>0.31264828894454749</v>
      </c>
      <c r="BC2960" s="12">
        <v>0.13858630502024247</v>
      </c>
      <c r="BD2960" s="12">
        <v>0.13858630502024247</v>
      </c>
      <c r="BE2960" s="12">
        <v>0.38521107020015422</v>
      </c>
      <c r="BF2960" s="12">
        <v>0.38521107020015422</v>
      </c>
      <c r="BG2960" s="12">
        <v>0.36193201061448599</v>
      </c>
      <c r="BH2960" s="12">
        <v>0.36193201061448599</v>
      </c>
      <c r="BI2960" s="12">
        <v>0.21246594516201101</v>
      </c>
      <c r="BJ2960" s="12">
        <v>0.21246594516201101</v>
      </c>
      <c r="BK2960" s="12">
        <v>0.23364065266035494</v>
      </c>
      <c r="BL2960" s="12">
        <v>0.23364065266035494</v>
      </c>
      <c r="BM2960" s="12">
        <v>0.41221767063546277</v>
      </c>
      <c r="BN2960" s="12">
        <v>0.41221767063546277</v>
      </c>
      <c r="BO2960" s="12">
        <v>0.35489072659184057</v>
      </c>
      <c r="BP2960" s="12">
        <v>0.35489072659184057</v>
      </c>
      <c r="BQ2960" s="12">
        <v>0.19798330307864184</v>
      </c>
      <c r="BR2960" s="12">
        <v>0.19798330307864184</v>
      </c>
      <c r="BS2960" s="12">
        <v>0.45012466915874205</v>
      </c>
      <c r="BT2960" s="12">
        <v>0.45012466915874205</v>
      </c>
      <c r="BU2960" s="12">
        <v>0.25961154224579752</v>
      </c>
      <c r="BV2960" s="12">
        <v>0.25961154224579752</v>
      </c>
      <c r="BW2960" s="12">
        <v>0.21703975944810172</v>
      </c>
      <c r="BX2960" s="12">
        <v>0.24421192163868993</v>
      </c>
      <c r="BY2960" s="12">
        <v>0.24421192163868993</v>
      </c>
      <c r="BZ2960" s="12">
        <v>0.30511124550568158</v>
      </c>
      <c r="CA2960" s="12">
        <v>0.30511124550568158</v>
      </c>
      <c r="CB2960" s="12">
        <v>0.40234302958697998</v>
      </c>
      <c r="CC2960" s="12">
        <v>0.40234302958697998</v>
      </c>
      <c r="CD2960" s="12">
        <v>0.35272086317129547</v>
      </c>
      <c r="CE2960" s="12">
        <v>0.35272086317129547</v>
      </c>
      <c r="CF2960" s="12">
        <v>0.48996883246026052</v>
      </c>
      <c r="CG2960" s="12">
        <v>0.48996883246026052</v>
      </c>
      <c r="CH2960" s="12">
        <v>0.5230409503882224</v>
      </c>
      <c r="CI2960" s="12">
        <v>0.5230409503882224</v>
      </c>
      <c r="CJ2960" s="12">
        <v>0.31597529641106004</v>
      </c>
      <c r="CK2960" s="12">
        <v>0.31910905343299967</v>
      </c>
      <c r="CL2960" s="12">
        <v>0.29011977767737041</v>
      </c>
      <c r="CM2960" s="12">
        <v>0.23663671614373824</v>
      </c>
      <c r="CN2960" s="12">
        <v>5.9255143924539693E-3</v>
      </c>
      <c r="CO2960" s="12">
        <v>0.4461939326909653</v>
      </c>
      <c r="CP2960" s="12">
        <v>0.4461939326909653</v>
      </c>
      <c r="CQ2960" s="12">
        <v>0.29256825426488203</v>
      </c>
      <c r="CR2960" s="12">
        <v>0.29256825426488203</v>
      </c>
      <c r="CS2960" s="12">
        <v>0.46238838833035456</v>
      </c>
      <c r="CT2960" s="12">
        <v>0.46238838833035456</v>
      </c>
      <c r="CU2960" s="12">
        <v>0.4413892472307222</v>
      </c>
      <c r="CV2960" s="12">
        <v>0.4413892472307222</v>
      </c>
      <c r="CW2960" s="12">
        <v>0.29571363689103863</v>
      </c>
      <c r="CX2960" s="12">
        <v>0.29571363689103863</v>
      </c>
      <c r="CY2960" s="12">
        <v>0.52459273762656056</v>
      </c>
      <c r="CZ2960" s="12">
        <v>0.52459273762656056</v>
      </c>
      <c r="DA2960" s="12">
        <v>0.26635545813620798</v>
      </c>
      <c r="DB2960" s="12">
        <v>0.16716552863113171</v>
      </c>
      <c r="DC2960" s="12">
        <v>0.23525851684380339</v>
      </c>
    </row>
    <row r="2961" spans="2:107">
      <c r="B2961" s="8" t="s">
        <v>172</v>
      </c>
      <c r="C2961" s="10">
        <v>1.0146508043958424E-2</v>
      </c>
      <c r="D2961" s="10">
        <v>1.0146508043958424E-2</v>
      </c>
      <c r="E2961" s="10">
        <v>0.26413449724622456</v>
      </c>
      <c r="F2961" s="10">
        <v>0.26413449724622456</v>
      </c>
      <c r="G2961" s="10">
        <v>0.15587175383112994</v>
      </c>
      <c r="H2961" s="10">
        <v>0.15587175383112994</v>
      </c>
      <c r="I2961" s="10">
        <v>0.30864103328303999</v>
      </c>
      <c r="J2961" s="10">
        <v>0.30864103328303999</v>
      </c>
      <c r="K2961" s="10">
        <v>0.36155988520831639</v>
      </c>
      <c r="L2961" s="10">
        <v>0.36155988520831639</v>
      </c>
      <c r="M2961" s="10">
        <v>0.36173799772999471</v>
      </c>
      <c r="N2961" s="10">
        <v>0.36173799772999471</v>
      </c>
      <c r="O2961" s="10">
        <v>0.25522890050601282</v>
      </c>
      <c r="P2961" s="10">
        <v>0.25522890050601282</v>
      </c>
      <c r="Q2961" s="10">
        <v>0.64634615773074389</v>
      </c>
      <c r="R2961" s="10">
        <v>0.64634615773074389</v>
      </c>
      <c r="S2961" s="10">
        <v>4.62824273111106E-3</v>
      </c>
      <c r="T2961" s="10">
        <v>4.62824273111106E-3</v>
      </c>
      <c r="U2961" s="10">
        <v>0.23808131786434622</v>
      </c>
      <c r="V2961" s="10">
        <v>0.23808131786434622</v>
      </c>
      <c r="W2961" s="10">
        <v>-2.2882458647456392E-3</v>
      </c>
      <c r="X2961" s="10">
        <v>-2.2882458647456392E-3</v>
      </c>
      <c r="Y2961" s="10">
        <v>0.38489398127928559</v>
      </c>
      <c r="Z2961" s="10">
        <v>0.38489398127928559</v>
      </c>
      <c r="AA2961" s="10">
        <v>0.56238236324738433</v>
      </c>
      <c r="AB2961" s="10">
        <v>0.56238236324738433</v>
      </c>
      <c r="AC2961" s="10">
        <v>0.31808765537639921</v>
      </c>
      <c r="AD2961" s="10">
        <v>0.31808765537639921</v>
      </c>
      <c r="AE2961" s="10">
        <v>7.4095937141931453E-2</v>
      </c>
      <c r="AF2961" s="10">
        <v>7.4095937141931453E-2</v>
      </c>
      <c r="AG2961" s="10">
        <v>0.35339514724686288</v>
      </c>
      <c r="AH2961" s="10">
        <v>0.35339514724686288</v>
      </c>
      <c r="AI2961" s="10">
        <v>0.18365410349045122</v>
      </c>
      <c r="AJ2961" s="10">
        <v>0.18365410349045122</v>
      </c>
      <c r="AK2961" s="10">
        <v>0.12564745721778117</v>
      </c>
      <c r="AL2961" s="10">
        <v>0.12564745721778117</v>
      </c>
      <c r="AM2961" s="10">
        <v>1.0000000000000029</v>
      </c>
      <c r="AN2961" s="10">
        <v>1.0000000000000029</v>
      </c>
      <c r="AO2961" s="10">
        <v>0.42819488943307787</v>
      </c>
      <c r="AP2961" s="10">
        <v>0.42819488943307787</v>
      </c>
      <c r="AQ2961" s="10">
        <v>0.2540637114813476</v>
      </c>
      <c r="AR2961" s="10">
        <v>0.2540637114813476</v>
      </c>
      <c r="AS2961" s="10">
        <v>0.43629148166353865</v>
      </c>
      <c r="AT2961" s="10">
        <v>0.43629148166353865</v>
      </c>
      <c r="AU2961" s="10">
        <v>0.248264327483215</v>
      </c>
      <c r="AV2961" s="10">
        <v>0.248264327483215</v>
      </c>
      <c r="AW2961" s="10">
        <v>0.26807978449952918</v>
      </c>
      <c r="AX2961" s="10">
        <v>0.26807978449952918</v>
      </c>
      <c r="AY2961" s="10">
        <v>0.22935217471254618</v>
      </c>
      <c r="AZ2961" s="10">
        <v>0.22935217471254618</v>
      </c>
      <c r="BA2961" s="10">
        <v>0.32707973289269537</v>
      </c>
      <c r="BB2961" s="10">
        <v>0.32707973289269537</v>
      </c>
      <c r="BC2961" s="10">
        <v>0.16504521056241447</v>
      </c>
      <c r="BD2961" s="10">
        <v>0.16504521056241447</v>
      </c>
      <c r="BE2961" s="10">
        <v>0.43623752897848961</v>
      </c>
      <c r="BF2961" s="10">
        <v>0.43623752897848961</v>
      </c>
      <c r="BG2961" s="10">
        <v>0.26794114260554436</v>
      </c>
      <c r="BH2961" s="10">
        <v>0.26794114260554436</v>
      </c>
      <c r="BI2961" s="10">
        <v>0.26734894483131094</v>
      </c>
      <c r="BJ2961" s="10">
        <v>0.26734894483131094</v>
      </c>
      <c r="BK2961" s="10">
        <v>0.36783173624541826</v>
      </c>
      <c r="BL2961" s="10">
        <v>0.36783173624541826</v>
      </c>
      <c r="BM2961" s="10">
        <v>0.3414319135080186</v>
      </c>
      <c r="BN2961" s="10">
        <v>0.3414319135080186</v>
      </c>
      <c r="BO2961" s="10">
        <v>0.25909912627585335</v>
      </c>
      <c r="BP2961" s="10">
        <v>0.25909912627585335</v>
      </c>
      <c r="BQ2961" s="10">
        <v>0.36104779794496294</v>
      </c>
      <c r="BR2961" s="10">
        <v>0.36104779794496294</v>
      </c>
      <c r="BS2961" s="10">
        <v>0.22553187034023259</v>
      </c>
      <c r="BT2961" s="10">
        <v>0.22553187034023259</v>
      </c>
      <c r="BU2961" s="10">
        <v>3.1665052075598283E-3</v>
      </c>
      <c r="BV2961" s="10">
        <v>3.1665052075598283E-3</v>
      </c>
      <c r="BW2961" s="10">
        <v>0.19951553579096717</v>
      </c>
      <c r="BX2961" s="10">
        <v>0.26903451095548131</v>
      </c>
      <c r="BY2961" s="10">
        <v>0.26903451095548131</v>
      </c>
      <c r="BZ2961" s="10">
        <v>0.23841345614507448</v>
      </c>
      <c r="CA2961" s="10">
        <v>0.23841345614507448</v>
      </c>
      <c r="CB2961" s="10">
        <v>0.3145684352596822</v>
      </c>
      <c r="CC2961" s="10">
        <v>0.3145684352596822</v>
      </c>
      <c r="CD2961" s="10">
        <v>0.26102186867714278</v>
      </c>
      <c r="CE2961" s="10">
        <v>0.26102186867714278</v>
      </c>
      <c r="CF2961" s="10">
        <v>0.20585867052364776</v>
      </c>
      <c r="CG2961" s="10">
        <v>0.20585867052364776</v>
      </c>
      <c r="CH2961" s="10">
        <v>0.24448565865852195</v>
      </c>
      <c r="CI2961" s="10">
        <v>0.24448565865852195</v>
      </c>
      <c r="CJ2961" s="10">
        <v>0.31241756564426232</v>
      </c>
      <c r="CK2961" s="10">
        <v>0.21397937561824609</v>
      </c>
      <c r="CL2961" s="10">
        <v>0.24037136016926314</v>
      </c>
      <c r="CM2961" s="10">
        <v>0.33636948631861574</v>
      </c>
      <c r="CN2961" s="10">
        <v>7.7359127271191194E-2</v>
      </c>
      <c r="CO2961" s="10">
        <v>0.14268874299971207</v>
      </c>
      <c r="CP2961" s="10">
        <v>0.14268874299971207</v>
      </c>
      <c r="CQ2961" s="10">
        <v>-4.7228418520698145E-2</v>
      </c>
      <c r="CR2961" s="10">
        <v>-4.7228418520698145E-2</v>
      </c>
      <c r="CS2961" s="10">
        <v>7.3271594176202853E-2</v>
      </c>
      <c r="CT2961" s="10">
        <v>7.3271594176202853E-2</v>
      </c>
      <c r="CU2961" s="10">
        <v>0.11727194631898637</v>
      </c>
      <c r="CV2961" s="10">
        <v>0.11727194631898637</v>
      </c>
      <c r="CW2961" s="10">
        <v>-1.6134374095433664E-2</v>
      </c>
      <c r="CX2961" s="10">
        <v>-1.6134374095433664E-2</v>
      </c>
      <c r="CY2961" s="10">
        <v>0.30789681938429542</v>
      </c>
      <c r="CZ2961" s="10">
        <v>0.30789681938429542</v>
      </c>
      <c r="DA2961" s="10">
        <v>0.30479861899105881</v>
      </c>
      <c r="DB2961" s="10">
        <v>8.202807133914769E-2</v>
      </c>
      <c r="DC2961" s="10">
        <v>6.1457213302485401E-2</v>
      </c>
    </row>
    <row r="2962" spans="2:107">
      <c r="B2962" s="8" t="s">
        <v>172</v>
      </c>
      <c r="C2962" s="12">
        <v>1.0146508043958424E-2</v>
      </c>
      <c r="D2962" s="12">
        <v>1.0146508043958424E-2</v>
      </c>
      <c r="E2962" s="12">
        <v>0.26413449724622456</v>
      </c>
      <c r="F2962" s="12">
        <v>0.26413449724622456</v>
      </c>
      <c r="G2962" s="12">
        <v>0.15587175383112994</v>
      </c>
      <c r="H2962" s="12">
        <v>0.15587175383112994</v>
      </c>
      <c r="I2962" s="12">
        <v>0.30864103328303999</v>
      </c>
      <c r="J2962" s="12">
        <v>0.30864103328303999</v>
      </c>
      <c r="K2962" s="12">
        <v>0.36155988520831639</v>
      </c>
      <c r="L2962" s="12">
        <v>0.36155988520831639</v>
      </c>
      <c r="M2962" s="12">
        <v>0.36173799772999471</v>
      </c>
      <c r="N2962" s="12">
        <v>0.36173799772999471</v>
      </c>
      <c r="O2962" s="12">
        <v>0.25522890050601282</v>
      </c>
      <c r="P2962" s="12">
        <v>0.25522890050601282</v>
      </c>
      <c r="Q2962" s="12">
        <v>0.64634615773074389</v>
      </c>
      <c r="R2962" s="12">
        <v>0.64634615773074389</v>
      </c>
      <c r="S2962" s="12">
        <v>4.62824273111106E-3</v>
      </c>
      <c r="T2962" s="12">
        <v>4.62824273111106E-3</v>
      </c>
      <c r="U2962" s="12">
        <v>0.23808131786434622</v>
      </c>
      <c r="V2962" s="12">
        <v>0.23808131786434622</v>
      </c>
      <c r="W2962" s="12">
        <v>-2.2882458647456392E-3</v>
      </c>
      <c r="X2962" s="12">
        <v>-2.2882458647456392E-3</v>
      </c>
      <c r="Y2962" s="12">
        <v>0.38489398127928559</v>
      </c>
      <c r="Z2962" s="12">
        <v>0.38489398127928559</v>
      </c>
      <c r="AA2962" s="12">
        <v>0.56238236324738433</v>
      </c>
      <c r="AB2962" s="12">
        <v>0.56238236324738433</v>
      </c>
      <c r="AC2962" s="12">
        <v>0.31808765537639921</v>
      </c>
      <c r="AD2962" s="12">
        <v>0.31808765537639921</v>
      </c>
      <c r="AE2962" s="12">
        <v>7.4095937141931453E-2</v>
      </c>
      <c r="AF2962" s="12">
        <v>7.4095937141931453E-2</v>
      </c>
      <c r="AG2962" s="12">
        <v>0.35339514724686288</v>
      </c>
      <c r="AH2962" s="12">
        <v>0.35339514724686288</v>
      </c>
      <c r="AI2962" s="12">
        <v>0.18365410349045122</v>
      </c>
      <c r="AJ2962" s="12">
        <v>0.18365410349045122</v>
      </c>
      <c r="AK2962" s="12">
        <v>0.12564745721778117</v>
      </c>
      <c r="AL2962" s="12">
        <v>0.12564745721778117</v>
      </c>
      <c r="AM2962" s="12">
        <v>1.0000000000000029</v>
      </c>
      <c r="AN2962" s="12">
        <v>1.0000000000000029</v>
      </c>
      <c r="AO2962" s="12">
        <v>0.42819488943307787</v>
      </c>
      <c r="AP2962" s="12">
        <v>0.42819488943307787</v>
      </c>
      <c r="AQ2962" s="12">
        <v>0.2540637114813476</v>
      </c>
      <c r="AR2962" s="12">
        <v>0.2540637114813476</v>
      </c>
      <c r="AS2962" s="12">
        <v>0.43629148166353865</v>
      </c>
      <c r="AT2962" s="12">
        <v>0.43629148166353865</v>
      </c>
      <c r="AU2962" s="12">
        <v>0.248264327483215</v>
      </c>
      <c r="AV2962" s="12">
        <v>0.248264327483215</v>
      </c>
      <c r="AW2962" s="12">
        <v>0.26807978449952918</v>
      </c>
      <c r="AX2962" s="12">
        <v>0.26807978449952918</v>
      </c>
      <c r="AY2962" s="12">
        <v>0.22935217471254618</v>
      </c>
      <c r="AZ2962" s="12">
        <v>0.22935217471254618</v>
      </c>
      <c r="BA2962" s="12">
        <v>0.32707973289269537</v>
      </c>
      <c r="BB2962" s="12">
        <v>0.32707973289269537</v>
      </c>
      <c r="BC2962" s="12">
        <v>0.16504521056241447</v>
      </c>
      <c r="BD2962" s="12">
        <v>0.16504521056241447</v>
      </c>
      <c r="BE2962" s="12">
        <v>0.43623752897848961</v>
      </c>
      <c r="BF2962" s="12">
        <v>0.43623752897848961</v>
      </c>
      <c r="BG2962" s="12">
        <v>0.26794114260554436</v>
      </c>
      <c r="BH2962" s="12">
        <v>0.26794114260554436</v>
      </c>
      <c r="BI2962" s="12">
        <v>0.26734894483131094</v>
      </c>
      <c r="BJ2962" s="12">
        <v>0.26734894483131094</v>
      </c>
      <c r="BK2962" s="12">
        <v>0.36783173624541826</v>
      </c>
      <c r="BL2962" s="12">
        <v>0.36783173624541826</v>
      </c>
      <c r="BM2962" s="12">
        <v>0.3414319135080186</v>
      </c>
      <c r="BN2962" s="12">
        <v>0.3414319135080186</v>
      </c>
      <c r="BO2962" s="12">
        <v>0.25909912627585335</v>
      </c>
      <c r="BP2962" s="12">
        <v>0.25909912627585335</v>
      </c>
      <c r="BQ2962" s="12">
        <v>0.36104779794496294</v>
      </c>
      <c r="BR2962" s="12">
        <v>0.36104779794496294</v>
      </c>
      <c r="BS2962" s="12">
        <v>0.22553187034023259</v>
      </c>
      <c r="BT2962" s="12">
        <v>0.22553187034023259</v>
      </c>
      <c r="BU2962" s="12">
        <v>3.1665052075598283E-3</v>
      </c>
      <c r="BV2962" s="12">
        <v>3.1665052075598283E-3</v>
      </c>
      <c r="BW2962" s="12">
        <v>0.19951553579096717</v>
      </c>
      <c r="BX2962" s="12">
        <v>0.26903451095548131</v>
      </c>
      <c r="BY2962" s="12">
        <v>0.26903451095548131</v>
      </c>
      <c r="BZ2962" s="12">
        <v>0.23841345614507448</v>
      </c>
      <c r="CA2962" s="12">
        <v>0.23841345614507448</v>
      </c>
      <c r="CB2962" s="12">
        <v>0.3145684352596822</v>
      </c>
      <c r="CC2962" s="12">
        <v>0.3145684352596822</v>
      </c>
      <c r="CD2962" s="12">
        <v>0.26102186867714278</v>
      </c>
      <c r="CE2962" s="12">
        <v>0.26102186867714278</v>
      </c>
      <c r="CF2962" s="12">
        <v>0.20585867052364776</v>
      </c>
      <c r="CG2962" s="12">
        <v>0.20585867052364776</v>
      </c>
      <c r="CH2962" s="12">
        <v>0.24448565865852195</v>
      </c>
      <c r="CI2962" s="12">
        <v>0.24448565865852195</v>
      </c>
      <c r="CJ2962" s="12">
        <v>0.31241756564426232</v>
      </c>
      <c r="CK2962" s="12">
        <v>0.21397937561824609</v>
      </c>
      <c r="CL2962" s="12">
        <v>0.24037136016926314</v>
      </c>
      <c r="CM2962" s="12">
        <v>0.33636948631861574</v>
      </c>
      <c r="CN2962" s="12">
        <v>7.7359127271191194E-2</v>
      </c>
      <c r="CO2962" s="12">
        <v>0.14268874299971207</v>
      </c>
      <c r="CP2962" s="12">
        <v>0.14268874299971207</v>
      </c>
      <c r="CQ2962" s="12">
        <v>-4.7228418520698145E-2</v>
      </c>
      <c r="CR2962" s="12">
        <v>-4.7228418520698145E-2</v>
      </c>
      <c r="CS2962" s="12">
        <v>7.3271594176202853E-2</v>
      </c>
      <c r="CT2962" s="12">
        <v>7.3271594176202853E-2</v>
      </c>
      <c r="CU2962" s="12">
        <v>0.11727194631898637</v>
      </c>
      <c r="CV2962" s="12">
        <v>0.11727194631898637</v>
      </c>
      <c r="CW2962" s="12">
        <v>-1.6134374095433664E-2</v>
      </c>
      <c r="CX2962" s="12">
        <v>-1.6134374095433664E-2</v>
      </c>
      <c r="CY2962" s="12">
        <v>0.30789681938429542</v>
      </c>
      <c r="CZ2962" s="12">
        <v>0.30789681938429542</v>
      </c>
      <c r="DA2962" s="12">
        <v>0.30479861899105881</v>
      </c>
      <c r="DB2962" s="12">
        <v>8.202807133914769E-2</v>
      </c>
      <c r="DC2962" s="12">
        <v>6.1457213302485401E-2</v>
      </c>
    </row>
    <row r="2963" spans="2:107">
      <c r="B2963" s="8" t="s">
        <v>173</v>
      </c>
      <c r="C2963" s="10">
        <v>4.3130751154682345E-2</v>
      </c>
      <c r="D2963" s="10">
        <v>4.3130751154682345E-2</v>
      </c>
      <c r="E2963" s="10">
        <v>0.14721162861054152</v>
      </c>
      <c r="F2963" s="10">
        <v>0.14721162861054152</v>
      </c>
      <c r="G2963" s="10">
        <v>0.15709558429421122</v>
      </c>
      <c r="H2963" s="10">
        <v>0.15709558429421122</v>
      </c>
      <c r="I2963" s="10">
        <v>0.24242269844840014</v>
      </c>
      <c r="J2963" s="10">
        <v>0.24242269844840014</v>
      </c>
      <c r="K2963" s="10">
        <v>0.57917109582102533</v>
      </c>
      <c r="L2963" s="10">
        <v>0.57917109582102533</v>
      </c>
      <c r="M2963" s="10">
        <v>0.34166598049307256</v>
      </c>
      <c r="N2963" s="10">
        <v>0.34166598049307256</v>
      </c>
      <c r="O2963" s="10">
        <v>0.27887034936730631</v>
      </c>
      <c r="P2963" s="10">
        <v>0.27887034936730631</v>
      </c>
      <c r="Q2963" s="10">
        <v>0.34084528904283584</v>
      </c>
      <c r="R2963" s="10">
        <v>0.34084528904283584</v>
      </c>
      <c r="S2963" s="10">
        <v>1.256354536474261E-2</v>
      </c>
      <c r="T2963" s="10">
        <v>1.256354536474261E-2</v>
      </c>
      <c r="U2963" s="10">
        <v>0.14289511492707993</v>
      </c>
      <c r="V2963" s="10">
        <v>0.14289511492707993</v>
      </c>
      <c r="W2963" s="10">
        <v>2.1925362501569099E-2</v>
      </c>
      <c r="X2963" s="10">
        <v>2.1925362501569099E-2</v>
      </c>
      <c r="Y2963" s="10">
        <v>0.36746183391185544</v>
      </c>
      <c r="Z2963" s="10">
        <v>0.36746183391185544</v>
      </c>
      <c r="AA2963" s="10">
        <v>0.47775540150718249</v>
      </c>
      <c r="AB2963" s="10">
        <v>0.47775540150718249</v>
      </c>
      <c r="AC2963" s="10">
        <v>0.22017307404318429</v>
      </c>
      <c r="AD2963" s="10">
        <v>0.22017307404318429</v>
      </c>
      <c r="AE2963" s="10">
        <v>4.344864818461646E-2</v>
      </c>
      <c r="AF2963" s="10">
        <v>4.344864818461646E-2</v>
      </c>
      <c r="AG2963" s="10">
        <v>0.38865729363159679</v>
      </c>
      <c r="AH2963" s="10">
        <v>0.38865729363159679</v>
      </c>
      <c r="AI2963" s="10">
        <v>0.23829989398636214</v>
      </c>
      <c r="AJ2963" s="10">
        <v>0.23829989398636214</v>
      </c>
      <c r="AK2963" s="10">
        <v>6.8980076376489161E-2</v>
      </c>
      <c r="AL2963" s="10">
        <v>6.8980076376489161E-2</v>
      </c>
      <c r="AM2963" s="10">
        <v>0.42819488943307787</v>
      </c>
      <c r="AN2963" s="10">
        <v>0.42819488943307787</v>
      </c>
      <c r="AO2963" s="10">
        <v>0.99999999999999822</v>
      </c>
      <c r="AP2963" s="10">
        <v>0.99999999999999822</v>
      </c>
      <c r="AQ2963" s="10">
        <v>0.42842191107493854</v>
      </c>
      <c r="AR2963" s="10">
        <v>0.42842191107493854</v>
      </c>
      <c r="AS2963" s="10">
        <v>0.46108513373955307</v>
      </c>
      <c r="AT2963" s="10">
        <v>0.46108513373955307</v>
      </c>
      <c r="AU2963" s="10">
        <v>0.1625646745447529</v>
      </c>
      <c r="AV2963" s="10">
        <v>0.1625646745447529</v>
      </c>
      <c r="AW2963" s="10">
        <v>0.21388627600732363</v>
      </c>
      <c r="AX2963" s="10">
        <v>0.21388627600732363</v>
      </c>
      <c r="AY2963" s="10">
        <v>0.12757341388105981</v>
      </c>
      <c r="AZ2963" s="10">
        <v>0.12757341388105981</v>
      </c>
      <c r="BA2963" s="10">
        <v>0.16845933339277849</v>
      </c>
      <c r="BB2963" s="10">
        <v>0.16845933339277849</v>
      </c>
      <c r="BC2963" s="10">
        <v>0.11101904534834284</v>
      </c>
      <c r="BD2963" s="10">
        <v>0.11101904534834284</v>
      </c>
      <c r="BE2963" s="10">
        <v>0.30386155498938833</v>
      </c>
      <c r="BF2963" s="10">
        <v>0.30386155498938833</v>
      </c>
      <c r="BG2963" s="10">
        <v>0.3234386839305104</v>
      </c>
      <c r="BH2963" s="10">
        <v>0.3234386839305104</v>
      </c>
      <c r="BI2963" s="10">
        <v>0.1518963378409392</v>
      </c>
      <c r="BJ2963" s="10">
        <v>0.1518963378409392</v>
      </c>
      <c r="BK2963" s="10">
        <v>0.35297182328417981</v>
      </c>
      <c r="BL2963" s="10">
        <v>0.35297182328417981</v>
      </c>
      <c r="BM2963" s="10">
        <v>0.18086421995804774</v>
      </c>
      <c r="BN2963" s="10">
        <v>0.18086421995804774</v>
      </c>
      <c r="BO2963" s="10">
        <v>0.2313020830252738</v>
      </c>
      <c r="BP2963" s="10">
        <v>0.2313020830252738</v>
      </c>
      <c r="BQ2963" s="10">
        <v>0.30582059532096395</v>
      </c>
      <c r="BR2963" s="10">
        <v>0.30582059532096395</v>
      </c>
      <c r="BS2963" s="10">
        <v>0.17737230725902087</v>
      </c>
      <c r="BT2963" s="10">
        <v>0.17737230725902087</v>
      </c>
      <c r="BU2963" s="10">
        <v>-5.6652489312542242E-2</v>
      </c>
      <c r="BV2963" s="10">
        <v>-5.6652489312542242E-2</v>
      </c>
      <c r="BW2963" s="10">
        <v>0.1530024090008138</v>
      </c>
      <c r="BX2963" s="10">
        <v>0.1267836749604612</v>
      </c>
      <c r="BY2963" s="10">
        <v>0.1267836749604612</v>
      </c>
      <c r="BZ2963" s="10">
        <v>0.13650598002519276</v>
      </c>
      <c r="CA2963" s="10">
        <v>0.13650598002519276</v>
      </c>
      <c r="CB2963" s="10">
        <v>0.18840381176399079</v>
      </c>
      <c r="CC2963" s="10">
        <v>0.18840381176399079</v>
      </c>
      <c r="CD2963" s="10">
        <v>0.11783030089492025</v>
      </c>
      <c r="CE2963" s="10">
        <v>0.11783030089492025</v>
      </c>
      <c r="CF2963" s="10">
        <v>0.18084716768271278</v>
      </c>
      <c r="CG2963" s="10">
        <v>0.18084716768271278</v>
      </c>
      <c r="CH2963" s="10">
        <v>0.11926366916878439</v>
      </c>
      <c r="CI2963" s="10">
        <v>0.11926366916878439</v>
      </c>
      <c r="CJ2963" s="10">
        <v>0.17877255427447755</v>
      </c>
      <c r="CK2963" s="10">
        <v>-1.9706712770465734E-2</v>
      </c>
      <c r="CL2963" s="10">
        <v>0.14836596889824513</v>
      </c>
      <c r="CM2963" s="10">
        <v>0.26179794660615335</v>
      </c>
      <c r="CN2963" s="10">
        <v>8.7001809107994654E-2</v>
      </c>
      <c r="CO2963" s="10">
        <v>0.17555430520811555</v>
      </c>
      <c r="CP2963" s="10">
        <v>0.17555430520811555</v>
      </c>
      <c r="CQ2963" s="10">
        <v>-0.11435137272065027</v>
      </c>
      <c r="CR2963" s="10">
        <v>-0.11435137272065027</v>
      </c>
      <c r="CS2963" s="10">
        <v>1.9449143230730347E-2</v>
      </c>
      <c r="CT2963" s="10">
        <v>1.9449143230730347E-2</v>
      </c>
      <c r="CU2963" s="10">
        <v>0.11510752512784135</v>
      </c>
      <c r="CV2963" s="10">
        <v>0.11510752512784135</v>
      </c>
      <c r="CW2963" s="10">
        <v>-5.0902877316422922E-2</v>
      </c>
      <c r="CX2963" s="10">
        <v>-5.0902877316422922E-2</v>
      </c>
      <c r="CY2963" s="10">
        <v>0.26234376159092404</v>
      </c>
      <c r="CZ2963" s="10">
        <v>0.26234376159092404</v>
      </c>
      <c r="DA2963" s="10">
        <v>0.10771447761327198</v>
      </c>
      <c r="DB2963" s="10">
        <v>7.3389571317299729E-2</v>
      </c>
      <c r="DC2963" s="10">
        <v>-1.0521935969284739E-2</v>
      </c>
    </row>
    <row r="2964" spans="2:107">
      <c r="B2964" s="8" t="s">
        <v>173</v>
      </c>
      <c r="C2964" s="12">
        <v>4.3130751154682345E-2</v>
      </c>
      <c r="D2964" s="12">
        <v>4.3130751154682345E-2</v>
      </c>
      <c r="E2964" s="12">
        <v>0.14721162861054152</v>
      </c>
      <c r="F2964" s="12">
        <v>0.14721162861054152</v>
      </c>
      <c r="G2964" s="12">
        <v>0.15709558429421122</v>
      </c>
      <c r="H2964" s="12">
        <v>0.15709558429421122</v>
      </c>
      <c r="I2964" s="12">
        <v>0.24242269844840014</v>
      </c>
      <c r="J2964" s="12">
        <v>0.24242269844840014</v>
      </c>
      <c r="K2964" s="12">
        <v>0.57917109582102533</v>
      </c>
      <c r="L2964" s="12">
        <v>0.57917109582102533</v>
      </c>
      <c r="M2964" s="12">
        <v>0.34166598049307256</v>
      </c>
      <c r="N2964" s="12">
        <v>0.34166598049307256</v>
      </c>
      <c r="O2964" s="12">
        <v>0.27887034936730631</v>
      </c>
      <c r="P2964" s="12">
        <v>0.27887034936730631</v>
      </c>
      <c r="Q2964" s="12">
        <v>0.34084528904283584</v>
      </c>
      <c r="R2964" s="12">
        <v>0.34084528904283584</v>
      </c>
      <c r="S2964" s="12">
        <v>1.256354536474261E-2</v>
      </c>
      <c r="T2964" s="12">
        <v>1.256354536474261E-2</v>
      </c>
      <c r="U2964" s="12">
        <v>0.14289511492707993</v>
      </c>
      <c r="V2964" s="12">
        <v>0.14289511492707993</v>
      </c>
      <c r="W2964" s="12">
        <v>2.1925362501569099E-2</v>
      </c>
      <c r="X2964" s="12">
        <v>2.1925362501569099E-2</v>
      </c>
      <c r="Y2964" s="12">
        <v>0.36746183391185544</v>
      </c>
      <c r="Z2964" s="12">
        <v>0.36746183391185544</v>
      </c>
      <c r="AA2964" s="12">
        <v>0.47775540150718249</v>
      </c>
      <c r="AB2964" s="12">
        <v>0.47775540150718249</v>
      </c>
      <c r="AC2964" s="12">
        <v>0.22017307404318429</v>
      </c>
      <c r="AD2964" s="12">
        <v>0.22017307404318429</v>
      </c>
      <c r="AE2964" s="12">
        <v>4.344864818461646E-2</v>
      </c>
      <c r="AF2964" s="12">
        <v>4.344864818461646E-2</v>
      </c>
      <c r="AG2964" s="12">
        <v>0.38865729363159679</v>
      </c>
      <c r="AH2964" s="12">
        <v>0.38865729363159679</v>
      </c>
      <c r="AI2964" s="12">
        <v>0.23829989398636214</v>
      </c>
      <c r="AJ2964" s="12">
        <v>0.23829989398636214</v>
      </c>
      <c r="AK2964" s="12">
        <v>6.8980076376489161E-2</v>
      </c>
      <c r="AL2964" s="12">
        <v>6.8980076376489161E-2</v>
      </c>
      <c r="AM2964" s="12">
        <v>0.42819488943307787</v>
      </c>
      <c r="AN2964" s="12">
        <v>0.42819488943307787</v>
      </c>
      <c r="AO2964" s="12">
        <v>0.99999999999999822</v>
      </c>
      <c r="AP2964" s="12">
        <v>0.99999999999999822</v>
      </c>
      <c r="AQ2964" s="12">
        <v>0.42842191107493854</v>
      </c>
      <c r="AR2964" s="12">
        <v>0.42842191107493854</v>
      </c>
      <c r="AS2964" s="12">
        <v>0.46108513373955307</v>
      </c>
      <c r="AT2964" s="12">
        <v>0.46108513373955307</v>
      </c>
      <c r="AU2964" s="12">
        <v>0.1625646745447529</v>
      </c>
      <c r="AV2964" s="12">
        <v>0.1625646745447529</v>
      </c>
      <c r="AW2964" s="12">
        <v>0.21388627600732363</v>
      </c>
      <c r="AX2964" s="12">
        <v>0.21388627600732363</v>
      </c>
      <c r="AY2964" s="12">
        <v>0.12757341388105981</v>
      </c>
      <c r="AZ2964" s="12">
        <v>0.12757341388105981</v>
      </c>
      <c r="BA2964" s="12">
        <v>0.16845933339277849</v>
      </c>
      <c r="BB2964" s="12">
        <v>0.16845933339277849</v>
      </c>
      <c r="BC2964" s="12">
        <v>0.11101904534834284</v>
      </c>
      <c r="BD2964" s="12">
        <v>0.11101904534834284</v>
      </c>
      <c r="BE2964" s="12">
        <v>0.30386155498938833</v>
      </c>
      <c r="BF2964" s="12">
        <v>0.30386155498938833</v>
      </c>
      <c r="BG2964" s="12">
        <v>0.3234386839305104</v>
      </c>
      <c r="BH2964" s="12">
        <v>0.3234386839305104</v>
      </c>
      <c r="BI2964" s="12">
        <v>0.1518963378409392</v>
      </c>
      <c r="BJ2964" s="12">
        <v>0.1518963378409392</v>
      </c>
      <c r="BK2964" s="12">
        <v>0.35297182328417981</v>
      </c>
      <c r="BL2964" s="12">
        <v>0.35297182328417981</v>
      </c>
      <c r="BM2964" s="12">
        <v>0.18086421995804774</v>
      </c>
      <c r="BN2964" s="12">
        <v>0.18086421995804774</v>
      </c>
      <c r="BO2964" s="12">
        <v>0.2313020830252738</v>
      </c>
      <c r="BP2964" s="12">
        <v>0.2313020830252738</v>
      </c>
      <c r="BQ2964" s="12">
        <v>0.30582059532096395</v>
      </c>
      <c r="BR2964" s="12">
        <v>0.30582059532096395</v>
      </c>
      <c r="BS2964" s="12">
        <v>0.17737230725902087</v>
      </c>
      <c r="BT2964" s="12">
        <v>0.17737230725902087</v>
      </c>
      <c r="BU2964" s="12">
        <v>-5.6652489312542242E-2</v>
      </c>
      <c r="BV2964" s="12">
        <v>-5.6652489312542242E-2</v>
      </c>
      <c r="BW2964" s="12">
        <v>0.1530024090008138</v>
      </c>
      <c r="BX2964" s="12">
        <v>0.1267836749604612</v>
      </c>
      <c r="BY2964" s="12">
        <v>0.1267836749604612</v>
      </c>
      <c r="BZ2964" s="12">
        <v>0.13650598002519276</v>
      </c>
      <c r="CA2964" s="12">
        <v>0.13650598002519276</v>
      </c>
      <c r="CB2964" s="12">
        <v>0.18840381176399079</v>
      </c>
      <c r="CC2964" s="12">
        <v>0.18840381176399079</v>
      </c>
      <c r="CD2964" s="12">
        <v>0.11783030089492025</v>
      </c>
      <c r="CE2964" s="12">
        <v>0.11783030089492025</v>
      </c>
      <c r="CF2964" s="12">
        <v>0.18084716768271278</v>
      </c>
      <c r="CG2964" s="12">
        <v>0.18084716768271278</v>
      </c>
      <c r="CH2964" s="12">
        <v>0.11926366916878439</v>
      </c>
      <c r="CI2964" s="12">
        <v>0.11926366916878439</v>
      </c>
      <c r="CJ2964" s="12">
        <v>0.17877255427447755</v>
      </c>
      <c r="CK2964" s="12">
        <v>-1.9706712770465734E-2</v>
      </c>
      <c r="CL2964" s="12">
        <v>0.14836596889824513</v>
      </c>
      <c r="CM2964" s="12">
        <v>0.26179794660615335</v>
      </c>
      <c r="CN2964" s="12">
        <v>8.7001809107994654E-2</v>
      </c>
      <c r="CO2964" s="12">
        <v>0.17555430520811555</v>
      </c>
      <c r="CP2964" s="12">
        <v>0.17555430520811555</v>
      </c>
      <c r="CQ2964" s="12">
        <v>-0.11435137272065027</v>
      </c>
      <c r="CR2964" s="12">
        <v>-0.11435137272065027</v>
      </c>
      <c r="CS2964" s="12">
        <v>1.9449143230730347E-2</v>
      </c>
      <c r="CT2964" s="12">
        <v>1.9449143230730347E-2</v>
      </c>
      <c r="CU2964" s="12">
        <v>0.11510752512784135</v>
      </c>
      <c r="CV2964" s="12">
        <v>0.11510752512784135</v>
      </c>
      <c r="CW2964" s="12">
        <v>-5.0902877316422922E-2</v>
      </c>
      <c r="CX2964" s="12">
        <v>-5.0902877316422922E-2</v>
      </c>
      <c r="CY2964" s="12">
        <v>0.26234376159092404</v>
      </c>
      <c r="CZ2964" s="12">
        <v>0.26234376159092404</v>
      </c>
      <c r="DA2964" s="12">
        <v>0.10771447761327198</v>
      </c>
      <c r="DB2964" s="12">
        <v>7.3389571317299729E-2</v>
      </c>
      <c r="DC2964" s="12">
        <v>-1.0521935969284739E-2</v>
      </c>
    </row>
    <row r="2965" spans="2:107">
      <c r="B2965" s="8" t="s">
        <v>174</v>
      </c>
      <c r="C2965" s="10">
        <v>0.23216492369990308</v>
      </c>
      <c r="D2965" s="10">
        <v>0.23216492369990308</v>
      </c>
      <c r="E2965" s="10">
        <v>0.15380970709415656</v>
      </c>
      <c r="F2965" s="10">
        <v>0.15380970709415656</v>
      </c>
      <c r="G2965" s="10">
        <v>0.24880892654562625</v>
      </c>
      <c r="H2965" s="10">
        <v>0.24880892654562625</v>
      </c>
      <c r="I2965" s="10">
        <v>0.27500600437597911</v>
      </c>
      <c r="J2965" s="10">
        <v>0.27500600437597911</v>
      </c>
      <c r="K2965" s="10">
        <v>0.51204713965140969</v>
      </c>
      <c r="L2965" s="10">
        <v>0.51204713965140969</v>
      </c>
      <c r="M2965" s="10">
        <v>0.3978391592496095</v>
      </c>
      <c r="N2965" s="10">
        <v>0.3978391592496095</v>
      </c>
      <c r="O2965" s="10">
        <v>0.40706609616494777</v>
      </c>
      <c r="P2965" s="10">
        <v>0.40706609616494777</v>
      </c>
      <c r="Q2965" s="10">
        <v>0.19960536957115652</v>
      </c>
      <c r="R2965" s="10">
        <v>0.19960536957115652</v>
      </c>
      <c r="S2965" s="10">
        <v>0.11492742911808176</v>
      </c>
      <c r="T2965" s="10">
        <v>0.11492742911808176</v>
      </c>
      <c r="U2965" s="10">
        <v>0.22009993762011201</v>
      </c>
      <c r="V2965" s="10">
        <v>0.22009993762011201</v>
      </c>
      <c r="W2965" s="10">
        <v>0.22828120184372111</v>
      </c>
      <c r="X2965" s="10">
        <v>0.22828120184372111</v>
      </c>
      <c r="Y2965" s="10">
        <v>0.39062271265908904</v>
      </c>
      <c r="Z2965" s="10">
        <v>0.39062271265908904</v>
      </c>
      <c r="AA2965" s="10">
        <v>0.27759774239636437</v>
      </c>
      <c r="AB2965" s="10">
        <v>0.27759774239636437</v>
      </c>
      <c r="AC2965" s="10">
        <v>0.35339170210351384</v>
      </c>
      <c r="AD2965" s="10">
        <v>0.35339170210351384</v>
      </c>
      <c r="AE2965" s="10">
        <v>0.16902278115187278</v>
      </c>
      <c r="AF2965" s="10">
        <v>0.16902278115187278</v>
      </c>
      <c r="AG2965" s="10">
        <v>0.16557326811633463</v>
      </c>
      <c r="AH2965" s="10">
        <v>0.16557326811633463</v>
      </c>
      <c r="AI2965" s="10">
        <v>0.31900693765615928</v>
      </c>
      <c r="AJ2965" s="10">
        <v>0.31900693765615928</v>
      </c>
      <c r="AK2965" s="10">
        <v>0.20041828566354455</v>
      </c>
      <c r="AL2965" s="10">
        <v>0.20041828566354455</v>
      </c>
      <c r="AM2965" s="10">
        <v>0.2540637114813476</v>
      </c>
      <c r="AN2965" s="10">
        <v>0.2540637114813476</v>
      </c>
      <c r="AO2965" s="10">
        <v>0.42842191107493854</v>
      </c>
      <c r="AP2965" s="10">
        <v>0.42842191107493854</v>
      </c>
      <c r="AQ2965" s="10">
        <v>0.99999999999999967</v>
      </c>
      <c r="AR2965" s="10">
        <v>0.99999999999999967</v>
      </c>
      <c r="AS2965" s="10">
        <v>0.37323870652043817</v>
      </c>
      <c r="AT2965" s="10">
        <v>0.37323870652043817</v>
      </c>
      <c r="AU2965" s="10">
        <v>0.25774408204027871</v>
      </c>
      <c r="AV2965" s="10">
        <v>0.25774408204027871</v>
      </c>
      <c r="AW2965" s="10">
        <v>0.35238727726212304</v>
      </c>
      <c r="AX2965" s="10">
        <v>0.35238727726212304</v>
      </c>
      <c r="AY2965" s="10">
        <v>0.27970457673621102</v>
      </c>
      <c r="AZ2965" s="10">
        <v>0.27970457673621102</v>
      </c>
      <c r="BA2965" s="10">
        <v>0.18114234493190745</v>
      </c>
      <c r="BB2965" s="10">
        <v>0.18114234493190745</v>
      </c>
      <c r="BC2965" s="10">
        <v>9.2718463493266234E-2</v>
      </c>
      <c r="BD2965" s="10">
        <v>9.2718463493266234E-2</v>
      </c>
      <c r="BE2965" s="10">
        <v>0.3136628539882364</v>
      </c>
      <c r="BF2965" s="10">
        <v>0.3136628539882364</v>
      </c>
      <c r="BG2965" s="10">
        <v>0.35030910553634081</v>
      </c>
      <c r="BH2965" s="10">
        <v>0.35030910553634081</v>
      </c>
      <c r="BI2965" s="10">
        <v>7.4037689080016358E-2</v>
      </c>
      <c r="BJ2965" s="10">
        <v>7.4037689080016358E-2</v>
      </c>
      <c r="BK2965" s="10">
        <v>0.15898514165834174</v>
      </c>
      <c r="BL2965" s="10">
        <v>0.15898514165834174</v>
      </c>
      <c r="BM2965" s="10">
        <v>0.2192251345892251</v>
      </c>
      <c r="BN2965" s="10">
        <v>0.2192251345892251</v>
      </c>
      <c r="BO2965" s="10">
        <v>0.1730207338517703</v>
      </c>
      <c r="BP2965" s="10">
        <v>0.1730207338517703</v>
      </c>
      <c r="BQ2965" s="10">
        <v>0.19403937045870942</v>
      </c>
      <c r="BR2965" s="10">
        <v>0.19403937045870942</v>
      </c>
      <c r="BS2965" s="10">
        <v>0.20935471591213556</v>
      </c>
      <c r="BT2965" s="10">
        <v>0.20935471591213556</v>
      </c>
      <c r="BU2965" s="10">
        <v>5.8805756258893074E-2</v>
      </c>
      <c r="BV2965" s="10">
        <v>5.8805756258893074E-2</v>
      </c>
      <c r="BW2965" s="10">
        <v>0.11034264528244042</v>
      </c>
      <c r="BX2965" s="10">
        <v>0.26972025247479714</v>
      </c>
      <c r="BY2965" s="10">
        <v>0.26972025247479714</v>
      </c>
      <c r="BZ2965" s="10">
        <v>0.23207353056727795</v>
      </c>
      <c r="CA2965" s="10">
        <v>0.23207353056727795</v>
      </c>
      <c r="CB2965" s="10">
        <v>0.23583900962986204</v>
      </c>
      <c r="CC2965" s="10">
        <v>0.23583900962986204</v>
      </c>
      <c r="CD2965" s="10">
        <v>0.28386635462358539</v>
      </c>
      <c r="CE2965" s="10">
        <v>0.28386635462358539</v>
      </c>
      <c r="CF2965" s="10">
        <v>0.15431120727535744</v>
      </c>
      <c r="CG2965" s="10">
        <v>0.15431120727535744</v>
      </c>
      <c r="CH2965" s="10">
        <v>0.20025927811952388</v>
      </c>
      <c r="CI2965" s="10">
        <v>0.20025927811952388</v>
      </c>
      <c r="CJ2965" s="10">
        <v>0.15522914739715382</v>
      </c>
      <c r="CK2965" s="10">
        <v>1.6863019212376231E-2</v>
      </c>
      <c r="CL2965" s="10">
        <v>-1.4867088529857657E-2</v>
      </c>
      <c r="CM2965" s="10">
        <v>0.23770939001821759</v>
      </c>
      <c r="CN2965" s="10">
        <v>0.10200561608664251</v>
      </c>
      <c r="CO2965" s="10">
        <v>0.21098446845896984</v>
      </c>
      <c r="CP2965" s="10">
        <v>0.21098446845896984</v>
      </c>
      <c r="CQ2965" s="10">
        <v>8.7152595423360804E-2</v>
      </c>
      <c r="CR2965" s="10">
        <v>8.7152595423360804E-2</v>
      </c>
      <c r="CS2965" s="10">
        <v>0.10051834590639509</v>
      </c>
      <c r="CT2965" s="10">
        <v>0.10051834590639509</v>
      </c>
      <c r="CU2965" s="10">
        <v>0.2344471782814917</v>
      </c>
      <c r="CV2965" s="10">
        <v>0.2344471782814917</v>
      </c>
      <c r="CW2965" s="10">
        <v>9.9503962463871762E-2</v>
      </c>
      <c r="CX2965" s="10">
        <v>9.9503962463871762E-2</v>
      </c>
      <c r="CY2965" s="10">
        <v>0.25366441270266987</v>
      </c>
      <c r="CZ2965" s="10">
        <v>0.25366441270266987</v>
      </c>
      <c r="DA2965" s="10">
        <v>0.22728863823172657</v>
      </c>
      <c r="DB2965" s="10">
        <v>0.14645621471683909</v>
      </c>
      <c r="DC2965" s="10">
        <v>0.13231488650696513</v>
      </c>
    </row>
    <row r="2966" spans="2:107">
      <c r="B2966" s="8" t="s">
        <v>174</v>
      </c>
      <c r="C2966" s="12">
        <v>0.23216492369990308</v>
      </c>
      <c r="D2966" s="12">
        <v>0.23216492369990308</v>
      </c>
      <c r="E2966" s="12">
        <v>0.15380970709415656</v>
      </c>
      <c r="F2966" s="12">
        <v>0.15380970709415656</v>
      </c>
      <c r="G2966" s="12">
        <v>0.24880892654562625</v>
      </c>
      <c r="H2966" s="12">
        <v>0.24880892654562625</v>
      </c>
      <c r="I2966" s="12">
        <v>0.27500600437597911</v>
      </c>
      <c r="J2966" s="12">
        <v>0.27500600437597911</v>
      </c>
      <c r="K2966" s="12">
        <v>0.51204713965140969</v>
      </c>
      <c r="L2966" s="12">
        <v>0.51204713965140969</v>
      </c>
      <c r="M2966" s="12">
        <v>0.3978391592496095</v>
      </c>
      <c r="N2966" s="12">
        <v>0.3978391592496095</v>
      </c>
      <c r="O2966" s="12">
        <v>0.40706609616494777</v>
      </c>
      <c r="P2966" s="12">
        <v>0.40706609616494777</v>
      </c>
      <c r="Q2966" s="12">
        <v>0.19960536957115652</v>
      </c>
      <c r="R2966" s="12">
        <v>0.19960536957115652</v>
      </c>
      <c r="S2966" s="12">
        <v>0.11492742911808176</v>
      </c>
      <c r="T2966" s="12">
        <v>0.11492742911808176</v>
      </c>
      <c r="U2966" s="12">
        <v>0.22009993762011201</v>
      </c>
      <c r="V2966" s="12">
        <v>0.22009993762011201</v>
      </c>
      <c r="W2966" s="12">
        <v>0.22828120184372111</v>
      </c>
      <c r="X2966" s="12">
        <v>0.22828120184372111</v>
      </c>
      <c r="Y2966" s="12">
        <v>0.39062271265908904</v>
      </c>
      <c r="Z2966" s="12">
        <v>0.39062271265908904</v>
      </c>
      <c r="AA2966" s="12">
        <v>0.27759774239636437</v>
      </c>
      <c r="AB2966" s="12">
        <v>0.27759774239636437</v>
      </c>
      <c r="AC2966" s="12">
        <v>0.35339170210351384</v>
      </c>
      <c r="AD2966" s="12">
        <v>0.35339170210351384</v>
      </c>
      <c r="AE2966" s="12">
        <v>0.16902278115187278</v>
      </c>
      <c r="AF2966" s="12">
        <v>0.16902278115187278</v>
      </c>
      <c r="AG2966" s="12">
        <v>0.16557326811633463</v>
      </c>
      <c r="AH2966" s="12">
        <v>0.16557326811633463</v>
      </c>
      <c r="AI2966" s="12">
        <v>0.31900693765615928</v>
      </c>
      <c r="AJ2966" s="12">
        <v>0.31900693765615928</v>
      </c>
      <c r="AK2966" s="12">
        <v>0.20041828566354455</v>
      </c>
      <c r="AL2966" s="12">
        <v>0.20041828566354455</v>
      </c>
      <c r="AM2966" s="12">
        <v>0.2540637114813476</v>
      </c>
      <c r="AN2966" s="12">
        <v>0.2540637114813476</v>
      </c>
      <c r="AO2966" s="12">
        <v>0.42842191107493854</v>
      </c>
      <c r="AP2966" s="12">
        <v>0.42842191107493854</v>
      </c>
      <c r="AQ2966" s="12">
        <v>0.99999999999999967</v>
      </c>
      <c r="AR2966" s="12">
        <v>0.99999999999999967</v>
      </c>
      <c r="AS2966" s="12">
        <v>0.37323870652043817</v>
      </c>
      <c r="AT2966" s="12">
        <v>0.37323870652043817</v>
      </c>
      <c r="AU2966" s="12">
        <v>0.25774408204027871</v>
      </c>
      <c r="AV2966" s="12">
        <v>0.25774408204027871</v>
      </c>
      <c r="AW2966" s="12">
        <v>0.35238727726212304</v>
      </c>
      <c r="AX2966" s="12">
        <v>0.35238727726212304</v>
      </c>
      <c r="AY2966" s="12">
        <v>0.27970457673621102</v>
      </c>
      <c r="AZ2966" s="12">
        <v>0.27970457673621102</v>
      </c>
      <c r="BA2966" s="12">
        <v>0.18114234493190745</v>
      </c>
      <c r="BB2966" s="12">
        <v>0.18114234493190745</v>
      </c>
      <c r="BC2966" s="12">
        <v>9.2718463493266234E-2</v>
      </c>
      <c r="BD2966" s="12">
        <v>9.2718463493266234E-2</v>
      </c>
      <c r="BE2966" s="12">
        <v>0.3136628539882364</v>
      </c>
      <c r="BF2966" s="12">
        <v>0.3136628539882364</v>
      </c>
      <c r="BG2966" s="12">
        <v>0.35030910553634081</v>
      </c>
      <c r="BH2966" s="12">
        <v>0.35030910553634081</v>
      </c>
      <c r="BI2966" s="12">
        <v>7.4037689080016358E-2</v>
      </c>
      <c r="BJ2966" s="12">
        <v>7.4037689080016358E-2</v>
      </c>
      <c r="BK2966" s="12">
        <v>0.15898514165834174</v>
      </c>
      <c r="BL2966" s="12">
        <v>0.15898514165834174</v>
      </c>
      <c r="BM2966" s="12">
        <v>0.2192251345892251</v>
      </c>
      <c r="BN2966" s="12">
        <v>0.2192251345892251</v>
      </c>
      <c r="BO2966" s="12">
        <v>0.1730207338517703</v>
      </c>
      <c r="BP2966" s="12">
        <v>0.1730207338517703</v>
      </c>
      <c r="BQ2966" s="12">
        <v>0.19403937045870942</v>
      </c>
      <c r="BR2966" s="12">
        <v>0.19403937045870942</v>
      </c>
      <c r="BS2966" s="12">
        <v>0.20935471591213556</v>
      </c>
      <c r="BT2966" s="12">
        <v>0.20935471591213556</v>
      </c>
      <c r="BU2966" s="12">
        <v>5.8805756258893074E-2</v>
      </c>
      <c r="BV2966" s="12">
        <v>5.8805756258893074E-2</v>
      </c>
      <c r="BW2966" s="12">
        <v>0.11034264528244042</v>
      </c>
      <c r="BX2966" s="12">
        <v>0.26972025247479714</v>
      </c>
      <c r="BY2966" s="12">
        <v>0.26972025247479714</v>
      </c>
      <c r="BZ2966" s="12">
        <v>0.23207353056727795</v>
      </c>
      <c r="CA2966" s="12">
        <v>0.23207353056727795</v>
      </c>
      <c r="CB2966" s="12">
        <v>0.23583900962986204</v>
      </c>
      <c r="CC2966" s="12">
        <v>0.23583900962986204</v>
      </c>
      <c r="CD2966" s="12">
        <v>0.28386635462358539</v>
      </c>
      <c r="CE2966" s="12">
        <v>0.28386635462358539</v>
      </c>
      <c r="CF2966" s="12">
        <v>0.15431120727535744</v>
      </c>
      <c r="CG2966" s="12">
        <v>0.15431120727535744</v>
      </c>
      <c r="CH2966" s="12">
        <v>0.20025927811952388</v>
      </c>
      <c r="CI2966" s="12">
        <v>0.20025927811952388</v>
      </c>
      <c r="CJ2966" s="12">
        <v>0.15522914739715382</v>
      </c>
      <c r="CK2966" s="12">
        <v>1.6863019212376231E-2</v>
      </c>
      <c r="CL2966" s="12">
        <v>-1.4867088529857657E-2</v>
      </c>
      <c r="CM2966" s="12">
        <v>0.23770939001821759</v>
      </c>
      <c r="CN2966" s="12">
        <v>0.10200561608664251</v>
      </c>
      <c r="CO2966" s="12">
        <v>0.21098446845896984</v>
      </c>
      <c r="CP2966" s="12">
        <v>0.21098446845896984</v>
      </c>
      <c r="CQ2966" s="12">
        <v>8.7152595423360804E-2</v>
      </c>
      <c r="CR2966" s="12">
        <v>8.7152595423360804E-2</v>
      </c>
      <c r="CS2966" s="12">
        <v>0.10051834590639509</v>
      </c>
      <c r="CT2966" s="12">
        <v>0.10051834590639509</v>
      </c>
      <c r="CU2966" s="12">
        <v>0.2344471782814917</v>
      </c>
      <c r="CV2966" s="12">
        <v>0.2344471782814917</v>
      </c>
      <c r="CW2966" s="12">
        <v>9.9503962463871762E-2</v>
      </c>
      <c r="CX2966" s="12">
        <v>9.9503962463871762E-2</v>
      </c>
      <c r="CY2966" s="12">
        <v>0.25366441270266987</v>
      </c>
      <c r="CZ2966" s="12">
        <v>0.25366441270266987</v>
      </c>
      <c r="DA2966" s="12">
        <v>0.22728863823172657</v>
      </c>
      <c r="DB2966" s="12">
        <v>0.14645621471683909</v>
      </c>
      <c r="DC2966" s="12">
        <v>0.13231488650696513</v>
      </c>
    </row>
    <row r="2967" spans="2:107">
      <c r="B2967" s="8" t="s">
        <v>175</v>
      </c>
      <c r="C2967" s="10">
        <v>7.6012696886059425E-2</v>
      </c>
      <c r="D2967" s="10">
        <v>7.6012696886059425E-2</v>
      </c>
      <c r="E2967" s="10">
        <v>0.25538862711230437</v>
      </c>
      <c r="F2967" s="10">
        <v>0.25538862711230437</v>
      </c>
      <c r="G2967" s="10">
        <v>0.11912438470729254</v>
      </c>
      <c r="H2967" s="10">
        <v>0.11912438470729254</v>
      </c>
      <c r="I2967" s="10">
        <v>0.272553907260418</v>
      </c>
      <c r="J2967" s="10">
        <v>0.272553907260418</v>
      </c>
      <c r="K2967" s="10">
        <v>0.50199266055919511</v>
      </c>
      <c r="L2967" s="10">
        <v>0.50199266055919511</v>
      </c>
      <c r="M2967" s="10">
        <v>0.43193893773772768</v>
      </c>
      <c r="N2967" s="10">
        <v>0.43193893773772768</v>
      </c>
      <c r="O2967" s="10">
        <v>0.32286520227809401</v>
      </c>
      <c r="P2967" s="10">
        <v>0.32286520227809401</v>
      </c>
      <c r="Q2967" s="10">
        <v>0.42158385467569554</v>
      </c>
      <c r="R2967" s="10">
        <v>0.42158385467569554</v>
      </c>
      <c r="S2967" s="10">
        <v>0.11072221971276267</v>
      </c>
      <c r="T2967" s="10">
        <v>0.11072221971276267</v>
      </c>
      <c r="U2967" s="10">
        <v>0.21937050308015271</v>
      </c>
      <c r="V2967" s="10">
        <v>0.21937050308015271</v>
      </c>
      <c r="W2967" s="10">
        <v>0.13419988066977148</v>
      </c>
      <c r="X2967" s="10">
        <v>0.13419988066977148</v>
      </c>
      <c r="Y2967" s="10">
        <v>0.4189669301602113</v>
      </c>
      <c r="Z2967" s="10">
        <v>0.4189669301602113</v>
      </c>
      <c r="AA2967" s="10">
        <v>0.40161905770349093</v>
      </c>
      <c r="AB2967" s="10">
        <v>0.40161905770349093</v>
      </c>
      <c r="AC2967" s="10">
        <v>0.20144907690029712</v>
      </c>
      <c r="AD2967" s="10">
        <v>0.20144907690029712</v>
      </c>
      <c r="AE2967" s="10">
        <v>0.12185738624486686</v>
      </c>
      <c r="AF2967" s="10">
        <v>0.12185738624486686</v>
      </c>
      <c r="AG2967" s="10">
        <v>0.2484192592625647</v>
      </c>
      <c r="AH2967" s="10">
        <v>0.2484192592625647</v>
      </c>
      <c r="AI2967" s="10">
        <v>0.20533651345886594</v>
      </c>
      <c r="AJ2967" s="10">
        <v>0.20533651345886594</v>
      </c>
      <c r="AK2967" s="10">
        <v>0.16590978490951153</v>
      </c>
      <c r="AL2967" s="10">
        <v>0.16590978490951153</v>
      </c>
      <c r="AM2967" s="10">
        <v>0.43629148166353865</v>
      </c>
      <c r="AN2967" s="10">
        <v>0.43629148166353865</v>
      </c>
      <c r="AO2967" s="10">
        <v>0.46108513373955307</v>
      </c>
      <c r="AP2967" s="10">
        <v>0.46108513373955307</v>
      </c>
      <c r="AQ2967" s="10">
        <v>0.37323870652043817</v>
      </c>
      <c r="AR2967" s="10">
        <v>0.37323870652043817</v>
      </c>
      <c r="AS2967" s="10">
        <v>0.99999999999999856</v>
      </c>
      <c r="AT2967" s="10">
        <v>0.99999999999999856</v>
      </c>
      <c r="AU2967" s="10">
        <v>0.22597162981747027</v>
      </c>
      <c r="AV2967" s="10">
        <v>0.22597162981747027</v>
      </c>
      <c r="AW2967" s="10">
        <v>0.34884833687994854</v>
      </c>
      <c r="AX2967" s="10">
        <v>0.34884833687994854</v>
      </c>
      <c r="AY2967" s="10">
        <v>0.15975714247178177</v>
      </c>
      <c r="AZ2967" s="10">
        <v>0.15975714247178177</v>
      </c>
      <c r="BA2967" s="10">
        <v>0.13139955085314736</v>
      </c>
      <c r="BB2967" s="10">
        <v>0.13139955085314736</v>
      </c>
      <c r="BC2967" s="10">
        <v>5.6267650976098781E-2</v>
      </c>
      <c r="BD2967" s="10">
        <v>5.6267650976098781E-2</v>
      </c>
      <c r="BE2967" s="10">
        <v>0.41860642523200825</v>
      </c>
      <c r="BF2967" s="10">
        <v>0.41860642523200825</v>
      </c>
      <c r="BG2967" s="10">
        <v>0.37733530739193089</v>
      </c>
      <c r="BH2967" s="10">
        <v>0.37733530739193089</v>
      </c>
      <c r="BI2967" s="10">
        <v>0.20978748595483029</v>
      </c>
      <c r="BJ2967" s="10">
        <v>0.20978748595483029</v>
      </c>
      <c r="BK2967" s="10">
        <v>0.28586986792238361</v>
      </c>
      <c r="BL2967" s="10">
        <v>0.28586986792238361</v>
      </c>
      <c r="BM2967" s="10">
        <v>0.12567224933183238</v>
      </c>
      <c r="BN2967" s="10">
        <v>0.12567224933183238</v>
      </c>
      <c r="BO2967" s="10">
        <v>0.18861931753130995</v>
      </c>
      <c r="BP2967" s="10">
        <v>0.18861931753130995</v>
      </c>
      <c r="BQ2967" s="10">
        <v>0.22305837117906174</v>
      </c>
      <c r="BR2967" s="10">
        <v>0.22305837117906174</v>
      </c>
      <c r="BS2967" s="10">
        <v>0.23801661242828631</v>
      </c>
      <c r="BT2967" s="10">
        <v>0.23801661242828631</v>
      </c>
      <c r="BU2967" s="10">
        <v>-8.7973938185841906E-3</v>
      </c>
      <c r="BV2967" s="10">
        <v>-8.7973938185841906E-3</v>
      </c>
      <c r="BW2967" s="10">
        <v>0.18306740020386647</v>
      </c>
      <c r="BX2967" s="10">
        <v>0.14664203981281793</v>
      </c>
      <c r="BY2967" s="10">
        <v>0.14664203981281793</v>
      </c>
      <c r="BZ2967" s="10">
        <v>0.1264080621815358</v>
      </c>
      <c r="CA2967" s="10">
        <v>0.1264080621815358</v>
      </c>
      <c r="CB2967" s="10">
        <v>0.22115964720451098</v>
      </c>
      <c r="CC2967" s="10">
        <v>0.22115964720451098</v>
      </c>
      <c r="CD2967" s="10">
        <v>0.21103813290104212</v>
      </c>
      <c r="CE2967" s="10">
        <v>0.21103813290104212</v>
      </c>
      <c r="CF2967" s="10">
        <v>0.13657859320332147</v>
      </c>
      <c r="CG2967" s="10">
        <v>0.13657859320332147</v>
      </c>
      <c r="CH2967" s="10">
        <v>0.19350870320584967</v>
      </c>
      <c r="CI2967" s="10">
        <v>0.19350870320584967</v>
      </c>
      <c r="CJ2967" s="10">
        <v>0.30966510609362841</v>
      </c>
      <c r="CK2967" s="10">
        <v>0.13221826797802702</v>
      </c>
      <c r="CL2967" s="10">
        <v>0.20042184405001834</v>
      </c>
      <c r="CM2967" s="10">
        <v>0.31781833550762012</v>
      </c>
      <c r="CN2967" s="10">
        <v>4.2865720972435403E-3</v>
      </c>
      <c r="CO2967" s="10">
        <v>0.20768417708135867</v>
      </c>
      <c r="CP2967" s="10">
        <v>0.20768417708135867</v>
      </c>
      <c r="CQ2967" s="10">
        <v>-5.5077842617153004E-3</v>
      </c>
      <c r="CR2967" s="10">
        <v>-5.5077842617153004E-3</v>
      </c>
      <c r="CS2967" s="10">
        <v>6.443167815405719E-2</v>
      </c>
      <c r="CT2967" s="10">
        <v>6.443167815405719E-2</v>
      </c>
      <c r="CU2967" s="10">
        <v>0.19480420745140262</v>
      </c>
      <c r="CV2967" s="10">
        <v>0.19480420745140262</v>
      </c>
      <c r="CW2967" s="10">
        <v>4.6027588623422523E-2</v>
      </c>
      <c r="CX2967" s="10">
        <v>4.6027588623422523E-2</v>
      </c>
      <c r="CY2967" s="10">
        <v>0.39361495059201324</v>
      </c>
      <c r="CZ2967" s="10">
        <v>0.39361495059201324</v>
      </c>
      <c r="DA2967" s="10">
        <v>0.20227290161511327</v>
      </c>
      <c r="DB2967" s="10">
        <v>9.2548420140976209E-2</v>
      </c>
      <c r="DC2967" s="10">
        <v>1.5776183583951532E-2</v>
      </c>
    </row>
    <row r="2968" spans="2:107">
      <c r="B2968" s="8" t="s">
        <v>175</v>
      </c>
      <c r="C2968" s="12">
        <v>7.6012696886059425E-2</v>
      </c>
      <c r="D2968" s="12">
        <v>7.6012696886059425E-2</v>
      </c>
      <c r="E2968" s="12">
        <v>0.25538862711230437</v>
      </c>
      <c r="F2968" s="12">
        <v>0.25538862711230437</v>
      </c>
      <c r="G2968" s="12">
        <v>0.11912438470729254</v>
      </c>
      <c r="H2968" s="12">
        <v>0.11912438470729254</v>
      </c>
      <c r="I2968" s="12">
        <v>0.272553907260418</v>
      </c>
      <c r="J2968" s="12">
        <v>0.272553907260418</v>
      </c>
      <c r="K2968" s="12">
        <v>0.50199266055919511</v>
      </c>
      <c r="L2968" s="12">
        <v>0.50199266055919511</v>
      </c>
      <c r="M2968" s="12">
        <v>0.43193893773772768</v>
      </c>
      <c r="N2968" s="12">
        <v>0.43193893773772768</v>
      </c>
      <c r="O2968" s="12">
        <v>0.32286520227809401</v>
      </c>
      <c r="P2968" s="12">
        <v>0.32286520227809401</v>
      </c>
      <c r="Q2968" s="12">
        <v>0.42158385467569554</v>
      </c>
      <c r="R2968" s="12">
        <v>0.42158385467569554</v>
      </c>
      <c r="S2968" s="12">
        <v>0.11072221971276267</v>
      </c>
      <c r="T2968" s="12">
        <v>0.11072221971276267</v>
      </c>
      <c r="U2968" s="12">
        <v>0.21937050308015271</v>
      </c>
      <c r="V2968" s="12">
        <v>0.21937050308015271</v>
      </c>
      <c r="W2968" s="12">
        <v>0.13419988066977148</v>
      </c>
      <c r="X2968" s="12">
        <v>0.13419988066977148</v>
      </c>
      <c r="Y2968" s="12">
        <v>0.4189669301602113</v>
      </c>
      <c r="Z2968" s="12">
        <v>0.4189669301602113</v>
      </c>
      <c r="AA2968" s="12">
        <v>0.40161905770349093</v>
      </c>
      <c r="AB2968" s="12">
        <v>0.40161905770349093</v>
      </c>
      <c r="AC2968" s="12">
        <v>0.20144907690029712</v>
      </c>
      <c r="AD2968" s="12">
        <v>0.20144907690029712</v>
      </c>
      <c r="AE2968" s="12">
        <v>0.12185738624486686</v>
      </c>
      <c r="AF2968" s="12">
        <v>0.12185738624486686</v>
      </c>
      <c r="AG2968" s="12">
        <v>0.2484192592625647</v>
      </c>
      <c r="AH2968" s="12">
        <v>0.2484192592625647</v>
      </c>
      <c r="AI2968" s="12">
        <v>0.20533651345886594</v>
      </c>
      <c r="AJ2968" s="12">
        <v>0.20533651345886594</v>
      </c>
      <c r="AK2968" s="12">
        <v>0.16590978490951153</v>
      </c>
      <c r="AL2968" s="12">
        <v>0.16590978490951153</v>
      </c>
      <c r="AM2968" s="12">
        <v>0.43629148166353865</v>
      </c>
      <c r="AN2968" s="12">
        <v>0.43629148166353865</v>
      </c>
      <c r="AO2968" s="12">
        <v>0.46108513373955307</v>
      </c>
      <c r="AP2968" s="12">
        <v>0.46108513373955307</v>
      </c>
      <c r="AQ2968" s="12">
        <v>0.37323870652043817</v>
      </c>
      <c r="AR2968" s="12">
        <v>0.37323870652043817</v>
      </c>
      <c r="AS2968" s="12">
        <v>0.99999999999999856</v>
      </c>
      <c r="AT2968" s="12">
        <v>0.99999999999999856</v>
      </c>
      <c r="AU2968" s="12">
        <v>0.22597162981747027</v>
      </c>
      <c r="AV2968" s="12">
        <v>0.22597162981747027</v>
      </c>
      <c r="AW2968" s="12">
        <v>0.34884833687994854</v>
      </c>
      <c r="AX2968" s="12">
        <v>0.34884833687994854</v>
      </c>
      <c r="AY2968" s="12">
        <v>0.15975714247178177</v>
      </c>
      <c r="AZ2968" s="12">
        <v>0.15975714247178177</v>
      </c>
      <c r="BA2968" s="12">
        <v>0.13139955085314736</v>
      </c>
      <c r="BB2968" s="12">
        <v>0.13139955085314736</v>
      </c>
      <c r="BC2968" s="12">
        <v>5.6267650976098781E-2</v>
      </c>
      <c r="BD2968" s="12">
        <v>5.6267650976098781E-2</v>
      </c>
      <c r="BE2968" s="12">
        <v>0.41860642523200825</v>
      </c>
      <c r="BF2968" s="12">
        <v>0.41860642523200825</v>
      </c>
      <c r="BG2968" s="12">
        <v>0.37733530739193089</v>
      </c>
      <c r="BH2968" s="12">
        <v>0.37733530739193089</v>
      </c>
      <c r="BI2968" s="12">
        <v>0.20978748595483029</v>
      </c>
      <c r="BJ2968" s="12">
        <v>0.20978748595483029</v>
      </c>
      <c r="BK2968" s="12">
        <v>0.28586986792238361</v>
      </c>
      <c r="BL2968" s="12">
        <v>0.28586986792238361</v>
      </c>
      <c r="BM2968" s="12">
        <v>0.12567224933183238</v>
      </c>
      <c r="BN2968" s="12">
        <v>0.12567224933183238</v>
      </c>
      <c r="BO2968" s="12">
        <v>0.18861931753130995</v>
      </c>
      <c r="BP2968" s="12">
        <v>0.18861931753130995</v>
      </c>
      <c r="BQ2968" s="12">
        <v>0.22305837117906174</v>
      </c>
      <c r="BR2968" s="12">
        <v>0.22305837117906174</v>
      </c>
      <c r="BS2968" s="12">
        <v>0.23801661242828631</v>
      </c>
      <c r="BT2968" s="12">
        <v>0.23801661242828631</v>
      </c>
      <c r="BU2968" s="12">
        <v>-8.7973938185841906E-3</v>
      </c>
      <c r="BV2968" s="12">
        <v>-8.7973938185841906E-3</v>
      </c>
      <c r="BW2968" s="12">
        <v>0.18306740020386647</v>
      </c>
      <c r="BX2968" s="12">
        <v>0.14664203981281793</v>
      </c>
      <c r="BY2968" s="12">
        <v>0.14664203981281793</v>
      </c>
      <c r="BZ2968" s="12">
        <v>0.1264080621815358</v>
      </c>
      <c r="CA2968" s="12">
        <v>0.1264080621815358</v>
      </c>
      <c r="CB2968" s="12">
        <v>0.22115964720451098</v>
      </c>
      <c r="CC2968" s="12">
        <v>0.22115964720451098</v>
      </c>
      <c r="CD2968" s="12">
        <v>0.21103813290104212</v>
      </c>
      <c r="CE2968" s="12">
        <v>0.21103813290104212</v>
      </c>
      <c r="CF2968" s="12">
        <v>0.13657859320332147</v>
      </c>
      <c r="CG2968" s="12">
        <v>0.13657859320332147</v>
      </c>
      <c r="CH2968" s="12">
        <v>0.19350870320584967</v>
      </c>
      <c r="CI2968" s="12">
        <v>0.19350870320584967</v>
      </c>
      <c r="CJ2968" s="12">
        <v>0.30966510609362841</v>
      </c>
      <c r="CK2968" s="12">
        <v>0.13221826797802702</v>
      </c>
      <c r="CL2968" s="12">
        <v>0.20042184405001834</v>
      </c>
      <c r="CM2968" s="12">
        <v>0.31781833550762012</v>
      </c>
      <c r="CN2968" s="12">
        <v>4.2865720972435403E-3</v>
      </c>
      <c r="CO2968" s="12">
        <v>0.20768417708135867</v>
      </c>
      <c r="CP2968" s="12">
        <v>0.20768417708135867</v>
      </c>
      <c r="CQ2968" s="12">
        <v>-5.5077842617153004E-3</v>
      </c>
      <c r="CR2968" s="12">
        <v>-5.5077842617153004E-3</v>
      </c>
      <c r="CS2968" s="12">
        <v>6.443167815405719E-2</v>
      </c>
      <c r="CT2968" s="12">
        <v>6.443167815405719E-2</v>
      </c>
      <c r="CU2968" s="12">
        <v>0.19480420745140262</v>
      </c>
      <c r="CV2968" s="12">
        <v>0.19480420745140262</v>
      </c>
      <c r="CW2968" s="12">
        <v>4.6027588623422523E-2</v>
      </c>
      <c r="CX2968" s="12">
        <v>4.6027588623422523E-2</v>
      </c>
      <c r="CY2968" s="12">
        <v>0.39361495059201324</v>
      </c>
      <c r="CZ2968" s="12">
        <v>0.39361495059201324</v>
      </c>
      <c r="DA2968" s="12">
        <v>0.20227290161511327</v>
      </c>
      <c r="DB2968" s="12">
        <v>9.2548420140976209E-2</v>
      </c>
      <c r="DC2968" s="12">
        <v>1.5776183583951532E-2</v>
      </c>
    </row>
    <row r="2969" spans="2:107">
      <c r="B2969" s="8" t="s">
        <v>176</v>
      </c>
      <c r="C2969" s="10">
        <v>0.34013519535316133</v>
      </c>
      <c r="D2969" s="10">
        <v>0.34013519535316133</v>
      </c>
      <c r="E2969" s="10">
        <v>0.32518611896190414</v>
      </c>
      <c r="F2969" s="10">
        <v>0.32518611896190414</v>
      </c>
      <c r="G2969" s="10">
        <v>0.47931600195101892</v>
      </c>
      <c r="H2969" s="10">
        <v>0.47931600195101892</v>
      </c>
      <c r="I2969" s="10">
        <v>0.42711469006657315</v>
      </c>
      <c r="J2969" s="10">
        <v>0.42711469006657315</v>
      </c>
      <c r="K2969" s="10">
        <v>0.1422274269698707</v>
      </c>
      <c r="L2969" s="10">
        <v>0.1422274269698707</v>
      </c>
      <c r="M2969" s="10">
        <v>0.44751910428620995</v>
      </c>
      <c r="N2969" s="10">
        <v>0.44751910428620995</v>
      </c>
      <c r="O2969" s="10">
        <v>0.38357643213934095</v>
      </c>
      <c r="P2969" s="10">
        <v>0.38357643213934095</v>
      </c>
      <c r="Q2969" s="10">
        <v>0.19209457035310973</v>
      </c>
      <c r="R2969" s="10">
        <v>0.19209457035310973</v>
      </c>
      <c r="S2969" s="10">
        <v>0.35238253573444311</v>
      </c>
      <c r="T2969" s="10">
        <v>0.35238253573444311</v>
      </c>
      <c r="U2969" s="10">
        <v>0.36691494046261541</v>
      </c>
      <c r="V2969" s="10">
        <v>0.36691494046261541</v>
      </c>
      <c r="W2969" s="10">
        <v>0.38627903075216274</v>
      </c>
      <c r="X2969" s="10">
        <v>0.38627903075216274</v>
      </c>
      <c r="Y2969" s="10">
        <v>0.37029307657877397</v>
      </c>
      <c r="Z2969" s="10">
        <v>0.37029307657877397</v>
      </c>
      <c r="AA2969" s="10">
        <v>0.15598855216645593</v>
      </c>
      <c r="AB2969" s="10">
        <v>0.15598855216645593</v>
      </c>
      <c r="AC2969" s="10">
        <v>0.41295665246032248</v>
      </c>
      <c r="AD2969" s="10">
        <v>0.41295665246032248</v>
      </c>
      <c r="AE2969" s="10">
        <v>0.35692852246037765</v>
      </c>
      <c r="AF2969" s="10">
        <v>0.35692852246037765</v>
      </c>
      <c r="AG2969" s="10">
        <v>0.18627280822786982</v>
      </c>
      <c r="AH2969" s="10">
        <v>0.18627280822786982</v>
      </c>
      <c r="AI2969" s="10">
        <v>0.18833607941127445</v>
      </c>
      <c r="AJ2969" s="10">
        <v>0.18833607941127445</v>
      </c>
      <c r="AK2969" s="10">
        <v>0.43989345320468021</v>
      </c>
      <c r="AL2969" s="10">
        <v>0.43989345320468021</v>
      </c>
      <c r="AM2969" s="10">
        <v>0.248264327483215</v>
      </c>
      <c r="AN2969" s="10">
        <v>0.248264327483215</v>
      </c>
      <c r="AO2969" s="10">
        <v>0.1625646745447529</v>
      </c>
      <c r="AP2969" s="10">
        <v>0.1625646745447529</v>
      </c>
      <c r="AQ2969" s="10">
        <v>0.25774408204027871</v>
      </c>
      <c r="AR2969" s="10">
        <v>0.25774408204027871</v>
      </c>
      <c r="AS2969" s="10">
        <v>0.22597162981747027</v>
      </c>
      <c r="AT2969" s="10">
        <v>0.22597162981747027</v>
      </c>
      <c r="AU2969" s="10">
        <v>1.000000000000008</v>
      </c>
      <c r="AV2969" s="10">
        <v>1.000000000000008</v>
      </c>
      <c r="AW2969" s="10">
        <v>0.47170523407801296</v>
      </c>
      <c r="AX2969" s="10">
        <v>0.47170523407801296</v>
      </c>
      <c r="AY2969" s="10">
        <v>0.43727205755261606</v>
      </c>
      <c r="AZ2969" s="10">
        <v>0.43727205755261606</v>
      </c>
      <c r="BA2969" s="10">
        <v>0.46181764354077687</v>
      </c>
      <c r="BB2969" s="10">
        <v>0.46181764354077687</v>
      </c>
      <c r="BC2969" s="10">
        <v>0.26659728370776087</v>
      </c>
      <c r="BD2969" s="10">
        <v>0.26659728370776087</v>
      </c>
      <c r="BE2969" s="10">
        <v>0.435513495233325</v>
      </c>
      <c r="BF2969" s="10">
        <v>0.435513495233325</v>
      </c>
      <c r="BG2969" s="10">
        <v>0.35341797983027123</v>
      </c>
      <c r="BH2969" s="10">
        <v>0.35341797983027123</v>
      </c>
      <c r="BI2969" s="10">
        <v>0.30778705245237975</v>
      </c>
      <c r="BJ2969" s="10">
        <v>0.30778705245237975</v>
      </c>
      <c r="BK2969" s="10">
        <v>0.27345236526575772</v>
      </c>
      <c r="BL2969" s="10">
        <v>0.27345236526575772</v>
      </c>
      <c r="BM2969" s="10">
        <v>0.25176647586257833</v>
      </c>
      <c r="BN2969" s="10">
        <v>0.25176647586257833</v>
      </c>
      <c r="BO2969" s="10">
        <v>0.28516679930430605</v>
      </c>
      <c r="BP2969" s="10">
        <v>0.28516679930430605</v>
      </c>
      <c r="BQ2969" s="10">
        <v>0.2440547656468342</v>
      </c>
      <c r="BR2969" s="10">
        <v>0.2440547656468342</v>
      </c>
      <c r="BS2969" s="10">
        <v>0.34760805629163904</v>
      </c>
      <c r="BT2969" s="10">
        <v>0.34760805629163904</v>
      </c>
      <c r="BU2969" s="10">
        <v>0.11780250114410895</v>
      </c>
      <c r="BV2969" s="10">
        <v>0.11780250114410895</v>
      </c>
      <c r="BW2969" s="10">
        <v>0.19241364367773003</v>
      </c>
      <c r="BX2969" s="10">
        <v>0.40848809022313842</v>
      </c>
      <c r="BY2969" s="10">
        <v>0.40848809022313842</v>
      </c>
      <c r="BZ2969" s="10">
        <v>0.39131445135008591</v>
      </c>
      <c r="CA2969" s="10">
        <v>0.39131445135008591</v>
      </c>
      <c r="CB2969" s="10">
        <v>0.38336028341040501</v>
      </c>
      <c r="CC2969" s="10">
        <v>0.38336028341040501</v>
      </c>
      <c r="CD2969" s="10">
        <v>0.34262756372754039</v>
      </c>
      <c r="CE2969" s="10">
        <v>0.34262756372754039</v>
      </c>
      <c r="CF2969" s="10">
        <v>0.39645605102294873</v>
      </c>
      <c r="CG2969" s="10">
        <v>0.39645605102294873</v>
      </c>
      <c r="CH2969" s="10">
        <v>0.41974910925571463</v>
      </c>
      <c r="CI2969" s="10">
        <v>0.41974910925571463</v>
      </c>
      <c r="CJ2969" s="10">
        <v>0.36128008641713871</v>
      </c>
      <c r="CK2969" s="10">
        <v>0.26826589910943194</v>
      </c>
      <c r="CL2969" s="10">
        <v>0.30352477204588274</v>
      </c>
      <c r="CM2969" s="10">
        <v>0.21030450675287377</v>
      </c>
      <c r="CN2969" s="10">
        <v>-1.4417370118772092E-2</v>
      </c>
      <c r="CO2969" s="10">
        <v>0.40977290894052987</v>
      </c>
      <c r="CP2969" s="10">
        <v>0.40977290894052987</v>
      </c>
      <c r="CQ2969" s="10">
        <v>0.25008525060418707</v>
      </c>
      <c r="CR2969" s="10">
        <v>0.25008525060418707</v>
      </c>
      <c r="CS2969" s="10">
        <v>0.35387034338241935</v>
      </c>
      <c r="CT2969" s="10">
        <v>0.35387034338241935</v>
      </c>
      <c r="CU2969" s="10">
        <v>0.43272550477016075</v>
      </c>
      <c r="CV2969" s="10">
        <v>0.43272550477016075</v>
      </c>
      <c r="CW2969" s="10">
        <v>0.21648733020438934</v>
      </c>
      <c r="CX2969" s="10">
        <v>0.21648733020438934</v>
      </c>
      <c r="CY2969" s="10">
        <v>0.44854983103752294</v>
      </c>
      <c r="CZ2969" s="10">
        <v>0.44854983103752294</v>
      </c>
      <c r="DA2969" s="10">
        <v>0.26939647021066443</v>
      </c>
      <c r="DB2969" s="10">
        <v>9.9842800871319734E-2</v>
      </c>
      <c r="DC2969" s="10">
        <v>0.3695214321524542</v>
      </c>
    </row>
    <row r="2970" spans="2:107">
      <c r="B2970" s="8" t="s">
        <v>176</v>
      </c>
      <c r="C2970" s="12">
        <v>0.34013519535316133</v>
      </c>
      <c r="D2970" s="12">
        <v>0.34013519535316133</v>
      </c>
      <c r="E2970" s="12">
        <v>0.32518611896190414</v>
      </c>
      <c r="F2970" s="12">
        <v>0.32518611896190414</v>
      </c>
      <c r="G2970" s="12">
        <v>0.47931600195101892</v>
      </c>
      <c r="H2970" s="12">
        <v>0.47931600195101892</v>
      </c>
      <c r="I2970" s="12">
        <v>0.42711469006657315</v>
      </c>
      <c r="J2970" s="12">
        <v>0.42711469006657315</v>
      </c>
      <c r="K2970" s="12">
        <v>0.1422274269698707</v>
      </c>
      <c r="L2970" s="12">
        <v>0.1422274269698707</v>
      </c>
      <c r="M2970" s="12">
        <v>0.44751910428620995</v>
      </c>
      <c r="N2970" s="12">
        <v>0.44751910428620995</v>
      </c>
      <c r="O2970" s="12">
        <v>0.38357643213934095</v>
      </c>
      <c r="P2970" s="12">
        <v>0.38357643213934095</v>
      </c>
      <c r="Q2970" s="12">
        <v>0.19209457035310973</v>
      </c>
      <c r="R2970" s="12">
        <v>0.19209457035310973</v>
      </c>
      <c r="S2970" s="12">
        <v>0.35238253573444311</v>
      </c>
      <c r="T2970" s="12">
        <v>0.35238253573444311</v>
      </c>
      <c r="U2970" s="12">
        <v>0.36691494046261541</v>
      </c>
      <c r="V2970" s="12">
        <v>0.36691494046261541</v>
      </c>
      <c r="W2970" s="12">
        <v>0.38627903075216274</v>
      </c>
      <c r="X2970" s="12">
        <v>0.38627903075216274</v>
      </c>
      <c r="Y2970" s="12">
        <v>0.37029307657877397</v>
      </c>
      <c r="Z2970" s="12">
        <v>0.37029307657877397</v>
      </c>
      <c r="AA2970" s="12">
        <v>0.15598855216645593</v>
      </c>
      <c r="AB2970" s="12">
        <v>0.15598855216645593</v>
      </c>
      <c r="AC2970" s="12">
        <v>0.41295665246032248</v>
      </c>
      <c r="AD2970" s="12">
        <v>0.41295665246032248</v>
      </c>
      <c r="AE2970" s="12">
        <v>0.35692852246037765</v>
      </c>
      <c r="AF2970" s="12">
        <v>0.35692852246037765</v>
      </c>
      <c r="AG2970" s="12">
        <v>0.18627280822786982</v>
      </c>
      <c r="AH2970" s="12">
        <v>0.18627280822786982</v>
      </c>
      <c r="AI2970" s="12">
        <v>0.18833607941127445</v>
      </c>
      <c r="AJ2970" s="12">
        <v>0.18833607941127445</v>
      </c>
      <c r="AK2970" s="12">
        <v>0.43989345320468021</v>
      </c>
      <c r="AL2970" s="12">
        <v>0.43989345320468021</v>
      </c>
      <c r="AM2970" s="12">
        <v>0.248264327483215</v>
      </c>
      <c r="AN2970" s="12">
        <v>0.248264327483215</v>
      </c>
      <c r="AO2970" s="12">
        <v>0.1625646745447529</v>
      </c>
      <c r="AP2970" s="12">
        <v>0.1625646745447529</v>
      </c>
      <c r="AQ2970" s="12">
        <v>0.25774408204027871</v>
      </c>
      <c r="AR2970" s="12">
        <v>0.25774408204027871</v>
      </c>
      <c r="AS2970" s="12">
        <v>0.22597162981747027</v>
      </c>
      <c r="AT2970" s="12">
        <v>0.22597162981747027</v>
      </c>
      <c r="AU2970" s="12">
        <v>1.000000000000008</v>
      </c>
      <c r="AV2970" s="12">
        <v>1.000000000000008</v>
      </c>
      <c r="AW2970" s="12">
        <v>0.47170523407801296</v>
      </c>
      <c r="AX2970" s="12">
        <v>0.47170523407801296</v>
      </c>
      <c r="AY2970" s="12">
        <v>0.43727205755261606</v>
      </c>
      <c r="AZ2970" s="12">
        <v>0.43727205755261606</v>
      </c>
      <c r="BA2970" s="12">
        <v>0.46181764354077687</v>
      </c>
      <c r="BB2970" s="12">
        <v>0.46181764354077687</v>
      </c>
      <c r="BC2970" s="12">
        <v>0.26659728370776087</v>
      </c>
      <c r="BD2970" s="12">
        <v>0.26659728370776087</v>
      </c>
      <c r="BE2970" s="12">
        <v>0.435513495233325</v>
      </c>
      <c r="BF2970" s="12">
        <v>0.435513495233325</v>
      </c>
      <c r="BG2970" s="12">
        <v>0.35341797983027123</v>
      </c>
      <c r="BH2970" s="12">
        <v>0.35341797983027123</v>
      </c>
      <c r="BI2970" s="12">
        <v>0.30778705245237975</v>
      </c>
      <c r="BJ2970" s="12">
        <v>0.30778705245237975</v>
      </c>
      <c r="BK2970" s="12">
        <v>0.27345236526575772</v>
      </c>
      <c r="BL2970" s="12">
        <v>0.27345236526575772</v>
      </c>
      <c r="BM2970" s="12">
        <v>0.25176647586257833</v>
      </c>
      <c r="BN2970" s="12">
        <v>0.25176647586257833</v>
      </c>
      <c r="BO2970" s="12">
        <v>0.28516679930430605</v>
      </c>
      <c r="BP2970" s="12">
        <v>0.28516679930430605</v>
      </c>
      <c r="BQ2970" s="12">
        <v>0.2440547656468342</v>
      </c>
      <c r="BR2970" s="12">
        <v>0.2440547656468342</v>
      </c>
      <c r="BS2970" s="12">
        <v>0.34760805629163904</v>
      </c>
      <c r="BT2970" s="12">
        <v>0.34760805629163904</v>
      </c>
      <c r="BU2970" s="12">
        <v>0.11780250114410895</v>
      </c>
      <c r="BV2970" s="12">
        <v>0.11780250114410895</v>
      </c>
      <c r="BW2970" s="12">
        <v>0.19241364367773003</v>
      </c>
      <c r="BX2970" s="12">
        <v>0.40848809022313842</v>
      </c>
      <c r="BY2970" s="12">
        <v>0.40848809022313842</v>
      </c>
      <c r="BZ2970" s="12">
        <v>0.39131445135008591</v>
      </c>
      <c r="CA2970" s="12">
        <v>0.39131445135008591</v>
      </c>
      <c r="CB2970" s="12">
        <v>0.38336028341040501</v>
      </c>
      <c r="CC2970" s="12">
        <v>0.38336028341040501</v>
      </c>
      <c r="CD2970" s="12">
        <v>0.34262756372754039</v>
      </c>
      <c r="CE2970" s="12">
        <v>0.34262756372754039</v>
      </c>
      <c r="CF2970" s="12">
        <v>0.39645605102294873</v>
      </c>
      <c r="CG2970" s="12">
        <v>0.39645605102294873</v>
      </c>
      <c r="CH2970" s="12">
        <v>0.41974910925571463</v>
      </c>
      <c r="CI2970" s="12">
        <v>0.41974910925571463</v>
      </c>
      <c r="CJ2970" s="12">
        <v>0.36128008641713871</v>
      </c>
      <c r="CK2970" s="12">
        <v>0.26826589910943194</v>
      </c>
      <c r="CL2970" s="12">
        <v>0.30352477204588274</v>
      </c>
      <c r="CM2970" s="12">
        <v>0.21030450675287377</v>
      </c>
      <c r="CN2970" s="12">
        <v>-1.4417370118772092E-2</v>
      </c>
      <c r="CO2970" s="12">
        <v>0.40977290894052987</v>
      </c>
      <c r="CP2970" s="12">
        <v>0.40977290894052987</v>
      </c>
      <c r="CQ2970" s="12">
        <v>0.25008525060418707</v>
      </c>
      <c r="CR2970" s="12">
        <v>0.25008525060418707</v>
      </c>
      <c r="CS2970" s="12">
        <v>0.35387034338241935</v>
      </c>
      <c r="CT2970" s="12">
        <v>0.35387034338241935</v>
      </c>
      <c r="CU2970" s="12">
        <v>0.43272550477016075</v>
      </c>
      <c r="CV2970" s="12">
        <v>0.43272550477016075</v>
      </c>
      <c r="CW2970" s="12">
        <v>0.21648733020438934</v>
      </c>
      <c r="CX2970" s="12">
        <v>0.21648733020438934</v>
      </c>
      <c r="CY2970" s="12">
        <v>0.44854983103752294</v>
      </c>
      <c r="CZ2970" s="12">
        <v>0.44854983103752294</v>
      </c>
      <c r="DA2970" s="12">
        <v>0.26939647021066443</v>
      </c>
      <c r="DB2970" s="12">
        <v>9.9842800871319734E-2</v>
      </c>
      <c r="DC2970" s="12">
        <v>0.3695214321524542</v>
      </c>
    </row>
    <row r="2971" spans="2:107">
      <c r="B2971" s="8" t="s">
        <v>177</v>
      </c>
      <c r="C2971" s="10">
        <v>0.45772179895880527</v>
      </c>
      <c r="D2971" s="10">
        <v>0.45772179895880527</v>
      </c>
      <c r="E2971" s="10">
        <v>0.42635631774814287</v>
      </c>
      <c r="F2971" s="10">
        <v>0.42635631774814287</v>
      </c>
      <c r="G2971" s="10">
        <v>0.38422237260938918</v>
      </c>
      <c r="H2971" s="10">
        <v>0.38422237260938918</v>
      </c>
      <c r="I2971" s="10">
        <v>0.55884053581685378</v>
      </c>
      <c r="J2971" s="10">
        <v>0.55884053581685378</v>
      </c>
      <c r="K2971" s="10">
        <v>0.22653225577371222</v>
      </c>
      <c r="L2971" s="10">
        <v>0.22653225577371222</v>
      </c>
      <c r="M2971" s="10">
        <v>0.55862127202479794</v>
      </c>
      <c r="N2971" s="10">
        <v>0.55862127202479794</v>
      </c>
      <c r="O2971" s="10">
        <v>0.48260275349992748</v>
      </c>
      <c r="P2971" s="10">
        <v>0.48260275349992748</v>
      </c>
      <c r="Q2971" s="10">
        <v>0.23451106513458053</v>
      </c>
      <c r="R2971" s="10">
        <v>0.23451106513458053</v>
      </c>
      <c r="S2971" s="10">
        <v>0.3611258238020037</v>
      </c>
      <c r="T2971" s="10">
        <v>0.3611258238020037</v>
      </c>
      <c r="U2971" s="10">
        <v>0.3678263879153984</v>
      </c>
      <c r="V2971" s="10">
        <v>0.3678263879153984</v>
      </c>
      <c r="W2971" s="10">
        <v>0.36953544519573867</v>
      </c>
      <c r="X2971" s="10">
        <v>0.36953544519573867</v>
      </c>
      <c r="Y2971" s="10">
        <v>0.47063679359963539</v>
      </c>
      <c r="Z2971" s="10">
        <v>0.47063679359963539</v>
      </c>
      <c r="AA2971" s="10">
        <v>0.14716155103150866</v>
      </c>
      <c r="AB2971" s="10">
        <v>0.14716155103150866</v>
      </c>
      <c r="AC2971" s="10">
        <v>0.41698129615861035</v>
      </c>
      <c r="AD2971" s="10">
        <v>0.41698129615861035</v>
      </c>
      <c r="AE2971" s="10">
        <v>0.40873059439318005</v>
      </c>
      <c r="AF2971" s="10">
        <v>0.40873059439318005</v>
      </c>
      <c r="AG2971" s="10">
        <v>0.2114523661246559</v>
      </c>
      <c r="AH2971" s="10">
        <v>0.2114523661246559</v>
      </c>
      <c r="AI2971" s="10">
        <v>0.32685843142978321</v>
      </c>
      <c r="AJ2971" s="10">
        <v>0.32685843142978321</v>
      </c>
      <c r="AK2971" s="10">
        <v>0.53700324895802742</v>
      </c>
      <c r="AL2971" s="10">
        <v>0.53700324895802742</v>
      </c>
      <c r="AM2971" s="10">
        <v>0.26807978449952918</v>
      </c>
      <c r="AN2971" s="10">
        <v>0.26807978449952918</v>
      </c>
      <c r="AO2971" s="10">
        <v>0.21388627600732363</v>
      </c>
      <c r="AP2971" s="10">
        <v>0.21388627600732363</v>
      </c>
      <c r="AQ2971" s="10">
        <v>0.35238727726212304</v>
      </c>
      <c r="AR2971" s="10">
        <v>0.35238727726212304</v>
      </c>
      <c r="AS2971" s="10">
        <v>0.34884833687994854</v>
      </c>
      <c r="AT2971" s="10">
        <v>0.34884833687994854</v>
      </c>
      <c r="AU2971" s="10">
        <v>0.47170523407801296</v>
      </c>
      <c r="AV2971" s="10">
        <v>0.47170523407801296</v>
      </c>
      <c r="AW2971" s="10">
        <v>1.000000000000016</v>
      </c>
      <c r="AX2971" s="10">
        <v>1.000000000000016</v>
      </c>
      <c r="AY2971" s="10">
        <v>0.46141131516598227</v>
      </c>
      <c r="AZ2971" s="10">
        <v>0.46141131516598227</v>
      </c>
      <c r="BA2971" s="10">
        <v>0.3672396616249804</v>
      </c>
      <c r="BB2971" s="10">
        <v>0.3672396616249804</v>
      </c>
      <c r="BC2971" s="10">
        <v>0.14984279920896054</v>
      </c>
      <c r="BD2971" s="10">
        <v>0.14984279920896054</v>
      </c>
      <c r="BE2971" s="10">
        <v>0.46944552770707876</v>
      </c>
      <c r="BF2971" s="10">
        <v>0.46944552770707876</v>
      </c>
      <c r="BG2971" s="10">
        <v>0.44604975523659585</v>
      </c>
      <c r="BH2971" s="10">
        <v>0.44604975523659585</v>
      </c>
      <c r="BI2971" s="10">
        <v>0.18747002744957211</v>
      </c>
      <c r="BJ2971" s="10">
        <v>0.18747002744957211</v>
      </c>
      <c r="BK2971" s="10">
        <v>0.376373443941525</v>
      </c>
      <c r="BL2971" s="10">
        <v>0.376373443941525</v>
      </c>
      <c r="BM2971" s="10">
        <v>0.43535360282654101</v>
      </c>
      <c r="BN2971" s="10">
        <v>0.43535360282654101</v>
      </c>
      <c r="BO2971" s="10">
        <v>0.56526953417260761</v>
      </c>
      <c r="BP2971" s="10">
        <v>0.56526953417260761</v>
      </c>
      <c r="BQ2971" s="10">
        <v>0.35175864393606465</v>
      </c>
      <c r="BR2971" s="10">
        <v>0.35175864393606465</v>
      </c>
      <c r="BS2971" s="10">
        <v>0.47896915728802086</v>
      </c>
      <c r="BT2971" s="10">
        <v>0.47896915728802086</v>
      </c>
      <c r="BU2971" s="10">
        <v>0.18848747372810384</v>
      </c>
      <c r="BV2971" s="10">
        <v>0.18848747372810384</v>
      </c>
      <c r="BW2971" s="10">
        <v>0.31652795280903273</v>
      </c>
      <c r="BX2971" s="10">
        <v>0.26525619526694594</v>
      </c>
      <c r="BY2971" s="10">
        <v>0.26525619526694594</v>
      </c>
      <c r="BZ2971" s="10">
        <v>0.30908684620062032</v>
      </c>
      <c r="CA2971" s="10">
        <v>0.30908684620062032</v>
      </c>
      <c r="CB2971" s="10">
        <v>0.55192810151834093</v>
      </c>
      <c r="CC2971" s="10">
        <v>0.55192810151834093</v>
      </c>
      <c r="CD2971" s="10">
        <v>0.41282423002795882</v>
      </c>
      <c r="CE2971" s="10">
        <v>0.41282423002795882</v>
      </c>
      <c r="CF2971" s="10">
        <v>0.44655895950279917</v>
      </c>
      <c r="CG2971" s="10">
        <v>0.44655895950279917</v>
      </c>
      <c r="CH2971" s="10">
        <v>0.60297026092933914</v>
      </c>
      <c r="CI2971" s="10">
        <v>0.60297026092933914</v>
      </c>
      <c r="CJ2971" s="10">
        <v>0.38708741599942775</v>
      </c>
      <c r="CK2971" s="10">
        <v>0.23659400755860815</v>
      </c>
      <c r="CL2971" s="10">
        <v>0.33627990163771693</v>
      </c>
      <c r="CM2971" s="10">
        <v>0.42144949394653397</v>
      </c>
      <c r="CN2971" s="10">
        <v>1.4487455937322055E-2</v>
      </c>
      <c r="CO2971" s="10">
        <v>0.38808037155648578</v>
      </c>
      <c r="CP2971" s="10">
        <v>0.38808037155648578</v>
      </c>
      <c r="CQ2971" s="10">
        <v>0.23680429744996828</v>
      </c>
      <c r="CR2971" s="10">
        <v>0.23680429744996828</v>
      </c>
      <c r="CS2971" s="10">
        <v>0.44686952291351645</v>
      </c>
      <c r="CT2971" s="10">
        <v>0.44686952291351645</v>
      </c>
      <c r="CU2971" s="10">
        <v>0.46445874266379722</v>
      </c>
      <c r="CV2971" s="10">
        <v>0.46445874266379722</v>
      </c>
      <c r="CW2971" s="10">
        <v>0.22694986494129696</v>
      </c>
      <c r="CX2971" s="10">
        <v>0.22694986494129696</v>
      </c>
      <c r="CY2971" s="10">
        <v>0.484191320098042</v>
      </c>
      <c r="CZ2971" s="10">
        <v>0.484191320098042</v>
      </c>
      <c r="DA2971" s="10">
        <v>0.35589409415230938</v>
      </c>
      <c r="DB2971" s="10">
        <v>0.10640378582719386</v>
      </c>
      <c r="DC2971" s="10">
        <v>0.3141273296843996</v>
      </c>
    </row>
    <row r="2972" spans="2:107">
      <c r="B2972" s="8" t="s">
        <v>177</v>
      </c>
      <c r="C2972" s="12">
        <v>0.45772179895880527</v>
      </c>
      <c r="D2972" s="12">
        <v>0.45772179895880527</v>
      </c>
      <c r="E2972" s="12">
        <v>0.42635631774814287</v>
      </c>
      <c r="F2972" s="12">
        <v>0.42635631774814287</v>
      </c>
      <c r="G2972" s="12">
        <v>0.38422237260938918</v>
      </c>
      <c r="H2972" s="12">
        <v>0.38422237260938918</v>
      </c>
      <c r="I2972" s="12">
        <v>0.55884053581685378</v>
      </c>
      <c r="J2972" s="12">
        <v>0.55884053581685378</v>
      </c>
      <c r="K2972" s="12">
        <v>0.22653225577371222</v>
      </c>
      <c r="L2972" s="12">
        <v>0.22653225577371222</v>
      </c>
      <c r="M2972" s="12">
        <v>0.55862127202479794</v>
      </c>
      <c r="N2972" s="12">
        <v>0.55862127202479794</v>
      </c>
      <c r="O2972" s="12">
        <v>0.48260275349992748</v>
      </c>
      <c r="P2972" s="12">
        <v>0.48260275349992748</v>
      </c>
      <c r="Q2972" s="12">
        <v>0.23451106513458053</v>
      </c>
      <c r="R2972" s="12">
        <v>0.23451106513458053</v>
      </c>
      <c r="S2972" s="12">
        <v>0.3611258238020037</v>
      </c>
      <c r="T2972" s="12">
        <v>0.3611258238020037</v>
      </c>
      <c r="U2972" s="12">
        <v>0.3678263879153984</v>
      </c>
      <c r="V2972" s="12">
        <v>0.3678263879153984</v>
      </c>
      <c r="W2972" s="12">
        <v>0.36953544519573867</v>
      </c>
      <c r="X2972" s="12">
        <v>0.36953544519573867</v>
      </c>
      <c r="Y2972" s="12">
        <v>0.47063679359963539</v>
      </c>
      <c r="Z2972" s="12">
        <v>0.47063679359963539</v>
      </c>
      <c r="AA2972" s="12">
        <v>0.14716155103150866</v>
      </c>
      <c r="AB2972" s="12">
        <v>0.14716155103150866</v>
      </c>
      <c r="AC2972" s="12">
        <v>0.41698129615861035</v>
      </c>
      <c r="AD2972" s="12">
        <v>0.41698129615861035</v>
      </c>
      <c r="AE2972" s="12">
        <v>0.40873059439318005</v>
      </c>
      <c r="AF2972" s="12">
        <v>0.40873059439318005</v>
      </c>
      <c r="AG2972" s="12">
        <v>0.2114523661246559</v>
      </c>
      <c r="AH2972" s="12">
        <v>0.2114523661246559</v>
      </c>
      <c r="AI2972" s="12">
        <v>0.32685843142978321</v>
      </c>
      <c r="AJ2972" s="12">
        <v>0.32685843142978321</v>
      </c>
      <c r="AK2972" s="12">
        <v>0.53700324895802742</v>
      </c>
      <c r="AL2972" s="12">
        <v>0.53700324895802742</v>
      </c>
      <c r="AM2972" s="12">
        <v>0.26807978449952918</v>
      </c>
      <c r="AN2972" s="12">
        <v>0.26807978449952918</v>
      </c>
      <c r="AO2972" s="12">
        <v>0.21388627600732363</v>
      </c>
      <c r="AP2972" s="12">
        <v>0.21388627600732363</v>
      </c>
      <c r="AQ2972" s="12">
        <v>0.35238727726212304</v>
      </c>
      <c r="AR2972" s="12">
        <v>0.35238727726212304</v>
      </c>
      <c r="AS2972" s="12">
        <v>0.34884833687994854</v>
      </c>
      <c r="AT2972" s="12">
        <v>0.34884833687994854</v>
      </c>
      <c r="AU2972" s="12">
        <v>0.47170523407801296</v>
      </c>
      <c r="AV2972" s="12">
        <v>0.47170523407801296</v>
      </c>
      <c r="AW2972" s="12">
        <v>1.000000000000016</v>
      </c>
      <c r="AX2972" s="12">
        <v>1.000000000000016</v>
      </c>
      <c r="AY2972" s="12">
        <v>0.46141131516598227</v>
      </c>
      <c r="AZ2972" s="12">
        <v>0.46141131516598227</v>
      </c>
      <c r="BA2972" s="12">
        <v>0.3672396616249804</v>
      </c>
      <c r="BB2972" s="12">
        <v>0.3672396616249804</v>
      </c>
      <c r="BC2972" s="12">
        <v>0.14984279920896054</v>
      </c>
      <c r="BD2972" s="12">
        <v>0.14984279920896054</v>
      </c>
      <c r="BE2972" s="12">
        <v>0.46944552770707876</v>
      </c>
      <c r="BF2972" s="12">
        <v>0.46944552770707876</v>
      </c>
      <c r="BG2972" s="12">
        <v>0.44604975523659585</v>
      </c>
      <c r="BH2972" s="12">
        <v>0.44604975523659585</v>
      </c>
      <c r="BI2972" s="12">
        <v>0.18747002744957211</v>
      </c>
      <c r="BJ2972" s="12">
        <v>0.18747002744957211</v>
      </c>
      <c r="BK2972" s="12">
        <v>0.376373443941525</v>
      </c>
      <c r="BL2972" s="12">
        <v>0.376373443941525</v>
      </c>
      <c r="BM2972" s="12">
        <v>0.43535360282654101</v>
      </c>
      <c r="BN2972" s="12">
        <v>0.43535360282654101</v>
      </c>
      <c r="BO2972" s="12">
        <v>0.56526953417260761</v>
      </c>
      <c r="BP2972" s="12">
        <v>0.56526953417260761</v>
      </c>
      <c r="BQ2972" s="12">
        <v>0.35175864393606465</v>
      </c>
      <c r="BR2972" s="12">
        <v>0.35175864393606465</v>
      </c>
      <c r="BS2972" s="12">
        <v>0.47896915728802086</v>
      </c>
      <c r="BT2972" s="12">
        <v>0.47896915728802086</v>
      </c>
      <c r="BU2972" s="12">
        <v>0.18848747372810384</v>
      </c>
      <c r="BV2972" s="12">
        <v>0.18848747372810384</v>
      </c>
      <c r="BW2972" s="12">
        <v>0.31652795280903273</v>
      </c>
      <c r="BX2972" s="12">
        <v>0.26525619526694594</v>
      </c>
      <c r="BY2972" s="12">
        <v>0.26525619526694594</v>
      </c>
      <c r="BZ2972" s="12">
        <v>0.30908684620062032</v>
      </c>
      <c r="CA2972" s="12">
        <v>0.30908684620062032</v>
      </c>
      <c r="CB2972" s="12">
        <v>0.55192810151834093</v>
      </c>
      <c r="CC2972" s="12">
        <v>0.55192810151834093</v>
      </c>
      <c r="CD2972" s="12">
        <v>0.41282423002795882</v>
      </c>
      <c r="CE2972" s="12">
        <v>0.41282423002795882</v>
      </c>
      <c r="CF2972" s="12">
        <v>0.44655895950279917</v>
      </c>
      <c r="CG2972" s="12">
        <v>0.44655895950279917</v>
      </c>
      <c r="CH2972" s="12">
        <v>0.60297026092933914</v>
      </c>
      <c r="CI2972" s="12">
        <v>0.60297026092933914</v>
      </c>
      <c r="CJ2972" s="12">
        <v>0.38708741599942775</v>
      </c>
      <c r="CK2972" s="12">
        <v>0.23659400755860815</v>
      </c>
      <c r="CL2972" s="12">
        <v>0.33627990163771693</v>
      </c>
      <c r="CM2972" s="12">
        <v>0.42144949394653397</v>
      </c>
      <c r="CN2972" s="12">
        <v>1.4487455937322055E-2</v>
      </c>
      <c r="CO2972" s="12">
        <v>0.38808037155648578</v>
      </c>
      <c r="CP2972" s="12">
        <v>0.38808037155648578</v>
      </c>
      <c r="CQ2972" s="12">
        <v>0.23680429744996828</v>
      </c>
      <c r="CR2972" s="12">
        <v>0.23680429744996828</v>
      </c>
      <c r="CS2972" s="12">
        <v>0.44686952291351645</v>
      </c>
      <c r="CT2972" s="12">
        <v>0.44686952291351645</v>
      </c>
      <c r="CU2972" s="12">
        <v>0.46445874266379722</v>
      </c>
      <c r="CV2972" s="12">
        <v>0.46445874266379722</v>
      </c>
      <c r="CW2972" s="12">
        <v>0.22694986494129696</v>
      </c>
      <c r="CX2972" s="12">
        <v>0.22694986494129696</v>
      </c>
      <c r="CY2972" s="12">
        <v>0.484191320098042</v>
      </c>
      <c r="CZ2972" s="12">
        <v>0.484191320098042</v>
      </c>
      <c r="DA2972" s="12">
        <v>0.35589409415230938</v>
      </c>
      <c r="DB2972" s="12">
        <v>0.10640378582719386</v>
      </c>
      <c r="DC2972" s="12">
        <v>0.3141273296843996</v>
      </c>
    </row>
    <row r="2973" spans="2:107">
      <c r="B2973" s="8" t="s">
        <v>178</v>
      </c>
      <c r="C2973" s="10">
        <v>0.20931089432270358</v>
      </c>
      <c r="D2973" s="10">
        <v>0.20931089432270358</v>
      </c>
      <c r="E2973" s="10">
        <v>0.33009129972067247</v>
      </c>
      <c r="F2973" s="10">
        <v>0.33009129972067247</v>
      </c>
      <c r="G2973" s="10">
        <v>0.34746200356551349</v>
      </c>
      <c r="H2973" s="10">
        <v>0.34746200356551349</v>
      </c>
      <c r="I2973" s="10">
        <v>0.42681029047970376</v>
      </c>
      <c r="J2973" s="10">
        <v>0.42681029047970376</v>
      </c>
      <c r="K2973" s="10">
        <v>0.2027305005977432</v>
      </c>
      <c r="L2973" s="10">
        <v>0.2027305005977432</v>
      </c>
      <c r="M2973" s="10">
        <v>0.45296312818212675</v>
      </c>
      <c r="N2973" s="10">
        <v>0.45296312818212675</v>
      </c>
      <c r="O2973" s="10">
        <v>0.49466428707680427</v>
      </c>
      <c r="P2973" s="10">
        <v>0.49466428707680427</v>
      </c>
      <c r="Q2973" s="10">
        <v>0.25419524067643595</v>
      </c>
      <c r="R2973" s="10">
        <v>0.25419524067643595</v>
      </c>
      <c r="S2973" s="10">
        <v>0.17548046444531468</v>
      </c>
      <c r="T2973" s="10">
        <v>0.17548046444531468</v>
      </c>
      <c r="U2973" s="10">
        <v>0.45519971762904426</v>
      </c>
      <c r="V2973" s="10">
        <v>0.45519971762904426</v>
      </c>
      <c r="W2973" s="10">
        <v>0.27392965601465874</v>
      </c>
      <c r="X2973" s="10">
        <v>0.27392965601465874</v>
      </c>
      <c r="Y2973" s="10">
        <v>0.31934170026132275</v>
      </c>
      <c r="Z2973" s="10">
        <v>0.31934170026132275</v>
      </c>
      <c r="AA2973" s="10">
        <v>0.14406406822703913</v>
      </c>
      <c r="AB2973" s="10">
        <v>0.14406406822703913</v>
      </c>
      <c r="AC2973" s="10">
        <v>0.47883657426619269</v>
      </c>
      <c r="AD2973" s="10">
        <v>0.47883657426619269</v>
      </c>
      <c r="AE2973" s="10">
        <v>0.24818963071752068</v>
      </c>
      <c r="AF2973" s="10">
        <v>0.24818963071752068</v>
      </c>
      <c r="AG2973" s="10">
        <v>0.22115658509692107</v>
      </c>
      <c r="AH2973" s="10">
        <v>0.22115658509692107</v>
      </c>
      <c r="AI2973" s="10">
        <v>0.35879495155351193</v>
      </c>
      <c r="AJ2973" s="10">
        <v>0.35879495155351193</v>
      </c>
      <c r="AK2973" s="10">
        <v>0.39073352457304084</v>
      </c>
      <c r="AL2973" s="10">
        <v>0.39073352457304084</v>
      </c>
      <c r="AM2973" s="10">
        <v>0.22935217471254618</v>
      </c>
      <c r="AN2973" s="10">
        <v>0.22935217471254618</v>
      </c>
      <c r="AO2973" s="10">
        <v>0.12757341388105981</v>
      </c>
      <c r="AP2973" s="10">
        <v>0.12757341388105981</v>
      </c>
      <c r="AQ2973" s="10">
        <v>0.27970457673621102</v>
      </c>
      <c r="AR2973" s="10">
        <v>0.27970457673621102</v>
      </c>
      <c r="AS2973" s="10">
        <v>0.15975714247178177</v>
      </c>
      <c r="AT2973" s="10">
        <v>0.15975714247178177</v>
      </c>
      <c r="AU2973" s="10">
        <v>0.43727205755261606</v>
      </c>
      <c r="AV2973" s="10">
        <v>0.43727205755261606</v>
      </c>
      <c r="AW2973" s="10">
        <v>0.46141131516598227</v>
      </c>
      <c r="AX2973" s="10">
        <v>0.46141131516598227</v>
      </c>
      <c r="AY2973" s="10">
        <v>0.99999999999998879</v>
      </c>
      <c r="AZ2973" s="10">
        <v>0.99999999999998879</v>
      </c>
      <c r="BA2973" s="10">
        <v>0.30697218973022233</v>
      </c>
      <c r="BB2973" s="10">
        <v>0.30697218973022233</v>
      </c>
      <c r="BC2973" s="10">
        <v>0.29809521742022382</v>
      </c>
      <c r="BD2973" s="10">
        <v>0.29809521742022382</v>
      </c>
      <c r="BE2973" s="10">
        <v>0.41182565595454262</v>
      </c>
      <c r="BF2973" s="10">
        <v>0.41182565595454262</v>
      </c>
      <c r="BG2973" s="10">
        <v>0.37567535061507118</v>
      </c>
      <c r="BH2973" s="10">
        <v>0.37567535061507118</v>
      </c>
      <c r="BI2973" s="10">
        <v>0.17422581148518626</v>
      </c>
      <c r="BJ2973" s="10">
        <v>0.17422581148518626</v>
      </c>
      <c r="BK2973" s="10">
        <v>0.26393347187360405</v>
      </c>
      <c r="BL2973" s="10">
        <v>0.26393347187360405</v>
      </c>
      <c r="BM2973" s="10">
        <v>0.33412069504638536</v>
      </c>
      <c r="BN2973" s="10">
        <v>0.33412069504638536</v>
      </c>
      <c r="BO2973" s="10">
        <v>0.37394803074429328</v>
      </c>
      <c r="BP2973" s="10">
        <v>0.37394803074429328</v>
      </c>
      <c r="BQ2973" s="10">
        <v>0.21331440926591128</v>
      </c>
      <c r="BR2973" s="10">
        <v>0.21331440926591128</v>
      </c>
      <c r="BS2973" s="10">
        <v>0.16151792532095366</v>
      </c>
      <c r="BT2973" s="10">
        <v>0.16151792532095366</v>
      </c>
      <c r="BU2973" s="10">
        <v>2.4731468009966812E-2</v>
      </c>
      <c r="BV2973" s="10">
        <v>2.4731468009966812E-2</v>
      </c>
      <c r="BW2973" s="10">
        <v>0.1923229648626345</v>
      </c>
      <c r="BX2973" s="10">
        <v>0.45390331351194257</v>
      </c>
      <c r="BY2973" s="10">
        <v>0.45390331351194257</v>
      </c>
      <c r="BZ2973" s="10">
        <v>0.50830189418773242</v>
      </c>
      <c r="CA2973" s="10">
        <v>0.50830189418773242</v>
      </c>
      <c r="CB2973" s="10">
        <v>0.2897163228432289</v>
      </c>
      <c r="CC2973" s="10">
        <v>0.2897163228432289</v>
      </c>
      <c r="CD2973" s="10">
        <v>0.34849362913397575</v>
      </c>
      <c r="CE2973" s="10">
        <v>0.34849362913397575</v>
      </c>
      <c r="CF2973" s="10">
        <v>0.28018175831815673</v>
      </c>
      <c r="CG2973" s="10">
        <v>0.28018175831815673</v>
      </c>
      <c r="CH2973" s="10">
        <v>0.28985917791930277</v>
      </c>
      <c r="CI2973" s="10">
        <v>0.28985917791930277</v>
      </c>
      <c r="CJ2973" s="10">
        <v>0.33577564653993902</v>
      </c>
      <c r="CK2973" s="10">
        <v>0.40633067472025935</v>
      </c>
      <c r="CL2973" s="10">
        <v>0.25125392733922486</v>
      </c>
      <c r="CM2973" s="10">
        <v>0.25278676140620232</v>
      </c>
      <c r="CN2973" s="10">
        <v>5.2928832005346628E-2</v>
      </c>
      <c r="CO2973" s="10">
        <v>0.31977412952168022</v>
      </c>
      <c r="CP2973" s="10">
        <v>0.31977412952168022</v>
      </c>
      <c r="CQ2973" s="10">
        <v>0.17702187709609493</v>
      </c>
      <c r="CR2973" s="10">
        <v>0.17702187709609493</v>
      </c>
      <c r="CS2973" s="10">
        <v>0.30084700581303836</v>
      </c>
      <c r="CT2973" s="10">
        <v>0.30084700581303836</v>
      </c>
      <c r="CU2973" s="10">
        <v>0.37330908791247258</v>
      </c>
      <c r="CV2973" s="10">
        <v>0.37330908791247258</v>
      </c>
      <c r="CW2973" s="10">
        <v>6.4305281841462281E-2</v>
      </c>
      <c r="CX2973" s="10">
        <v>6.4305281841462281E-2</v>
      </c>
      <c r="CY2973" s="10">
        <v>0.39390554780216686</v>
      </c>
      <c r="CZ2973" s="10">
        <v>0.39390554780216686</v>
      </c>
      <c r="DA2973" s="10">
        <v>0.30059331870295886</v>
      </c>
      <c r="DB2973" s="10">
        <v>0.18891980879541498</v>
      </c>
      <c r="DC2973" s="10">
        <v>0.13015253536876925</v>
      </c>
    </row>
    <row r="2974" spans="2:107">
      <c r="B2974" s="8" t="s">
        <v>178</v>
      </c>
      <c r="C2974" s="12">
        <v>0.20931089432270358</v>
      </c>
      <c r="D2974" s="12">
        <v>0.20931089432270358</v>
      </c>
      <c r="E2974" s="12">
        <v>0.33009129972067247</v>
      </c>
      <c r="F2974" s="12">
        <v>0.33009129972067247</v>
      </c>
      <c r="G2974" s="12">
        <v>0.34746200356551349</v>
      </c>
      <c r="H2974" s="12">
        <v>0.34746200356551349</v>
      </c>
      <c r="I2974" s="12">
        <v>0.42681029047970376</v>
      </c>
      <c r="J2974" s="12">
        <v>0.42681029047970376</v>
      </c>
      <c r="K2974" s="12">
        <v>0.2027305005977432</v>
      </c>
      <c r="L2974" s="12">
        <v>0.2027305005977432</v>
      </c>
      <c r="M2974" s="12">
        <v>0.45296312818212675</v>
      </c>
      <c r="N2974" s="12">
        <v>0.45296312818212675</v>
      </c>
      <c r="O2974" s="12">
        <v>0.49466428707680427</v>
      </c>
      <c r="P2974" s="12">
        <v>0.49466428707680427</v>
      </c>
      <c r="Q2974" s="12">
        <v>0.25419524067643595</v>
      </c>
      <c r="R2974" s="12">
        <v>0.25419524067643595</v>
      </c>
      <c r="S2974" s="12">
        <v>0.17548046444531468</v>
      </c>
      <c r="T2974" s="12">
        <v>0.17548046444531468</v>
      </c>
      <c r="U2974" s="12">
        <v>0.45519971762904426</v>
      </c>
      <c r="V2974" s="12">
        <v>0.45519971762904426</v>
      </c>
      <c r="W2974" s="12">
        <v>0.27392965601465874</v>
      </c>
      <c r="X2974" s="12">
        <v>0.27392965601465874</v>
      </c>
      <c r="Y2974" s="12">
        <v>0.31934170026132275</v>
      </c>
      <c r="Z2974" s="12">
        <v>0.31934170026132275</v>
      </c>
      <c r="AA2974" s="12">
        <v>0.14406406822703913</v>
      </c>
      <c r="AB2974" s="12">
        <v>0.14406406822703913</v>
      </c>
      <c r="AC2974" s="12">
        <v>0.47883657426619269</v>
      </c>
      <c r="AD2974" s="12">
        <v>0.47883657426619269</v>
      </c>
      <c r="AE2974" s="12">
        <v>0.24818963071752068</v>
      </c>
      <c r="AF2974" s="12">
        <v>0.24818963071752068</v>
      </c>
      <c r="AG2974" s="12">
        <v>0.22115658509692107</v>
      </c>
      <c r="AH2974" s="12">
        <v>0.22115658509692107</v>
      </c>
      <c r="AI2974" s="12">
        <v>0.35879495155351193</v>
      </c>
      <c r="AJ2974" s="12">
        <v>0.35879495155351193</v>
      </c>
      <c r="AK2974" s="12">
        <v>0.39073352457304084</v>
      </c>
      <c r="AL2974" s="12">
        <v>0.39073352457304084</v>
      </c>
      <c r="AM2974" s="12">
        <v>0.22935217471254618</v>
      </c>
      <c r="AN2974" s="12">
        <v>0.22935217471254618</v>
      </c>
      <c r="AO2974" s="12">
        <v>0.12757341388105981</v>
      </c>
      <c r="AP2974" s="12">
        <v>0.12757341388105981</v>
      </c>
      <c r="AQ2974" s="12">
        <v>0.27970457673621102</v>
      </c>
      <c r="AR2974" s="12">
        <v>0.27970457673621102</v>
      </c>
      <c r="AS2974" s="12">
        <v>0.15975714247178177</v>
      </c>
      <c r="AT2974" s="12">
        <v>0.15975714247178177</v>
      </c>
      <c r="AU2974" s="12">
        <v>0.43727205755261606</v>
      </c>
      <c r="AV2974" s="12">
        <v>0.43727205755261606</v>
      </c>
      <c r="AW2974" s="12">
        <v>0.46141131516598227</v>
      </c>
      <c r="AX2974" s="12">
        <v>0.46141131516598227</v>
      </c>
      <c r="AY2974" s="12">
        <v>0.99999999999998879</v>
      </c>
      <c r="AZ2974" s="12">
        <v>0.99999999999998879</v>
      </c>
      <c r="BA2974" s="12">
        <v>0.30697218973022233</v>
      </c>
      <c r="BB2974" s="12">
        <v>0.30697218973022233</v>
      </c>
      <c r="BC2974" s="12">
        <v>0.29809521742022382</v>
      </c>
      <c r="BD2974" s="12">
        <v>0.29809521742022382</v>
      </c>
      <c r="BE2974" s="12">
        <v>0.41182565595454262</v>
      </c>
      <c r="BF2974" s="12">
        <v>0.41182565595454262</v>
      </c>
      <c r="BG2974" s="12">
        <v>0.37567535061507118</v>
      </c>
      <c r="BH2974" s="12">
        <v>0.37567535061507118</v>
      </c>
      <c r="BI2974" s="12">
        <v>0.17422581148518626</v>
      </c>
      <c r="BJ2974" s="12">
        <v>0.17422581148518626</v>
      </c>
      <c r="BK2974" s="12">
        <v>0.26393347187360405</v>
      </c>
      <c r="BL2974" s="12">
        <v>0.26393347187360405</v>
      </c>
      <c r="BM2974" s="12">
        <v>0.33412069504638536</v>
      </c>
      <c r="BN2974" s="12">
        <v>0.33412069504638536</v>
      </c>
      <c r="BO2974" s="12">
        <v>0.37394803074429328</v>
      </c>
      <c r="BP2974" s="12">
        <v>0.37394803074429328</v>
      </c>
      <c r="BQ2974" s="12">
        <v>0.21331440926591128</v>
      </c>
      <c r="BR2974" s="12">
        <v>0.21331440926591128</v>
      </c>
      <c r="BS2974" s="12">
        <v>0.16151792532095366</v>
      </c>
      <c r="BT2974" s="12">
        <v>0.16151792532095366</v>
      </c>
      <c r="BU2974" s="12">
        <v>2.4731468009966812E-2</v>
      </c>
      <c r="BV2974" s="12">
        <v>2.4731468009966812E-2</v>
      </c>
      <c r="BW2974" s="12">
        <v>0.1923229648626345</v>
      </c>
      <c r="BX2974" s="12">
        <v>0.45390331351194257</v>
      </c>
      <c r="BY2974" s="12">
        <v>0.45390331351194257</v>
      </c>
      <c r="BZ2974" s="12">
        <v>0.50830189418773242</v>
      </c>
      <c r="CA2974" s="12">
        <v>0.50830189418773242</v>
      </c>
      <c r="CB2974" s="12">
        <v>0.2897163228432289</v>
      </c>
      <c r="CC2974" s="12">
        <v>0.2897163228432289</v>
      </c>
      <c r="CD2974" s="12">
        <v>0.34849362913397575</v>
      </c>
      <c r="CE2974" s="12">
        <v>0.34849362913397575</v>
      </c>
      <c r="CF2974" s="12">
        <v>0.28018175831815673</v>
      </c>
      <c r="CG2974" s="12">
        <v>0.28018175831815673</v>
      </c>
      <c r="CH2974" s="12">
        <v>0.28985917791930277</v>
      </c>
      <c r="CI2974" s="12">
        <v>0.28985917791930277</v>
      </c>
      <c r="CJ2974" s="12">
        <v>0.33577564653993902</v>
      </c>
      <c r="CK2974" s="12">
        <v>0.40633067472025935</v>
      </c>
      <c r="CL2974" s="12">
        <v>0.25125392733922486</v>
      </c>
      <c r="CM2974" s="12">
        <v>0.25278676140620232</v>
      </c>
      <c r="CN2974" s="12">
        <v>5.2928832005346628E-2</v>
      </c>
      <c r="CO2974" s="12">
        <v>0.31977412952168022</v>
      </c>
      <c r="CP2974" s="12">
        <v>0.31977412952168022</v>
      </c>
      <c r="CQ2974" s="12">
        <v>0.17702187709609493</v>
      </c>
      <c r="CR2974" s="12">
        <v>0.17702187709609493</v>
      </c>
      <c r="CS2974" s="12">
        <v>0.30084700581303836</v>
      </c>
      <c r="CT2974" s="12">
        <v>0.30084700581303836</v>
      </c>
      <c r="CU2974" s="12">
        <v>0.37330908791247258</v>
      </c>
      <c r="CV2974" s="12">
        <v>0.37330908791247258</v>
      </c>
      <c r="CW2974" s="12">
        <v>6.4305281841462281E-2</v>
      </c>
      <c r="CX2974" s="12">
        <v>6.4305281841462281E-2</v>
      </c>
      <c r="CY2974" s="12">
        <v>0.39390554780216686</v>
      </c>
      <c r="CZ2974" s="12">
        <v>0.39390554780216686</v>
      </c>
      <c r="DA2974" s="12">
        <v>0.30059331870295886</v>
      </c>
      <c r="DB2974" s="12">
        <v>0.18891980879541498</v>
      </c>
      <c r="DC2974" s="12">
        <v>0.13015253536876925</v>
      </c>
    </row>
    <row r="2975" spans="2:107">
      <c r="B2975" s="8" t="s">
        <v>179</v>
      </c>
      <c r="C2975" s="10">
        <v>0.22514698516942841</v>
      </c>
      <c r="D2975" s="10">
        <v>0.22514698516942841</v>
      </c>
      <c r="E2975" s="10">
        <v>0.4573826474900064</v>
      </c>
      <c r="F2975" s="10">
        <v>0.4573826474900064</v>
      </c>
      <c r="G2975" s="10">
        <v>0.41054252074226777</v>
      </c>
      <c r="H2975" s="10">
        <v>0.41054252074226777</v>
      </c>
      <c r="I2975" s="10">
        <v>0.38662349136109819</v>
      </c>
      <c r="J2975" s="10">
        <v>0.38662349136109819</v>
      </c>
      <c r="K2975" s="10">
        <v>0.13954158746406201</v>
      </c>
      <c r="L2975" s="10">
        <v>0.13954158746406201</v>
      </c>
      <c r="M2975" s="10">
        <v>0.43461602616807055</v>
      </c>
      <c r="N2975" s="10">
        <v>0.43461602616807055</v>
      </c>
      <c r="O2975" s="10">
        <v>0.42335316560849001</v>
      </c>
      <c r="P2975" s="10">
        <v>0.42335316560849001</v>
      </c>
      <c r="Q2975" s="10">
        <v>9.8436315680564518E-2</v>
      </c>
      <c r="R2975" s="10">
        <v>9.8436315680564518E-2</v>
      </c>
      <c r="S2975" s="10">
        <v>0.1449163690196939</v>
      </c>
      <c r="T2975" s="10">
        <v>0.1449163690196939</v>
      </c>
      <c r="U2975" s="10">
        <v>0.39686829027554221</v>
      </c>
      <c r="V2975" s="10">
        <v>0.39686829027554221</v>
      </c>
      <c r="W2975" s="10">
        <v>0.22298850716802682</v>
      </c>
      <c r="X2975" s="10">
        <v>0.22298850716802682</v>
      </c>
      <c r="Y2975" s="10">
        <v>0.31319965132623795</v>
      </c>
      <c r="Z2975" s="10">
        <v>0.31319965132623795</v>
      </c>
      <c r="AA2975" s="10">
        <v>0.124992516207783</v>
      </c>
      <c r="AB2975" s="10">
        <v>0.124992516207783</v>
      </c>
      <c r="AC2975" s="10">
        <v>0.42699519439541128</v>
      </c>
      <c r="AD2975" s="10">
        <v>0.42699519439541128</v>
      </c>
      <c r="AE2975" s="10">
        <v>0.17935663507852234</v>
      </c>
      <c r="AF2975" s="10">
        <v>0.17935663507852234</v>
      </c>
      <c r="AG2975" s="10">
        <v>0.25764032015617772</v>
      </c>
      <c r="AH2975" s="10">
        <v>0.25764032015617772</v>
      </c>
      <c r="AI2975" s="10">
        <v>0.39973555688929385</v>
      </c>
      <c r="AJ2975" s="10">
        <v>0.39973555688929385</v>
      </c>
      <c r="AK2975" s="10">
        <v>0.31264828894454749</v>
      </c>
      <c r="AL2975" s="10">
        <v>0.31264828894454749</v>
      </c>
      <c r="AM2975" s="10">
        <v>0.32707973289269537</v>
      </c>
      <c r="AN2975" s="10">
        <v>0.32707973289269537</v>
      </c>
      <c r="AO2975" s="10">
        <v>0.16845933339277849</v>
      </c>
      <c r="AP2975" s="10">
        <v>0.16845933339277849</v>
      </c>
      <c r="AQ2975" s="10">
        <v>0.18114234493190745</v>
      </c>
      <c r="AR2975" s="10">
        <v>0.18114234493190745</v>
      </c>
      <c r="AS2975" s="10">
        <v>0.13139955085314736</v>
      </c>
      <c r="AT2975" s="10">
        <v>0.13139955085314736</v>
      </c>
      <c r="AU2975" s="10">
        <v>0.46181764354077687</v>
      </c>
      <c r="AV2975" s="10">
        <v>0.46181764354077687</v>
      </c>
      <c r="AW2975" s="10">
        <v>0.3672396616249804</v>
      </c>
      <c r="AX2975" s="10">
        <v>0.3672396616249804</v>
      </c>
      <c r="AY2975" s="10">
        <v>0.30697218973022233</v>
      </c>
      <c r="AZ2975" s="10">
        <v>0.30697218973022233</v>
      </c>
      <c r="BA2975" s="10">
        <v>0.99999999999999944</v>
      </c>
      <c r="BB2975" s="10">
        <v>0.99999999999999944</v>
      </c>
      <c r="BC2975" s="10">
        <v>0.26144196035558703</v>
      </c>
      <c r="BD2975" s="10">
        <v>0.26144196035558703</v>
      </c>
      <c r="BE2975" s="10">
        <v>0.34621547247340356</v>
      </c>
      <c r="BF2975" s="10">
        <v>0.34621547247340356</v>
      </c>
      <c r="BG2975" s="10">
        <v>0.41635200723835936</v>
      </c>
      <c r="BH2975" s="10">
        <v>0.41635200723835936</v>
      </c>
      <c r="BI2975" s="10">
        <v>0.35001044631555261</v>
      </c>
      <c r="BJ2975" s="10">
        <v>0.35001044631555261</v>
      </c>
      <c r="BK2975" s="10">
        <v>0.2670812438418424</v>
      </c>
      <c r="BL2975" s="10">
        <v>0.2670812438418424</v>
      </c>
      <c r="BM2975" s="10">
        <v>0.42833874037156605</v>
      </c>
      <c r="BN2975" s="10">
        <v>0.42833874037156605</v>
      </c>
      <c r="BO2975" s="10">
        <v>0.27382981846342619</v>
      </c>
      <c r="BP2975" s="10">
        <v>0.27382981846342619</v>
      </c>
      <c r="BQ2975" s="10">
        <v>0.33954185648288354</v>
      </c>
      <c r="BR2975" s="10">
        <v>0.33954185648288354</v>
      </c>
      <c r="BS2975" s="10">
        <v>0.26646939031668626</v>
      </c>
      <c r="BT2975" s="10">
        <v>0.26646939031668626</v>
      </c>
      <c r="BU2975" s="10">
        <v>0.21089526648270984</v>
      </c>
      <c r="BV2975" s="10">
        <v>0.21089526648270984</v>
      </c>
      <c r="BW2975" s="10">
        <v>0.36379046924528913</v>
      </c>
      <c r="BX2975" s="10">
        <v>0.32904529273295924</v>
      </c>
      <c r="BY2975" s="10">
        <v>0.32904529273295924</v>
      </c>
      <c r="BZ2975" s="10">
        <v>0.26653614645601825</v>
      </c>
      <c r="CA2975" s="10">
        <v>0.26653614645601825</v>
      </c>
      <c r="CB2975" s="10">
        <v>0.50765643102410074</v>
      </c>
      <c r="CC2975" s="10">
        <v>0.50765643102410074</v>
      </c>
      <c r="CD2975" s="10">
        <v>0.50917844614541075</v>
      </c>
      <c r="CE2975" s="10">
        <v>0.50917844614541075</v>
      </c>
      <c r="CF2975" s="10">
        <v>0.43696912827171824</v>
      </c>
      <c r="CG2975" s="10">
        <v>0.43696912827171824</v>
      </c>
      <c r="CH2975" s="10">
        <v>0.37036118957590763</v>
      </c>
      <c r="CI2975" s="10">
        <v>0.37036118957590763</v>
      </c>
      <c r="CJ2975" s="10">
        <v>0.2946123486856162</v>
      </c>
      <c r="CK2975" s="10">
        <v>0.35049779404789749</v>
      </c>
      <c r="CL2975" s="10">
        <v>0.43299359319353847</v>
      </c>
      <c r="CM2975" s="10">
        <v>0.49524328057933337</v>
      </c>
      <c r="CN2975" s="10">
        <v>1.4699541314482182E-2</v>
      </c>
      <c r="CO2975" s="10">
        <v>0.38200856814661222</v>
      </c>
      <c r="CP2975" s="10">
        <v>0.38200856814661222</v>
      </c>
      <c r="CQ2975" s="10">
        <v>0.24732636939351094</v>
      </c>
      <c r="CR2975" s="10">
        <v>0.24732636939351094</v>
      </c>
      <c r="CS2975" s="10">
        <v>0.33823469552094743</v>
      </c>
      <c r="CT2975" s="10">
        <v>0.33823469552094743</v>
      </c>
      <c r="CU2975" s="10">
        <v>0.34899353455564286</v>
      </c>
      <c r="CV2975" s="10">
        <v>0.34899353455564286</v>
      </c>
      <c r="CW2975" s="10">
        <v>0.22768479824012561</v>
      </c>
      <c r="CX2975" s="10">
        <v>0.22768479824012561</v>
      </c>
      <c r="CY2975" s="10">
        <v>0.35882699839535659</v>
      </c>
      <c r="CZ2975" s="10">
        <v>0.35882699839535659</v>
      </c>
      <c r="DA2975" s="10">
        <v>0.41400471043450104</v>
      </c>
      <c r="DB2975" s="10">
        <v>3.9755463685626935E-2</v>
      </c>
      <c r="DC2975" s="10">
        <v>0.25274373863017657</v>
      </c>
    </row>
    <row r="2976" spans="2:107">
      <c r="B2976" s="8" t="s">
        <v>179</v>
      </c>
      <c r="C2976" s="12">
        <v>0.22514698516942841</v>
      </c>
      <c r="D2976" s="12">
        <v>0.22514698516942841</v>
      </c>
      <c r="E2976" s="12">
        <v>0.4573826474900064</v>
      </c>
      <c r="F2976" s="12">
        <v>0.4573826474900064</v>
      </c>
      <c r="G2976" s="12">
        <v>0.41054252074226777</v>
      </c>
      <c r="H2976" s="12">
        <v>0.41054252074226777</v>
      </c>
      <c r="I2976" s="12">
        <v>0.38662349136109819</v>
      </c>
      <c r="J2976" s="12">
        <v>0.38662349136109819</v>
      </c>
      <c r="K2976" s="12">
        <v>0.13954158746406201</v>
      </c>
      <c r="L2976" s="12">
        <v>0.13954158746406201</v>
      </c>
      <c r="M2976" s="12">
        <v>0.43461602616807055</v>
      </c>
      <c r="N2976" s="12">
        <v>0.43461602616807055</v>
      </c>
      <c r="O2976" s="12">
        <v>0.42335316560849001</v>
      </c>
      <c r="P2976" s="12">
        <v>0.42335316560849001</v>
      </c>
      <c r="Q2976" s="12">
        <v>9.8436315680564518E-2</v>
      </c>
      <c r="R2976" s="12">
        <v>9.8436315680564518E-2</v>
      </c>
      <c r="S2976" s="12">
        <v>0.1449163690196939</v>
      </c>
      <c r="T2976" s="12">
        <v>0.1449163690196939</v>
      </c>
      <c r="U2976" s="12">
        <v>0.39686829027554221</v>
      </c>
      <c r="V2976" s="12">
        <v>0.39686829027554221</v>
      </c>
      <c r="W2976" s="12">
        <v>0.22298850716802682</v>
      </c>
      <c r="X2976" s="12">
        <v>0.22298850716802682</v>
      </c>
      <c r="Y2976" s="12">
        <v>0.31319965132623795</v>
      </c>
      <c r="Z2976" s="12">
        <v>0.31319965132623795</v>
      </c>
      <c r="AA2976" s="12">
        <v>0.124992516207783</v>
      </c>
      <c r="AB2976" s="12">
        <v>0.124992516207783</v>
      </c>
      <c r="AC2976" s="12">
        <v>0.42699519439541128</v>
      </c>
      <c r="AD2976" s="12">
        <v>0.42699519439541128</v>
      </c>
      <c r="AE2976" s="12">
        <v>0.17935663507852234</v>
      </c>
      <c r="AF2976" s="12">
        <v>0.17935663507852234</v>
      </c>
      <c r="AG2976" s="12">
        <v>0.25764032015617772</v>
      </c>
      <c r="AH2976" s="12">
        <v>0.25764032015617772</v>
      </c>
      <c r="AI2976" s="12">
        <v>0.39973555688929385</v>
      </c>
      <c r="AJ2976" s="12">
        <v>0.39973555688929385</v>
      </c>
      <c r="AK2976" s="12">
        <v>0.31264828894454749</v>
      </c>
      <c r="AL2976" s="12">
        <v>0.31264828894454749</v>
      </c>
      <c r="AM2976" s="12">
        <v>0.32707973289269537</v>
      </c>
      <c r="AN2976" s="12">
        <v>0.32707973289269537</v>
      </c>
      <c r="AO2976" s="12">
        <v>0.16845933339277849</v>
      </c>
      <c r="AP2976" s="12">
        <v>0.16845933339277849</v>
      </c>
      <c r="AQ2976" s="12">
        <v>0.18114234493190745</v>
      </c>
      <c r="AR2976" s="12">
        <v>0.18114234493190745</v>
      </c>
      <c r="AS2976" s="12">
        <v>0.13139955085314736</v>
      </c>
      <c r="AT2976" s="12">
        <v>0.13139955085314736</v>
      </c>
      <c r="AU2976" s="12">
        <v>0.46181764354077687</v>
      </c>
      <c r="AV2976" s="12">
        <v>0.46181764354077687</v>
      </c>
      <c r="AW2976" s="12">
        <v>0.3672396616249804</v>
      </c>
      <c r="AX2976" s="12">
        <v>0.3672396616249804</v>
      </c>
      <c r="AY2976" s="12">
        <v>0.30697218973022233</v>
      </c>
      <c r="AZ2976" s="12">
        <v>0.30697218973022233</v>
      </c>
      <c r="BA2976" s="12">
        <v>0.99999999999999944</v>
      </c>
      <c r="BB2976" s="12">
        <v>0.99999999999999944</v>
      </c>
      <c r="BC2976" s="12">
        <v>0.26144196035558703</v>
      </c>
      <c r="BD2976" s="12">
        <v>0.26144196035558703</v>
      </c>
      <c r="BE2976" s="12">
        <v>0.34621547247340356</v>
      </c>
      <c r="BF2976" s="12">
        <v>0.34621547247340356</v>
      </c>
      <c r="BG2976" s="12">
        <v>0.41635200723835936</v>
      </c>
      <c r="BH2976" s="12">
        <v>0.41635200723835936</v>
      </c>
      <c r="BI2976" s="12">
        <v>0.35001044631555261</v>
      </c>
      <c r="BJ2976" s="12">
        <v>0.35001044631555261</v>
      </c>
      <c r="BK2976" s="12">
        <v>0.2670812438418424</v>
      </c>
      <c r="BL2976" s="12">
        <v>0.2670812438418424</v>
      </c>
      <c r="BM2976" s="12">
        <v>0.42833874037156605</v>
      </c>
      <c r="BN2976" s="12">
        <v>0.42833874037156605</v>
      </c>
      <c r="BO2976" s="12">
        <v>0.27382981846342619</v>
      </c>
      <c r="BP2976" s="12">
        <v>0.27382981846342619</v>
      </c>
      <c r="BQ2976" s="12">
        <v>0.33954185648288354</v>
      </c>
      <c r="BR2976" s="12">
        <v>0.33954185648288354</v>
      </c>
      <c r="BS2976" s="12">
        <v>0.26646939031668626</v>
      </c>
      <c r="BT2976" s="12">
        <v>0.26646939031668626</v>
      </c>
      <c r="BU2976" s="12">
        <v>0.21089526648270984</v>
      </c>
      <c r="BV2976" s="12">
        <v>0.21089526648270984</v>
      </c>
      <c r="BW2976" s="12">
        <v>0.36379046924528913</v>
      </c>
      <c r="BX2976" s="12">
        <v>0.32904529273295924</v>
      </c>
      <c r="BY2976" s="12">
        <v>0.32904529273295924</v>
      </c>
      <c r="BZ2976" s="12">
        <v>0.26653614645601825</v>
      </c>
      <c r="CA2976" s="12">
        <v>0.26653614645601825</v>
      </c>
      <c r="CB2976" s="12">
        <v>0.50765643102410074</v>
      </c>
      <c r="CC2976" s="12">
        <v>0.50765643102410074</v>
      </c>
      <c r="CD2976" s="12">
        <v>0.50917844614541075</v>
      </c>
      <c r="CE2976" s="12">
        <v>0.50917844614541075</v>
      </c>
      <c r="CF2976" s="12">
        <v>0.43696912827171824</v>
      </c>
      <c r="CG2976" s="12">
        <v>0.43696912827171824</v>
      </c>
      <c r="CH2976" s="12">
        <v>0.37036118957590763</v>
      </c>
      <c r="CI2976" s="12">
        <v>0.37036118957590763</v>
      </c>
      <c r="CJ2976" s="12">
        <v>0.2946123486856162</v>
      </c>
      <c r="CK2976" s="12">
        <v>0.35049779404789749</v>
      </c>
      <c r="CL2976" s="12">
        <v>0.43299359319353847</v>
      </c>
      <c r="CM2976" s="12">
        <v>0.49524328057933337</v>
      </c>
      <c r="CN2976" s="12">
        <v>1.4699541314482182E-2</v>
      </c>
      <c r="CO2976" s="12">
        <v>0.38200856814661222</v>
      </c>
      <c r="CP2976" s="12">
        <v>0.38200856814661222</v>
      </c>
      <c r="CQ2976" s="12">
        <v>0.24732636939351094</v>
      </c>
      <c r="CR2976" s="12">
        <v>0.24732636939351094</v>
      </c>
      <c r="CS2976" s="12">
        <v>0.33823469552094743</v>
      </c>
      <c r="CT2976" s="12">
        <v>0.33823469552094743</v>
      </c>
      <c r="CU2976" s="12">
        <v>0.34899353455564286</v>
      </c>
      <c r="CV2976" s="12">
        <v>0.34899353455564286</v>
      </c>
      <c r="CW2976" s="12">
        <v>0.22768479824012561</v>
      </c>
      <c r="CX2976" s="12">
        <v>0.22768479824012561</v>
      </c>
      <c r="CY2976" s="12">
        <v>0.35882699839535659</v>
      </c>
      <c r="CZ2976" s="12">
        <v>0.35882699839535659</v>
      </c>
      <c r="DA2976" s="12">
        <v>0.41400471043450104</v>
      </c>
      <c r="DB2976" s="12">
        <v>3.9755463685626935E-2</v>
      </c>
      <c r="DC2976" s="12">
        <v>0.25274373863017657</v>
      </c>
    </row>
    <row r="2977" spans="2:107">
      <c r="B2977" s="8" t="s">
        <v>180</v>
      </c>
      <c r="C2977" s="10">
        <v>7.5753681535895109E-2</v>
      </c>
      <c r="D2977" s="10">
        <v>7.5753681535895109E-2</v>
      </c>
      <c r="E2977" s="10">
        <v>9.7606844413141727E-2</v>
      </c>
      <c r="F2977" s="10">
        <v>9.7606844413141727E-2</v>
      </c>
      <c r="G2977" s="10">
        <v>0.1986199084226288</v>
      </c>
      <c r="H2977" s="10">
        <v>0.1986199084226288</v>
      </c>
      <c r="I2977" s="10">
        <v>0.17183155307266565</v>
      </c>
      <c r="J2977" s="10">
        <v>0.17183155307266565</v>
      </c>
      <c r="K2977" s="10">
        <v>5.5186816224513609E-2</v>
      </c>
      <c r="L2977" s="10">
        <v>5.5186816224513609E-2</v>
      </c>
      <c r="M2977" s="10">
        <v>9.9881339099411631E-2</v>
      </c>
      <c r="N2977" s="10">
        <v>9.9881339099411631E-2</v>
      </c>
      <c r="O2977" s="10">
        <v>0.14563573839093888</v>
      </c>
      <c r="P2977" s="10">
        <v>0.14563573839093888</v>
      </c>
      <c r="Q2977" s="10">
        <v>0.15255399931539604</v>
      </c>
      <c r="R2977" s="10">
        <v>0.15255399931539604</v>
      </c>
      <c r="S2977" s="10">
        <v>7.0174199949803132E-2</v>
      </c>
      <c r="T2977" s="10">
        <v>7.0174199949803132E-2</v>
      </c>
      <c r="U2977" s="10">
        <v>0.29456533668879298</v>
      </c>
      <c r="V2977" s="10">
        <v>0.29456533668879298</v>
      </c>
      <c r="W2977" s="10">
        <v>0.10133170773272077</v>
      </c>
      <c r="X2977" s="10">
        <v>0.10133170773272077</v>
      </c>
      <c r="Y2977" s="10">
        <v>0.16125943034970192</v>
      </c>
      <c r="Z2977" s="10">
        <v>0.16125943034970192</v>
      </c>
      <c r="AA2977" s="10">
        <v>0.12657432583508696</v>
      </c>
      <c r="AB2977" s="10">
        <v>0.12657432583508696</v>
      </c>
      <c r="AC2977" s="10">
        <v>0.17692030478287976</v>
      </c>
      <c r="AD2977" s="10">
        <v>0.17692030478287976</v>
      </c>
      <c r="AE2977" s="10">
        <v>6.5078598226145368E-2</v>
      </c>
      <c r="AF2977" s="10">
        <v>6.5078598226145368E-2</v>
      </c>
      <c r="AG2977" s="10">
        <v>0.20877128676376266</v>
      </c>
      <c r="AH2977" s="10">
        <v>0.20877128676376266</v>
      </c>
      <c r="AI2977" s="10">
        <v>0.21607235893906471</v>
      </c>
      <c r="AJ2977" s="10">
        <v>0.21607235893906471</v>
      </c>
      <c r="AK2977" s="10">
        <v>0.13858630502024247</v>
      </c>
      <c r="AL2977" s="10">
        <v>0.13858630502024247</v>
      </c>
      <c r="AM2977" s="10">
        <v>0.16504521056241447</v>
      </c>
      <c r="AN2977" s="10">
        <v>0.16504521056241447</v>
      </c>
      <c r="AO2977" s="10">
        <v>0.11101904534834284</v>
      </c>
      <c r="AP2977" s="10">
        <v>0.11101904534834284</v>
      </c>
      <c r="AQ2977" s="10">
        <v>9.2718463493266234E-2</v>
      </c>
      <c r="AR2977" s="10">
        <v>9.2718463493266234E-2</v>
      </c>
      <c r="AS2977" s="10">
        <v>5.6267650976098781E-2</v>
      </c>
      <c r="AT2977" s="10">
        <v>5.6267650976098781E-2</v>
      </c>
      <c r="AU2977" s="10">
        <v>0.26659728370776087</v>
      </c>
      <c r="AV2977" s="10">
        <v>0.26659728370776087</v>
      </c>
      <c r="AW2977" s="10">
        <v>0.14984279920896054</v>
      </c>
      <c r="AX2977" s="10">
        <v>0.14984279920896054</v>
      </c>
      <c r="AY2977" s="10">
        <v>0.29809521742022382</v>
      </c>
      <c r="AZ2977" s="10">
        <v>0.29809521742022382</v>
      </c>
      <c r="BA2977" s="10">
        <v>0.26144196035558703</v>
      </c>
      <c r="BB2977" s="10">
        <v>0.26144196035558703</v>
      </c>
      <c r="BC2977" s="10">
        <v>1.0000000000000036</v>
      </c>
      <c r="BD2977" s="10">
        <v>1.0000000000000036</v>
      </c>
      <c r="BE2977" s="10">
        <v>0.34767028535299771</v>
      </c>
      <c r="BF2977" s="10">
        <v>0.34767028535299771</v>
      </c>
      <c r="BG2977" s="10">
        <v>0.3047517369081707</v>
      </c>
      <c r="BH2977" s="10">
        <v>0.3047517369081707</v>
      </c>
      <c r="BI2977" s="10">
        <v>0.19377967139921348</v>
      </c>
      <c r="BJ2977" s="10">
        <v>0.19377967139921348</v>
      </c>
      <c r="BK2977" s="10">
        <v>0.26849048358753386</v>
      </c>
      <c r="BL2977" s="10">
        <v>0.26849048358753386</v>
      </c>
      <c r="BM2977" s="10">
        <v>0.21136941133471474</v>
      </c>
      <c r="BN2977" s="10">
        <v>0.21136941133471474</v>
      </c>
      <c r="BO2977" s="10">
        <v>0.18612674765222001</v>
      </c>
      <c r="BP2977" s="10">
        <v>0.18612674765222001</v>
      </c>
      <c r="BQ2977" s="10">
        <v>0.15781753940220927</v>
      </c>
      <c r="BR2977" s="10">
        <v>0.15781753940220927</v>
      </c>
      <c r="BS2977" s="10">
        <v>0.10567143405151168</v>
      </c>
      <c r="BT2977" s="10">
        <v>0.10567143405151168</v>
      </c>
      <c r="BU2977" s="10">
        <v>0.17005757107788411</v>
      </c>
      <c r="BV2977" s="10">
        <v>0.17005757107788411</v>
      </c>
      <c r="BW2977" s="10">
        <v>3.8695642908528824E-2</v>
      </c>
      <c r="BX2977" s="10">
        <v>0.54700381715146762</v>
      </c>
      <c r="BY2977" s="10">
        <v>0.54700381715146762</v>
      </c>
      <c r="BZ2977" s="10">
        <v>0.42782794058740908</v>
      </c>
      <c r="CA2977" s="10">
        <v>0.42782794058740908</v>
      </c>
      <c r="CB2977" s="10">
        <v>9.9749606555096321E-2</v>
      </c>
      <c r="CC2977" s="10">
        <v>9.9749606555096321E-2</v>
      </c>
      <c r="CD2977" s="10">
        <v>0.32382651208282137</v>
      </c>
      <c r="CE2977" s="10">
        <v>0.32382651208282137</v>
      </c>
      <c r="CF2977" s="10">
        <v>0.29580046863342979</v>
      </c>
      <c r="CG2977" s="10">
        <v>0.29580046863342979</v>
      </c>
      <c r="CH2977" s="10">
        <v>0.16041155468268284</v>
      </c>
      <c r="CI2977" s="10">
        <v>0.16041155468268284</v>
      </c>
      <c r="CJ2977" s="10">
        <v>0.13038631219122471</v>
      </c>
      <c r="CK2977" s="10">
        <v>0.23965229103901112</v>
      </c>
      <c r="CL2977" s="10">
        <v>0.29198492773805013</v>
      </c>
      <c r="CM2977" s="10">
        <v>0.14049307966481792</v>
      </c>
      <c r="CN2977" s="10">
        <v>7.656243044099674E-2</v>
      </c>
      <c r="CO2977" s="10">
        <v>0.30838725358970881</v>
      </c>
      <c r="CP2977" s="10">
        <v>0.30838725358970881</v>
      </c>
      <c r="CQ2977" s="10">
        <v>0.16850086982020721</v>
      </c>
      <c r="CR2977" s="10">
        <v>0.16850086982020721</v>
      </c>
      <c r="CS2977" s="10">
        <v>9.2565852908764831E-2</v>
      </c>
      <c r="CT2977" s="10">
        <v>9.2565852908764831E-2</v>
      </c>
      <c r="CU2977" s="10">
        <v>0.18555365855186029</v>
      </c>
      <c r="CV2977" s="10">
        <v>0.18555365855186029</v>
      </c>
      <c r="CW2977" s="10">
        <v>0.15894378636893805</v>
      </c>
      <c r="CX2977" s="10">
        <v>0.15894378636893805</v>
      </c>
      <c r="CY2977" s="10">
        <v>0.1499183996654693</v>
      </c>
      <c r="CZ2977" s="10">
        <v>0.1499183996654693</v>
      </c>
      <c r="DA2977" s="10">
        <v>8.732530212819152E-2</v>
      </c>
      <c r="DB2977" s="10">
        <v>6.4660755262414535E-2</v>
      </c>
      <c r="DC2977" s="10">
        <v>-6.0777894515757228E-2</v>
      </c>
    </row>
    <row r="2978" spans="2:107">
      <c r="B2978" s="8" t="s">
        <v>180</v>
      </c>
      <c r="C2978" s="12">
        <v>7.5753681535895109E-2</v>
      </c>
      <c r="D2978" s="12">
        <v>7.5753681535895109E-2</v>
      </c>
      <c r="E2978" s="12">
        <v>9.7606844413141727E-2</v>
      </c>
      <c r="F2978" s="12">
        <v>9.7606844413141727E-2</v>
      </c>
      <c r="G2978" s="12">
        <v>0.1986199084226288</v>
      </c>
      <c r="H2978" s="12">
        <v>0.1986199084226288</v>
      </c>
      <c r="I2978" s="12">
        <v>0.17183155307266565</v>
      </c>
      <c r="J2978" s="12">
        <v>0.17183155307266565</v>
      </c>
      <c r="K2978" s="12">
        <v>5.5186816224513609E-2</v>
      </c>
      <c r="L2978" s="12">
        <v>5.5186816224513609E-2</v>
      </c>
      <c r="M2978" s="12">
        <v>9.9881339099411631E-2</v>
      </c>
      <c r="N2978" s="12">
        <v>9.9881339099411631E-2</v>
      </c>
      <c r="O2978" s="12">
        <v>0.14563573839093888</v>
      </c>
      <c r="P2978" s="12">
        <v>0.14563573839093888</v>
      </c>
      <c r="Q2978" s="12">
        <v>0.15255399931539604</v>
      </c>
      <c r="R2978" s="12">
        <v>0.15255399931539604</v>
      </c>
      <c r="S2978" s="12">
        <v>7.0174199949803132E-2</v>
      </c>
      <c r="T2978" s="12">
        <v>7.0174199949803132E-2</v>
      </c>
      <c r="U2978" s="12">
        <v>0.29456533668879298</v>
      </c>
      <c r="V2978" s="12">
        <v>0.29456533668879298</v>
      </c>
      <c r="W2978" s="12">
        <v>0.10133170773272077</v>
      </c>
      <c r="X2978" s="12">
        <v>0.10133170773272077</v>
      </c>
      <c r="Y2978" s="12">
        <v>0.16125943034970192</v>
      </c>
      <c r="Z2978" s="12">
        <v>0.16125943034970192</v>
      </c>
      <c r="AA2978" s="12">
        <v>0.12657432583508696</v>
      </c>
      <c r="AB2978" s="12">
        <v>0.12657432583508696</v>
      </c>
      <c r="AC2978" s="12">
        <v>0.17692030478287976</v>
      </c>
      <c r="AD2978" s="12">
        <v>0.17692030478287976</v>
      </c>
      <c r="AE2978" s="12">
        <v>6.5078598226145368E-2</v>
      </c>
      <c r="AF2978" s="12">
        <v>6.5078598226145368E-2</v>
      </c>
      <c r="AG2978" s="12">
        <v>0.20877128676376266</v>
      </c>
      <c r="AH2978" s="12">
        <v>0.20877128676376266</v>
      </c>
      <c r="AI2978" s="12">
        <v>0.21607235893906471</v>
      </c>
      <c r="AJ2978" s="12">
        <v>0.21607235893906471</v>
      </c>
      <c r="AK2978" s="12">
        <v>0.13858630502024247</v>
      </c>
      <c r="AL2978" s="12">
        <v>0.13858630502024247</v>
      </c>
      <c r="AM2978" s="12">
        <v>0.16504521056241447</v>
      </c>
      <c r="AN2978" s="12">
        <v>0.16504521056241447</v>
      </c>
      <c r="AO2978" s="12">
        <v>0.11101904534834284</v>
      </c>
      <c r="AP2978" s="12">
        <v>0.11101904534834284</v>
      </c>
      <c r="AQ2978" s="12">
        <v>9.2718463493266234E-2</v>
      </c>
      <c r="AR2978" s="12">
        <v>9.2718463493266234E-2</v>
      </c>
      <c r="AS2978" s="12">
        <v>5.6267650976098781E-2</v>
      </c>
      <c r="AT2978" s="12">
        <v>5.6267650976098781E-2</v>
      </c>
      <c r="AU2978" s="12">
        <v>0.26659728370776087</v>
      </c>
      <c r="AV2978" s="12">
        <v>0.26659728370776087</v>
      </c>
      <c r="AW2978" s="12">
        <v>0.14984279920896054</v>
      </c>
      <c r="AX2978" s="12">
        <v>0.14984279920896054</v>
      </c>
      <c r="AY2978" s="12">
        <v>0.29809521742022382</v>
      </c>
      <c r="AZ2978" s="12">
        <v>0.29809521742022382</v>
      </c>
      <c r="BA2978" s="12">
        <v>0.26144196035558703</v>
      </c>
      <c r="BB2978" s="12">
        <v>0.26144196035558703</v>
      </c>
      <c r="BC2978" s="12">
        <v>1.0000000000000036</v>
      </c>
      <c r="BD2978" s="12">
        <v>1.0000000000000036</v>
      </c>
      <c r="BE2978" s="12">
        <v>0.34767028535299771</v>
      </c>
      <c r="BF2978" s="12">
        <v>0.34767028535299771</v>
      </c>
      <c r="BG2978" s="12">
        <v>0.3047517369081707</v>
      </c>
      <c r="BH2978" s="12">
        <v>0.3047517369081707</v>
      </c>
      <c r="BI2978" s="12">
        <v>0.19377967139921348</v>
      </c>
      <c r="BJ2978" s="12">
        <v>0.19377967139921348</v>
      </c>
      <c r="BK2978" s="12">
        <v>0.26849048358753386</v>
      </c>
      <c r="BL2978" s="12">
        <v>0.26849048358753386</v>
      </c>
      <c r="BM2978" s="12">
        <v>0.21136941133471474</v>
      </c>
      <c r="BN2978" s="12">
        <v>0.21136941133471474</v>
      </c>
      <c r="BO2978" s="12">
        <v>0.18612674765222001</v>
      </c>
      <c r="BP2978" s="12">
        <v>0.18612674765222001</v>
      </c>
      <c r="BQ2978" s="12">
        <v>0.15781753940220927</v>
      </c>
      <c r="BR2978" s="12">
        <v>0.15781753940220927</v>
      </c>
      <c r="BS2978" s="12">
        <v>0.10567143405151168</v>
      </c>
      <c r="BT2978" s="12">
        <v>0.10567143405151168</v>
      </c>
      <c r="BU2978" s="12">
        <v>0.17005757107788411</v>
      </c>
      <c r="BV2978" s="12">
        <v>0.17005757107788411</v>
      </c>
      <c r="BW2978" s="12">
        <v>3.8695642908528824E-2</v>
      </c>
      <c r="BX2978" s="12">
        <v>0.54700381715146762</v>
      </c>
      <c r="BY2978" s="12">
        <v>0.54700381715146762</v>
      </c>
      <c r="BZ2978" s="12">
        <v>0.42782794058740908</v>
      </c>
      <c r="CA2978" s="12">
        <v>0.42782794058740908</v>
      </c>
      <c r="CB2978" s="12">
        <v>9.9749606555096321E-2</v>
      </c>
      <c r="CC2978" s="12">
        <v>9.9749606555096321E-2</v>
      </c>
      <c r="CD2978" s="12">
        <v>0.32382651208282137</v>
      </c>
      <c r="CE2978" s="12">
        <v>0.32382651208282137</v>
      </c>
      <c r="CF2978" s="12">
        <v>0.29580046863342979</v>
      </c>
      <c r="CG2978" s="12">
        <v>0.29580046863342979</v>
      </c>
      <c r="CH2978" s="12">
        <v>0.16041155468268284</v>
      </c>
      <c r="CI2978" s="12">
        <v>0.16041155468268284</v>
      </c>
      <c r="CJ2978" s="12">
        <v>0.13038631219122471</v>
      </c>
      <c r="CK2978" s="12">
        <v>0.23965229103901112</v>
      </c>
      <c r="CL2978" s="12">
        <v>0.29198492773805013</v>
      </c>
      <c r="CM2978" s="12">
        <v>0.14049307966481792</v>
      </c>
      <c r="CN2978" s="12">
        <v>7.656243044099674E-2</v>
      </c>
      <c r="CO2978" s="12">
        <v>0.30838725358970881</v>
      </c>
      <c r="CP2978" s="12">
        <v>0.30838725358970881</v>
      </c>
      <c r="CQ2978" s="12">
        <v>0.16850086982020721</v>
      </c>
      <c r="CR2978" s="12">
        <v>0.16850086982020721</v>
      </c>
      <c r="CS2978" s="12">
        <v>9.2565852908764831E-2</v>
      </c>
      <c r="CT2978" s="12">
        <v>9.2565852908764831E-2</v>
      </c>
      <c r="CU2978" s="12">
        <v>0.18555365855186029</v>
      </c>
      <c r="CV2978" s="12">
        <v>0.18555365855186029</v>
      </c>
      <c r="CW2978" s="12">
        <v>0.15894378636893805</v>
      </c>
      <c r="CX2978" s="12">
        <v>0.15894378636893805</v>
      </c>
      <c r="CY2978" s="12">
        <v>0.1499183996654693</v>
      </c>
      <c r="CZ2978" s="12">
        <v>0.1499183996654693</v>
      </c>
      <c r="DA2978" s="12">
        <v>8.732530212819152E-2</v>
      </c>
      <c r="DB2978" s="12">
        <v>6.4660755262414535E-2</v>
      </c>
      <c r="DC2978" s="12">
        <v>-6.0777894515757228E-2</v>
      </c>
    </row>
    <row r="2979" spans="2:107">
      <c r="B2979" s="8" t="s">
        <v>181</v>
      </c>
      <c r="C2979" s="10">
        <v>0.2199523358423249</v>
      </c>
      <c r="D2979" s="10">
        <v>0.2199523358423249</v>
      </c>
      <c r="E2979" s="10">
        <v>0.3452901479166845</v>
      </c>
      <c r="F2979" s="10">
        <v>0.3452901479166845</v>
      </c>
      <c r="G2979" s="10">
        <v>0.23874554860320069</v>
      </c>
      <c r="H2979" s="10">
        <v>0.23874554860320069</v>
      </c>
      <c r="I2979" s="10">
        <v>0.44594639788329354</v>
      </c>
      <c r="J2979" s="10">
        <v>0.44594639788329354</v>
      </c>
      <c r="K2979" s="10">
        <v>0.3247217094510188</v>
      </c>
      <c r="L2979" s="10">
        <v>0.3247217094510188</v>
      </c>
      <c r="M2979" s="10">
        <v>0.56211281622006515</v>
      </c>
      <c r="N2979" s="10">
        <v>0.56211281622006515</v>
      </c>
      <c r="O2979" s="10">
        <v>0.4341822791392444</v>
      </c>
      <c r="P2979" s="10">
        <v>0.4341822791392444</v>
      </c>
      <c r="Q2979" s="10">
        <v>0.3658915275349936</v>
      </c>
      <c r="R2979" s="10">
        <v>0.3658915275349936</v>
      </c>
      <c r="S2979" s="10">
        <v>0.26574154149922691</v>
      </c>
      <c r="T2979" s="10">
        <v>0.26574154149922691</v>
      </c>
      <c r="U2979" s="10">
        <v>0.42401996263802116</v>
      </c>
      <c r="V2979" s="10">
        <v>0.42401996263802116</v>
      </c>
      <c r="W2979" s="10">
        <v>0.25117966625711663</v>
      </c>
      <c r="X2979" s="10">
        <v>0.25117966625711663</v>
      </c>
      <c r="Y2979" s="10">
        <v>0.52310051626337029</v>
      </c>
      <c r="Z2979" s="10">
        <v>0.52310051626337029</v>
      </c>
      <c r="AA2979" s="10">
        <v>0.32258985096245363</v>
      </c>
      <c r="AB2979" s="10">
        <v>0.32258985096245363</v>
      </c>
      <c r="AC2979" s="10">
        <v>0.37518021574525728</v>
      </c>
      <c r="AD2979" s="10">
        <v>0.37518021574525728</v>
      </c>
      <c r="AE2979" s="10">
        <v>0.26345500801807403</v>
      </c>
      <c r="AF2979" s="10">
        <v>0.26345500801807403</v>
      </c>
      <c r="AG2979" s="10">
        <v>0.32214850406699935</v>
      </c>
      <c r="AH2979" s="10">
        <v>0.32214850406699935</v>
      </c>
      <c r="AI2979" s="10">
        <v>0.31639584918212554</v>
      </c>
      <c r="AJ2979" s="10">
        <v>0.31639584918212554</v>
      </c>
      <c r="AK2979" s="10">
        <v>0.38521107020015422</v>
      </c>
      <c r="AL2979" s="10">
        <v>0.38521107020015422</v>
      </c>
      <c r="AM2979" s="10">
        <v>0.43623752897848961</v>
      </c>
      <c r="AN2979" s="10">
        <v>0.43623752897848961</v>
      </c>
      <c r="AO2979" s="10">
        <v>0.30386155498938833</v>
      </c>
      <c r="AP2979" s="10">
        <v>0.30386155498938833</v>
      </c>
      <c r="AQ2979" s="10">
        <v>0.3136628539882364</v>
      </c>
      <c r="AR2979" s="10">
        <v>0.3136628539882364</v>
      </c>
      <c r="AS2979" s="10">
        <v>0.41860642523200825</v>
      </c>
      <c r="AT2979" s="10">
        <v>0.41860642523200825</v>
      </c>
      <c r="AU2979" s="10">
        <v>0.435513495233325</v>
      </c>
      <c r="AV2979" s="10">
        <v>0.435513495233325</v>
      </c>
      <c r="AW2979" s="10">
        <v>0.46944552770707876</v>
      </c>
      <c r="AX2979" s="10">
        <v>0.46944552770707876</v>
      </c>
      <c r="AY2979" s="10">
        <v>0.41182565595454262</v>
      </c>
      <c r="AZ2979" s="10">
        <v>0.41182565595454262</v>
      </c>
      <c r="BA2979" s="10">
        <v>0.34621547247340356</v>
      </c>
      <c r="BB2979" s="10">
        <v>0.34621547247340356</v>
      </c>
      <c r="BC2979" s="10">
        <v>0.34767028535299771</v>
      </c>
      <c r="BD2979" s="10">
        <v>0.34767028535299771</v>
      </c>
      <c r="BE2979" s="10">
        <v>0.99999999999999412</v>
      </c>
      <c r="BF2979" s="10">
        <v>0.99999999999999412</v>
      </c>
      <c r="BG2979" s="10">
        <v>0.60880222853072996</v>
      </c>
      <c r="BH2979" s="10">
        <v>0.60880222853072996</v>
      </c>
      <c r="BI2979" s="10">
        <v>0.38414427970265891</v>
      </c>
      <c r="BJ2979" s="10">
        <v>0.38414427970265891</v>
      </c>
      <c r="BK2979" s="10">
        <v>0.30823688014580103</v>
      </c>
      <c r="BL2979" s="10">
        <v>0.30823688014580103</v>
      </c>
      <c r="BM2979" s="10">
        <v>0.42097412737368017</v>
      </c>
      <c r="BN2979" s="10">
        <v>0.42097412737368017</v>
      </c>
      <c r="BO2979" s="10">
        <v>0.40478506143961634</v>
      </c>
      <c r="BP2979" s="10">
        <v>0.40478506143961634</v>
      </c>
      <c r="BQ2979" s="10">
        <v>0.3931896700333492</v>
      </c>
      <c r="BR2979" s="10">
        <v>0.3931896700333492</v>
      </c>
      <c r="BS2979" s="10">
        <v>0.30554887675193737</v>
      </c>
      <c r="BT2979" s="10">
        <v>0.30554887675193737</v>
      </c>
      <c r="BU2979" s="10">
        <v>0.14601114315899014</v>
      </c>
      <c r="BV2979" s="10">
        <v>0.14601114315899014</v>
      </c>
      <c r="BW2979" s="10">
        <v>0.21483850376632585</v>
      </c>
      <c r="BX2979" s="10">
        <v>0.40134188527415482</v>
      </c>
      <c r="BY2979" s="10">
        <v>0.40134188527415482</v>
      </c>
      <c r="BZ2979" s="10">
        <v>0.38010140102045203</v>
      </c>
      <c r="CA2979" s="10">
        <v>0.38010140102045203</v>
      </c>
      <c r="CB2979" s="10">
        <v>0.40484846226030519</v>
      </c>
      <c r="CC2979" s="10">
        <v>0.40484846226030519</v>
      </c>
      <c r="CD2979" s="10">
        <v>0.3943232679038795</v>
      </c>
      <c r="CE2979" s="10">
        <v>0.3943232679038795</v>
      </c>
      <c r="CF2979" s="10">
        <v>0.40217019280373456</v>
      </c>
      <c r="CG2979" s="10">
        <v>0.40217019280373456</v>
      </c>
      <c r="CH2979" s="10">
        <v>0.38458189072943633</v>
      </c>
      <c r="CI2979" s="10">
        <v>0.38458189072943633</v>
      </c>
      <c r="CJ2979" s="10">
        <v>0.38145676985667415</v>
      </c>
      <c r="CK2979" s="10">
        <v>0.27994434662231188</v>
      </c>
      <c r="CL2979" s="10">
        <v>0.38356890419546374</v>
      </c>
      <c r="CM2979" s="10">
        <v>0.33984308452559808</v>
      </c>
      <c r="CN2979" s="10">
        <v>8.5946338670336797E-2</v>
      </c>
      <c r="CO2979" s="10">
        <v>0.34982281034647439</v>
      </c>
      <c r="CP2979" s="10">
        <v>0.34982281034647439</v>
      </c>
      <c r="CQ2979" s="10">
        <v>0.12906747830255946</v>
      </c>
      <c r="CR2979" s="10">
        <v>0.12906747830255946</v>
      </c>
      <c r="CS2979" s="10">
        <v>0.26009904103059006</v>
      </c>
      <c r="CT2979" s="10">
        <v>0.26009904103059006</v>
      </c>
      <c r="CU2979" s="10">
        <v>0.40489371280932851</v>
      </c>
      <c r="CV2979" s="10">
        <v>0.40489371280932851</v>
      </c>
      <c r="CW2979" s="10">
        <v>0.15834328599586214</v>
      </c>
      <c r="CX2979" s="10">
        <v>0.15834328599586214</v>
      </c>
      <c r="CY2979" s="10">
        <v>0.57092823267190362</v>
      </c>
      <c r="CZ2979" s="10">
        <v>0.57092823267190362</v>
      </c>
      <c r="DA2979" s="10">
        <v>0.17057195242719958</v>
      </c>
      <c r="DB2979" s="10">
        <v>0.10317124057424049</v>
      </c>
      <c r="DC2979" s="10">
        <v>0.1545828275583635</v>
      </c>
    </row>
    <row r="2980" spans="2:107">
      <c r="B2980" s="8" t="s">
        <v>181</v>
      </c>
      <c r="C2980" s="12">
        <v>0.2199523358423249</v>
      </c>
      <c r="D2980" s="12">
        <v>0.2199523358423249</v>
      </c>
      <c r="E2980" s="12">
        <v>0.3452901479166845</v>
      </c>
      <c r="F2980" s="12">
        <v>0.3452901479166845</v>
      </c>
      <c r="G2980" s="12">
        <v>0.23874554860320069</v>
      </c>
      <c r="H2980" s="12">
        <v>0.23874554860320069</v>
      </c>
      <c r="I2980" s="12">
        <v>0.44594639788329354</v>
      </c>
      <c r="J2980" s="12">
        <v>0.44594639788329354</v>
      </c>
      <c r="K2980" s="12">
        <v>0.3247217094510188</v>
      </c>
      <c r="L2980" s="12">
        <v>0.3247217094510188</v>
      </c>
      <c r="M2980" s="12">
        <v>0.56211281622006515</v>
      </c>
      <c r="N2980" s="12">
        <v>0.56211281622006515</v>
      </c>
      <c r="O2980" s="12">
        <v>0.4341822791392444</v>
      </c>
      <c r="P2980" s="12">
        <v>0.4341822791392444</v>
      </c>
      <c r="Q2980" s="12">
        <v>0.3658915275349936</v>
      </c>
      <c r="R2980" s="12">
        <v>0.3658915275349936</v>
      </c>
      <c r="S2980" s="12">
        <v>0.26574154149922691</v>
      </c>
      <c r="T2980" s="12">
        <v>0.26574154149922691</v>
      </c>
      <c r="U2980" s="12">
        <v>0.42401996263802116</v>
      </c>
      <c r="V2980" s="12">
        <v>0.42401996263802116</v>
      </c>
      <c r="W2980" s="12">
        <v>0.25117966625711663</v>
      </c>
      <c r="X2980" s="12">
        <v>0.25117966625711663</v>
      </c>
      <c r="Y2980" s="12">
        <v>0.52310051626337029</v>
      </c>
      <c r="Z2980" s="12">
        <v>0.52310051626337029</v>
      </c>
      <c r="AA2980" s="12">
        <v>0.32258985096245363</v>
      </c>
      <c r="AB2980" s="12">
        <v>0.32258985096245363</v>
      </c>
      <c r="AC2980" s="12">
        <v>0.37518021574525728</v>
      </c>
      <c r="AD2980" s="12">
        <v>0.37518021574525728</v>
      </c>
      <c r="AE2980" s="12">
        <v>0.26345500801807403</v>
      </c>
      <c r="AF2980" s="12">
        <v>0.26345500801807403</v>
      </c>
      <c r="AG2980" s="12">
        <v>0.32214850406699935</v>
      </c>
      <c r="AH2980" s="12">
        <v>0.32214850406699935</v>
      </c>
      <c r="AI2980" s="12">
        <v>0.31639584918212554</v>
      </c>
      <c r="AJ2980" s="12">
        <v>0.31639584918212554</v>
      </c>
      <c r="AK2980" s="12">
        <v>0.38521107020015422</v>
      </c>
      <c r="AL2980" s="12">
        <v>0.38521107020015422</v>
      </c>
      <c r="AM2980" s="12">
        <v>0.43623752897848961</v>
      </c>
      <c r="AN2980" s="12">
        <v>0.43623752897848961</v>
      </c>
      <c r="AO2980" s="12">
        <v>0.30386155498938833</v>
      </c>
      <c r="AP2980" s="12">
        <v>0.30386155498938833</v>
      </c>
      <c r="AQ2980" s="12">
        <v>0.3136628539882364</v>
      </c>
      <c r="AR2980" s="12">
        <v>0.3136628539882364</v>
      </c>
      <c r="AS2980" s="12">
        <v>0.41860642523200825</v>
      </c>
      <c r="AT2980" s="12">
        <v>0.41860642523200825</v>
      </c>
      <c r="AU2980" s="12">
        <v>0.435513495233325</v>
      </c>
      <c r="AV2980" s="12">
        <v>0.435513495233325</v>
      </c>
      <c r="AW2980" s="12">
        <v>0.46944552770707876</v>
      </c>
      <c r="AX2980" s="12">
        <v>0.46944552770707876</v>
      </c>
      <c r="AY2980" s="12">
        <v>0.41182565595454262</v>
      </c>
      <c r="AZ2980" s="12">
        <v>0.41182565595454262</v>
      </c>
      <c r="BA2980" s="12">
        <v>0.34621547247340356</v>
      </c>
      <c r="BB2980" s="12">
        <v>0.34621547247340356</v>
      </c>
      <c r="BC2980" s="12">
        <v>0.34767028535299771</v>
      </c>
      <c r="BD2980" s="12">
        <v>0.34767028535299771</v>
      </c>
      <c r="BE2980" s="12">
        <v>0.99999999999999412</v>
      </c>
      <c r="BF2980" s="12">
        <v>0.99999999999999412</v>
      </c>
      <c r="BG2980" s="12">
        <v>0.60880222853072996</v>
      </c>
      <c r="BH2980" s="12">
        <v>0.60880222853072996</v>
      </c>
      <c r="BI2980" s="12">
        <v>0.38414427970265891</v>
      </c>
      <c r="BJ2980" s="12">
        <v>0.38414427970265891</v>
      </c>
      <c r="BK2980" s="12">
        <v>0.30823688014580103</v>
      </c>
      <c r="BL2980" s="12">
        <v>0.30823688014580103</v>
      </c>
      <c r="BM2980" s="12">
        <v>0.42097412737368017</v>
      </c>
      <c r="BN2980" s="12">
        <v>0.42097412737368017</v>
      </c>
      <c r="BO2980" s="12">
        <v>0.40478506143961634</v>
      </c>
      <c r="BP2980" s="12">
        <v>0.40478506143961634</v>
      </c>
      <c r="BQ2980" s="12">
        <v>0.3931896700333492</v>
      </c>
      <c r="BR2980" s="12">
        <v>0.3931896700333492</v>
      </c>
      <c r="BS2980" s="12">
        <v>0.30554887675193737</v>
      </c>
      <c r="BT2980" s="12">
        <v>0.30554887675193737</v>
      </c>
      <c r="BU2980" s="12">
        <v>0.14601114315899014</v>
      </c>
      <c r="BV2980" s="12">
        <v>0.14601114315899014</v>
      </c>
      <c r="BW2980" s="12">
        <v>0.21483850376632585</v>
      </c>
      <c r="BX2980" s="12">
        <v>0.40134188527415482</v>
      </c>
      <c r="BY2980" s="12">
        <v>0.40134188527415482</v>
      </c>
      <c r="BZ2980" s="12">
        <v>0.38010140102045203</v>
      </c>
      <c r="CA2980" s="12">
        <v>0.38010140102045203</v>
      </c>
      <c r="CB2980" s="12">
        <v>0.40484846226030519</v>
      </c>
      <c r="CC2980" s="12">
        <v>0.40484846226030519</v>
      </c>
      <c r="CD2980" s="12">
        <v>0.3943232679038795</v>
      </c>
      <c r="CE2980" s="12">
        <v>0.3943232679038795</v>
      </c>
      <c r="CF2980" s="12">
        <v>0.40217019280373456</v>
      </c>
      <c r="CG2980" s="12">
        <v>0.40217019280373456</v>
      </c>
      <c r="CH2980" s="12">
        <v>0.38458189072943633</v>
      </c>
      <c r="CI2980" s="12">
        <v>0.38458189072943633</v>
      </c>
      <c r="CJ2980" s="12">
        <v>0.38145676985667415</v>
      </c>
      <c r="CK2980" s="12">
        <v>0.27994434662231188</v>
      </c>
      <c r="CL2980" s="12">
        <v>0.38356890419546374</v>
      </c>
      <c r="CM2980" s="12">
        <v>0.33984308452559808</v>
      </c>
      <c r="CN2980" s="12">
        <v>8.5946338670336797E-2</v>
      </c>
      <c r="CO2980" s="12">
        <v>0.34982281034647439</v>
      </c>
      <c r="CP2980" s="12">
        <v>0.34982281034647439</v>
      </c>
      <c r="CQ2980" s="12">
        <v>0.12906747830255946</v>
      </c>
      <c r="CR2980" s="12">
        <v>0.12906747830255946</v>
      </c>
      <c r="CS2980" s="12">
        <v>0.26009904103059006</v>
      </c>
      <c r="CT2980" s="12">
        <v>0.26009904103059006</v>
      </c>
      <c r="CU2980" s="12">
        <v>0.40489371280932851</v>
      </c>
      <c r="CV2980" s="12">
        <v>0.40489371280932851</v>
      </c>
      <c r="CW2980" s="12">
        <v>0.15834328599586214</v>
      </c>
      <c r="CX2980" s="12">
        <v>0.15834328599586214</v>
      </c>
      <c r="CY2980" s="12">
        <v>0.57092823267190362</v>
      </c>
      <c r="CZ2980" s="12">
        <v>0.57092823267190362</v>
      </c>
      <c r="DA2980" s="12">
        <v>0.17057195242719958</v>
      </c>
      <c r="DB2980" s="12">
        <v>0.10317124057424049</v>
      </c>
      <c r="DC2980" s="12">
        <v>0.1545828275583635</v>
      </c>
    </row>
    <row r="2981" spans="2:107">
      <c r="B2981" s="8" t="s">
        <v>182</v>
      </c>
      <c r="C2981" s="10">
        <v>0.29215596391471338</v>
      </c>
      <c r="D2981" s="10">
        <v>0.29215596391471338</v>
      </c>
      <c r="E2981" s="10">
        <v>0.37640101910954193</v>
      </c>
      <c r="F2981" s="10">
        <v>0.37640101910954193</v>
      </c>
      <c r="G2981" s="10">
        <v>0.36381174548637457</v>
      </c>
      <c r="H2981" s="10">
        <v>0.36381174548637457</v>
      </c>
      <c r="I2981" s="10">
        <v>0.35924279638380058</v>
      </c>
      <c r="J2981" s="10">
        <v>0.35924279638380058</v>
      </c>
      <c r="K2981" s="10">
        <v>0.28757918031777413</v>
      </c>
      <c r="L2981" s="10">
        <v>0.28757918031777413</v>
      </c>
      <c r="M2981" s="10">
        <v>0.42814198816267474</v>
      </c>
      <c r="N2981" s="10">
        <v>0.42814198816267474</v>
      </c>
      <c r="O2981" s="10">
        <v>0.44176955667981926</v>
      </c>
      <c r="P2981" s="10">
        <v>0.44176955667981926</v>
      </c>
      <c r="Q2981" s="10">
        <v>0.21368920578399908</v>
      </c>
      <c r="R2981" s="10">
        <v>0.21368920578399908</v>
      </c>
      <c r="S2981" s="10">
        <v>0.23782482613087719</v>
      </c>
      <c r="T2981" s="10">
        <v>0.23782482613087719</v>
      </c>
      <c r="U2981" s="10">
        <v>0.41050078340361001</v>
      </c>
      <c r="V2981" s="10">
        <v>0.41050078340361001</v>
      </c>
      <c r="W2981" s="10">
        <v>0.2534695702355268</v>
      </c>
      <c r="X2981" s="10">
        <v>0.2534695702355268</v>
      </c>
      <c r="Y2981" s="10">
        <v>0.49098493278416455</v>
      </c>
      <c r="Z2981" s="10">
        <v>0.49098493278416455</v>
      </c>
      <c r="AA2981" s="10">
        <v>0.11234938018334896</v>
      </c>
      <c r="AB2981" s="10">
        <v>0.11234938018334896</v>
      </c>
      <c r="AC2981" s="10">
        <v>0.26627702922875762</v>
      </c>
      <c r="AD2981" s="10">
        <v>0.26627702922875762</v>
      </c>
      <c r="AE2981" s="10">
        <v>0.2833382573319892</v>
      </c>
      <c r="AF2981" s="10">
        <v>0.2833382573319892</v>
      </c>
      <c r="AG2981" s="10">
        <v>0.3486041111542541</v>
      </c>
      <c r="AH2981" s="10">
        <v>0.3486041111542541</v>
      </c>
      <c r="AI2981" s="10">
        <v>0.47341371803359394</v>
      </c>
      <c r="AJ2981" s="10">
        <v>0.47341371803359394</v>
      </c>
      <c r="AK2981" s="10">
        <v>0.36193201061448599</v>
      </c>
      <c r="AL2981" s="10">
        <v>0.36193201061448599</v>
      </c>
      <c r="AM2981" s="10">
        <v>0.26794114260554436</v>
      </c>
      <c r="AN2981" s="10">
        <v>0.26794114260554436</v>
      </c>
      <c r="AO2981" s="10">
        <v>0.3234386839305104</v>
      </c>
      <c r="AP2981" s="10">
        <v>0.3234386839305104</v>
      </c>
      <c r="AQ2981" s="10">
        <v>0.35030910553634081</v>
      </c>
      <c r="AR2981" s="10">
        <v>0.35030910553634081</v>
      </c>
      <c r="AS2981" s="10">
        <v>0.37733530739193089</v>
      </c>
      <c r="AT2981" s="10">
        <v>0.37733530739193089</v>
      </c>
      <c r="AU2981" s="10">
        <v>0.35341797983027123</v>
      </c>
      <c r="AV2981" s="10">
        <v>0.35341797983027123</v>
      </c>
      <c r="AW2981" s="10">
        <v>0.44604975523659585</v>
      </c>
      <c r="AX2981" s="10">
        <v>0.44604975523659585</v>
      </c>
      <c r="AY2981" s="10">
        <v>0.37567535061507118</v>
      </c>
      <c r="AZ2981" s="10">
        <v>0.37567535061507118</v>
      </c>
      <c r="BA2981" s="10">
        <v>0.41635200723835936</v>
      </c>
      <c r="BB2981" s="10">
        <v>0.41635200723835936</v>
      </c>
      <c r="BC2981" s="10">
        <v>0.3047517369081707</v>
      </c>
      <c r="BD2981" s="10">
        <v>0.3047517369081707</v>
      </c>
      <c r="BE2981" s="10">
        <v>0.60880222853072996</v>
      </c>
      <c r="BF2981" s="10">
        <v>0.60880222853072996</v>
      </c>
      <c r="BG2981" s="10">
        <v>0.99999999999999878</v>
      </c>
      <c r="BH2981" s="10">
        <v>0.99999999999999878</v>
      </c>
      <c r="BI2981" s="10">
        <v>0.36739972507273588</v>
      </c>
      <c r="BJ2981" s="10">
        <v>0.36739972507273588</v>
      </c>
      <c r="BK2981" s="10">
        <v>0.33860058889141387</v>
      </c>
      <c r="BL2981" s="10">
        <v>0.33860058889141387</v>
      </c>
      <c r="BM2981" s="10">
        <v>0.41237833909505361</v>
      </c>
      <c r="BN2981" s="10">
        <v>0.41237833909505361</v>
      </c>
      <c r="BO2981" s="10">
        <v>0.53358890498205369</v>
      </c>
      <c r="BP2981" s="10">
        <v>0.53358890498205369</v>
      </c>
      <c r="BQ2981" s="10">
        <v>0.32262395599179389</v>
      </c>
      <c r="BR2981" s="10">
        <v>0.32262395599179389</v>
      </c>
      <c r="BS2981" s="10">
        <v>0.32949725890160303</v>
      </c>
      <c r="BT2981" s="10">
        <v>0.32949725890160303</v>
      </c>
      <c r="BU2981" s="10">
        <v>0.11576200681899222</v>
      </c>
      <c r="BV2981" s="10">
        <v>0.11576200681899222</v>
      </c>
      <c r="BW2981" s="10">
        <v>0.31304292047435017</v>
      </c>
      <c r="BX2981" s="10">
        <v>0.3284893098551151</v>
      </c>
      <c r="BY2981" s="10">
        <v>0.3284893098551151</v>
      </c>
      <c r="BZ2981" s="10">
        <v>0.38906844704448845</v>
      </c>
      <c r="CA2981" s="10">
        <v>0.38906844704448845</v>
      </c>
      <c r="CB2981" s="10">
        <v>0.38943846889704076</v>
      </c>
      <c r="CC2981" s="10">
        <v>0.38943846889704076</v>
      </c>
      <c r="CD2981" s="10">
        <v>0.42531579990507756</v>
      </c>
      <c r="CE2981" s="10">
        <v>0.42531579990507756</v>
      </c>
      <c r="CF2981" s="10">
        <v>0.3412623917423977</v>
      </c>
      <c r="CG2981" s="10">
        <v>0.3412623917423977</v>
      </c>
      <c r="CH2981" s="10">
        <v>0.36763061575573719</v>
      </c>
      <c r="CI2981" s="10">
        <v>0.36763061575573719</v>
      </c>
      <c r="CJ2981" s="10">
        <v>0.31361047874329112</v>
      </c>
      <c r="CK2981" s="10">
        <v>0.23243086532505838</v>
      </c>
      <c r="CL2981" s="10">
        <v>0.42706599290939173</v>
      </c>
      <c r="CM2981" s="10">
        <v>0.38996362089685277</v>
      </c>
      <c r="CN2981" s="10">
        <v>1.8832385362955385E-2</v>
      </c>
      <c r="CO2981" s="10">
        <v>0.29711411040984992</v>
      </c>
      <c r="CP2981" s="10">
        <v>0.29711411040984992</v>
      </c>
      <c r="CQ2981" s="10">
        <v>0.14071180053860047</v>
      </c>
      <c r="CR2981" s="10">
        <v>0.14071180053860047</v>
      </c>
      <c r="CS2981" s="10">
        <v>0.21662233869041742</v>
      </c>
      <c r="CT2981" s="10">
        <v>0.21662233869041742</v>
      </c>
      <c r="CU2981" s="10">
        <v>0.30566839709273436</v>
      </c>
      <c r="CV2981" s="10">
        <v>0.30566839709273436</v>
      </c>
      <c r="CW2981" s="10">
        <v>0.13024267194771691</v>
      </c>
      <c r="CX2981" s="10">
        <v>0.13024267194771691</v>
      </c>
      <c r="CY2981" s="10">
        <v>0.44462770073250379</v>
      </c>
      <c r="CZ2981" s="10">
        <v>0.44462770073250379</v>
      </c>
      <c r="DA2981" s="10">
        <v>0.26690000733787433</v>
      </c>
      <c r="DB2981" s="10">
        <v>0.10263001513146035</v>
      </c>
      <c r="DC2981" s="10">
        <v>0.19432480958100606</v>
      </c>
    </row>
    <row r="2982" spans="2:107">
      <c r="B2982" s="8" t="s">
        <v>182</v>
      </c>
      <c r="C2982" s="12">
        <v>0.29215596391471338</v>
      </c>
      <c r="D2982" s="12">
        <v>0.29215596391471338</v>
      </c>
      <c r="E2982" s="12">
        <v>0.37640101910954193</v>
      </c>
      <c r="F2982" s="12">
        <v>0.37640101910954193</v>
      </c>
      <c r="G2982" s="12">
        <v>0.36381174548637457</v>
      </c>
      <c r="H2982" s="12">
        <v>0.36381174548637457</v>
      </c>
      <c r="I2982" s="12">
        <v>0.35924279638380058</v>
      </c>
      <c r="J2982" s="12">
        <v>0.35924279638380058</v>
      </c>
      <c r="K2982" s="12">
        <v>0.28757918031777413</v>
      </c>
      <c r="L2982" s="12">
        <v>0.28757918031777413</v>
      </c>
      <c r="M2982" s="12">
        <v>0.42814198816267474</v>
      </c>
      <c r="N2982" s="12">
        <v>0.42814198816267474</v>
      </c>
      <c r="O2982" s="12">
        <v>0.44176955667981926</v>
      </c>
      <c r="P2982" s="12">
        <v>0.44176955667981926</v>
      </c>
      <c r="Q2982" s="12">
        <v>0.21368920578399908</v>
      </c>
      <c r="R2982" s="12">
        <v>0.21368920578399908</v>
      </c>
      <c r="S2982" s="12">
        <v>0.23782482613087719</v>
      </c>
      <c r="T2982" s="12">
        <v>0.23782482613087719</v>
      </c>
      <c r="U2982" s="12">
        <v>0.41050078340361001</v>
      </c>
      <c r="V2982" s="12">
        <v>0.41050078340361001</v>
      </c>
      <c r="W2982" s="12">
        <v>0.2534695702355268</v>
      </c>
      <c r="X2982" s="12">
        <v>0.2534695702355268</v>
      </c>
      <c r="Y2982" s="12">
        <v>0.49098493278416455</v>
      </c>
      <c r="Z2982" s="12">
        <v>0.49098493278416455</v>
      </c>
      <c r="AA2982" s="12">
        <v>0.11234938018334896</v>
      </c>
      <c r="AB2982" s="12">
        <v>0.11234938018334896</v>
      </c>
      <c r="AC2982" s="12">
        <v>0.26627702922875762</v>
      </c>
      <c r="AD2982" s="12">
        <v>0.26627702922875762</v>
      </c>
      <c r="AE2982" s="12">
        <v>0.2833382573319892</v>
      </c>
      <c r="AF2982" s="12">
        <v>0.2833382573319892</v>
      </c>
      <c r="AG2982" s="12">
        <v>0.3486041111542541</v>
      </c>
      <c r="AH2982" s="12">
        <v>0.3486041111542541</v>
      </c>
      <c r="AI2982" s="12">
        <v>0.47341371803359394</v>
      </c>
      <c r="AJ2982" s="12">
        <v>0.47341371803359394</v>
      </c>
      <c r="AK2982" s="12">
        <v>0.36193201061448599</v>
      </c>
      <c r="AL2982" s="12">
        <v>0.36193201061448599</v>
      </c>
      <c r="AM2982" s="12">
        <v>0.26794114260554436</v>
      </c>
      <c r="AN2982" s="12">
        <v>0.26794114260554436</v>
      </c>
      <c r="AO2982" s="12">
        <v>0.3234386839305104</v>
      </c>
      <c r="AP2982" s="12">
        <v>0.3234386839305104</v>
      </c>
      <c r="AQ2982" s="12">
        <v>0.35030910553634081</v>
      </c>
      <c r="AR2982" s="12">
        <v>0.35030910553634081</v>
      </c>
      <c r="AS2982" s="12">
        <v>0.37733530739193089</v>
      </c>
      <c r="AT2982" s="12">
        <v>0.37733530739193089</v>
      </c>
      <c r="AU2982" s="12">
        <v>0.35341797983027123</v>
      </c>
      <c r="AV2982" s="12">
        <v>0.35341797983027123</v>
      </c>
      <c r="AW2982" s="12">
        <v>0.44604975523659585</v>
      </c>
      <c r="AX2982" s="12">
        <v>0.44604975523659585</v>
      </c>
      <c r="AY2982" s="12">
        <v>0.37567535061507118</v>
      </c>
      <c r="AZ2982" s="12">
        <v>0.37567535061507118</v>
      </c>
      <c r="BA2982" s="12">
        <v>0.41635200723835936</v>
      </c>
      <c r="BB2982" s="12">
        <v>0.41635200723835936</v>
      </c>
      <c r="BC2982" s="12">
        <v>0.3047517369081707</v>
      </c>
      <c r="BD2982" s="12">
        <v>0.3047517369081707</v>
      </c>
      <c r="BE2982" s="12">
        <v>0.60880222853072996</v>
      </c>
      <c r="BF2982" s="12">
        <v>0.60880222853072996</v>
      </c>
      <c r="BG2982" s="12">
        <v>0.99999999999999878</v>
      </c>
      <c r="BH2982" s="12">
        <v>0.99999999999999878</v>
      </c>
      <c r="BI2982" s="12">
        <v>0.36739972507273588</v>
      </c>
      <c r="BJ2982" s="12">
        <v>0.36739972507273588</v>
      </c>
      <c r="BK2982" s="12">
        <v>0.33860058889141387</v>
      </c>
      <c r="BL2982" s="12">
        <v>0.33860058889141387</v>
      </c>
      <c r="BM2982" s="12">
        <v>0.41237833909505361</v>
      </c>
      <c r="BN2982" s="12">
        <v>0.41237833909505361</v>
      </c>
      <c r="BO2982" s="12">
        <v>0.53358890498205369</v>
      </c>
      <c r="BP2982" s="12">
        <v>0.53358890498205369</v>
      </c>
      <c r="BQ2982" s="12">
        <v>0.32262395599179389</v>
      </c>
      <c r="BR2982" s="12">
        <v>0.32262395599179389</v>
      </c>
      <c r="BS2982" s="12">
        <v>0.32949725890160303</v>
      </c>
      <c r="BT2982" s="12">
        <v>0.32949725890160303</v>
      </c>
      <c r="BU2982" s="12">
        <v>0.11576200681899222</v>
      </c>
      <c r="BV2982" s="12">
        <v>0.11576200681899222</v>
      </c>
      <c r="BW2982" s="12">
        <v>0.31304292047435017</v>
      </c>
      <c r="BX2982" s="12">
        <v>0.3284893098551151</v>
      </c>
      <c r="BY2982" s="12">
        <v>0.3284893098551151</v>
      </c>
      <c r="BZ2982" s="12">
        <v>0.38906844704448845</v>
      </c>
      <c r="CA2982" s="12">
        <v>0.38906844704448845</v>
      </c>
      <c r="CB2982" s="12">
        <v>0.38943846889704076</v>
      </c>
      <c r="CC2982" s="12">
        <v>0.38943846889704076</v>
      </c>
      <c r="CD2982" s="12">
        <v>0.42531579990507756</v>
      </c>
      <c r="CE2982" s="12">
        <v>0.42531579990507756</v>
      </c>
      <c r="CF2982" s="12">
        <v>0.3412623917423977</v>
      </c>
      <c r="CG2982" s="12">
        <v>0.3412623917423977</v>
      </c>
      <c r="CH2982" s="12">
        <v>0.36763061575573719</v>
      </c>
      <c r="CI2982" s="12">
        <v>0.36763061575573719</v>
      </c>
      <c r="CJ2982" s="12">
        <v>0.31361047874329112</v>
      </c>
      <c r="CK2982" s="12">
        <v>0.23243086532505838</v>
      </c>
      <c r="CL2982" s="12">
        <v>0.42706599290939173</v>
      </c>
      <c r="CM2982" s="12">
        <v>0.38996362089685277</v>
      </c>
      <c r="CN2982" s="12">
        <v>1.8832385362955385E-2</v>
      </c>
      <c r="CO2982" s="12">
        <v>0.29711411040984992</v>
      </c>
      <c r="CP2982" s="12">
        <v>0.29711411040984992</v>
      </c>
      <c r="CQ2982" s="12">
        <v>0.14071180053860047</v>
      </c>
      <c r="CR2982" s="12">
        <v>0.14071180053860047</v>
      </c>
      <c r="CS2982" s="12">
        <v>0.21662233869041742</v>
      </c>
      <c r="CT2982" s="12">
        <v>0.21662233869041742</v>
      </c>
      <c r="CU2982" s="12">
        <v>0.30566839709273436</v>
      </c>
      <c r="CV2982" s="12">
        <v>0.30566839709273436</v>
      </c>
      <c r="CW2982" s="12">
        <v>0.13024267194771691</v>
      </c>
      <c r="CX2982" s="12">
        <v>0.13024267194771691</v>
      </c>
      <c r="CY2982" s="12">
        <v>0.44462770073250379</v>
      </c>
      <c r="CZ2982" s="12">
        <v>0.44462770073250379</v>
      </c>
      <c r="DA2982" s="12">
        <v>0.26690000733787433</v>
      </c>
      <c r="DB2982" s="12">
        <v>0.10263001513146035</v>
      </c>
      <c r="DC2982" s="12">
        <v>0.19432480958100606</v>
      </c>
    </row>
    <row r="2983" spans="2:107">
      <c r="B2983" s="8" t="s">
        <v>183</v>
      </c>
      <c r="C2983" s="10">
        <v>6.1958915740047325E-2</v>
      </c>
      <c r="D2983" s="10">
        <v>6.1958915740047325E-2</v>
      </c>
      <c r="E2983" s="10">
        <v>0.38183938121643113</v>
      </c>
      <c r="F2983" s="10">
        <v>0.38183938121643113</v>
      </c>
      <c r="G2983" s="10">
        <v>0.32405375845979989</v>
      </c>
      <c r="H2983" s="10">
        <v>0.32405375845979989</v>
      </c>
      <c r="I2983" s="10">
        <v>0.34011485539186681</v>
      </c>
      <c r="J2983" s="10">
        <v>0.34011485539186681</v>
      </c>
      <c r="K2983" s="10">
        <v>5.0011461266003955E-2</v>
      </c>
      <c r="L2983" s="10">
        <v>5.0011461266003955E-2</v>
      </c>
      <c r="M2983" s="10">
        <v>0.23618926842054119</v>
      </c>
      <c r="N2983" s="10">
        <v>0.23618926842054119</v>
      </c>
      <c r="O2983" s="10">
        <v>0.19024406087639539</v>
      </c>
      <c r="P2983" s="10">
        <v>0.19024406087639539</v>
      </c>
      <c r="Q2983" s="10">
        <v>0.12765583155540131</v>
      </c>
      <c r="R2983" s="10">
        <v>0.12765583155540131</v>
      </c>
      <c r="S2983" s="10">
        <v>5.6715570935176103E-2</v>
      </c>
      <c r="T2983" s="10">
        <v>5.6715570935176103E-2</v>
      </c>
      <c r="U2983" s="10">
        <v>0.31940269644286018</v>
      </c>
      <c r="V2983" s="10">
        <v>0.31940269644286018</v>
      </c>
      <c r="W2983" s="10">
        <v>8.0803658435025544E-2</v>
      </c>
      <c r="X2983" s="10">
        <v>8.0803658435025544E-2</v>
      </c>
      <c r="Y2983" s="10">
        <v>0.26162648525390364</v>
      </c>
      <c r="Z2983" s="10">
        <v>0.26162648525390364</v>
      </c>
      <c r="AA2983" s="10">
        <v>8.6035608075366171E-2</v>
      </c>
      <c r="AB2983" s="10">
        <v>8.6035608075366171E-2</v>
      </c>
      <c r="AC2983" s="10">
        <v>0.18113457026900767</v>
      </c>
      <c r="AD2983" s="10">
        <v>0.18113457026900767</v>
      </c>
      <c r="AE2983" s="10">
        <v>7.8260603590583289E-2</v>
      </c>
      <c r="AF2983" s="10">
        <v>7.8260603590583289E-2</v>
      </c>
      <c r="AG2983" s="10">
        <v>0.315949695196517</v>
      </c>
      <c r="AH2983" s="10">
        <v>0.315949695196517</v>
      </c>
      <c r="AI2983" s="10">
        <v>0.31768975886474421</v>
      </c>
      <c r="AJ2983" s="10">
        <v>0.31768975886474421</v>
      </c>
      <c r="AK2983" s="10">
        <v>0.21246594516201101</v>
      </c>
      <c r="AL2983" s="10">
        <v>0.21246594516201101</v>
      </c>
      <c r="AM2983" s="10">
        <v>0.26734894483131094</v>
      </c>
      <c r="AN2983" s="10">
        <v>0.26734894483131094</v>
      </c>
      <c r="AO2983" s="10">
        <v>0.1518963378409392</v>
      </c>
      <c r="AP2983" s="10">
        <v>0.1518963378409392</v>
      </c>
      <c r="AQ2983" s="10">
        <v>7.4037689080016358E-2</v>
      </c>
      <c r="AR2983" s="10">
        <v>7.4037689080016358E-2</v>
      </c>
      <c r="AS2983" s="10">
        <v>0.20978748595483029</v>
      </c>
      <c r="AT2983" s="10">
        <v>0.20978748595483029</v>
      </c>
      <c r="AU2983" s="10">
        <v>0.30778705245237975</v>
      </c>
      <c r="AV2983" s="10">
        <v>0.30778705245237975</v>
      </c>
      <c r="AW2983" s="10">
        <v>0.18747002744957211</v>
      </c>
      <c r="AX2983" s="10">
        <v>0.18747002744957211</v>
      </c>
      <c r="AY2983" s="10">
        <v>0.17422581148518626</v>
      </c>
      <c r="AZ2983" s="10">
        <v>0.17422581148518626</v>
      </c>
      <c r="BA2983" s="10">
        <v>0.35001044631555261</v>
      </c>
      <c r="BB2983" s="10">
        <v>0.35001044631555261</v>
      </c>
      <c r="BC2983" s="10">
        <v>0.19377967139921348</v>
      </c>
      <c r="BD2983" s="10">
        <v>0.19377967139921348</v>
      </c>
      <c r="BE2983" s="10">
        <v>0.38414427970265891</v>
      </c>
      <c r="BF2983" s="10">
        <v>0.38414427970265891</v>
      </c>
      <c r="BG2983" s="10">
        <v>0.36739972507273588</v>
      </c>
      <c r="BH2983" s="10">
        <v>0.36739972507273588</v>
      </c>
      <c r="BI2983" s="10">
        <v>0.99999999999999911</v>
      </c>
      <c r="BJ2983" s="10">
        <v>0.99999999999999911</v>
      </c>
      <c r="BK2983" s="10">
        <v>0.1715131202320713</v>
      </c>
      <c r="BL2983" s="10">
        <v>0.1715131202320713</v>
      </c>
      <c r="BM2983" s="10">
        <v>0.38923272978890616</v>
      </c>
      <c r="BN2983" s="10">
        <v>0.38923272978890616</v>
      </c>
      <c r="BO2983" s="10">
        <v>0.33493198088126291</v>
      </c>
      <c r="BP2983" s="10">
        <v>0.33493198088126291</v>
      </c>
      <c r="BQ2983" s="10">
        <v>0.34015345459931901</v>
      </c>
      <c r="BR2983" s="10">
        <v>0.34015345459931901</v>
      </c>
      <c r="BS2983" s="10">
        <v>0.29240629723238476</v>
      </c>
      <c r="BT2983" s="10">
        <v>0.29240629723238476</v>
      </c>
      <c r="BU2983" s="10">
        <v>4.9201713944658242E-2</v>
      </c>
      <c r="BV2983" s="10">
        <v>4.9201713944658242E-2</v>
      </c>
      <c r="BW2983" s="10">
        <v>0.3839516680275798</v>
      </c>
      <c r="BX2983" s="10">
        <v>0.17722662587485441</v>
      </c>
      <c r="BY2983" s="10">
        <v>0.17722662587485441</v>
      </c>
      <c r="BZ2983" s="10">
        <v>0.13790431914827778</v>
      </c>
      <c r="CA2983" s="10">
        <v>0.13790431914827778</v>
      </c>
      <c r="CB2983" s="10">
        <v>0.43362815084162853</v>
      </c>
      <c r="CC2983" s="10">
        <v>0.43362815084162853</v>
      </c>
      <c r="CD2983" s="10">
        <v>0.38591283840019219</v>
      </c>
      <c r="CE2983" s="10">
        <v>0.38591283840019219</v>
      </c>
      <c r="CF2983" s="10">
        <v>0.35411981463523101</v>
      </c>
      <c r="CG2983" s="10">
        <v>0.35411981463523101</v>
      </c>
      <c r="CH2983" s="10">
        <v>0.4175872590689047</v>
      </c>
      <c r="CI2983" s="10">
        <v>0.4175872590689047</v>
      </c>
      <c r="CJ2983" s="10">
        <v>0.31312914328706265</v>
      </c>
      <c r="CK2983" s="10">
        <v>0.25772315279739927</v>
      </c>
      <c r="CL2983" s="10">
        <v>0.49394716488774243</v>
      </c>
      <c r="CM2983" s="10">
        <v>0.45729582203377211</v>
      </c>
      <c r="CN2983" s="10">
        <v>8.4302993092056785E-2</v>
      </c>
      <c r="CO2983" s="10">
        <v>0.19708464680369384</v>
      </c>
      <c r="CP2983" s="10">
        <v>0.19708464680369384</v>
      </c>
      <c r="CQ2983" s="10">
        <v>3.1451295834595175E-2</v>
      </c>
      <c r="CR2983" s="10">
        <v>3.1451295834595175E-2</v>
      </c>
      <c r="CS2983" s="10">
        <v>0.24748254869082642</v>
      </c>
      <c r="CT2983" s="10">
        <v>0.24748254869082642</v>
      </c>
      <c r="CU2983" s="10">
        <v>0.11423028288442449</v>
      </c>
      <c r="CV2983" s="10">
        <v>0.11423028288442449</v>
      </c>
      <c r="CW2983" s="10">
        <v>7.4361087417500499E-2</v>
      </c>
      <c r="CX2983" s="10">
        <v>7.4361087417500499E-2</v>
      </c>
      <c r="CY2983" s="10">
        <v>0.21782504454390877</v>
      </c>
      <c r="CZ2983" s="10">
        <v>0.21782504454390877</v>
      </c>
      <c r="DA2983" s="10">
        <v>0.28594720020477371</v>
      </c>
      <c r="DB2983" s="10">
        <v>6.7997258171075908E-2</v>
      </c>
      <c r="DC2983" s="10">
        <v>3.601140217090229E-2</v>
      </c>
    </row>
    <row r="2984" spans="2:107">
      <c r="B2984" s="8" t="s">
        <v>183</v>
      </c>
      <c r="C2984" s="12">
        <v>6.1958915740047325E-2</v>
      </c>
      <c r="D2984" s="12">
        <v>6.1958915740047325E-2</v>
      </c>
      <c r="E2984" s="12">
        <v>0.38183938121643113</v>
      </c>
      <c r="F2984" s="12">
        <v>0.38183938121643113</v>
      </c>
      <c r="G2984" s="12">
        <v>0.32405375845979989</v>
      </c>
      <c r="H2984" s="12">
        <v>0.32405375845979989</v>
      </c>
      <c r="I2984" s="12">
        <v>0.34011485539186681</v>
      </c>
      <c r="J2984" s="12">
        <v>0.34011485539186681</v>
      </c>
      <c r="K2984" s="12">
        <v>5.0011461266003955E-2</v>
      </c>
      <c r="L2984" s="12">
        <v>5.0011461266003955E-2</v>
      </c>
      <c r="M2984" s="12">
        <v>0.23618926842054119</v>
      </c>
      <c r="N2984" s="12">
        <v>0.23618926842054119</v>
      </c>
      <c r="O2984" s="12">
        <v>0.19024406087639539</v>
      </c>
      <c r="P2984" s="12">
        <v>0.19024406087639539</v>
      </c>
      <c r="Q2984" s="12">
        <v>0.12765583155540131</v>
      </c>
      <c r="R2984" s="12">
        <v>0.12765583155540131</v>
      </c>
      <c r="S2984" s="12">
        <v>5.6715570935176103E-2</v>
      </c>
      <c r="T2984" s="12">
        <v>5.6715570935176103E-2</v>
      </c>
      <c r="U2984" s="12">
        <v>0.31940269644286018</v>
      </c>
      <c r="V2984" s="12">
        <v>0.31940269644286018</v>
      </c>
      <c r="W2984" s="12">
        <v>8.0803658435025544E-2</v>
      </c>
      <c r="X2984" s="12">
        <v>8.0803658435025544E-2</v>
      </c>
      <c r="Y2984" s="12">
        <v>0.26162648525390364</v>
      </c>
      <c r="Z2984" s="12">
        <v>0.26162648525390364</v>
      </c>
      <c r="AA2984" s="12">
        <v>8.6035608075366171E-2</v>
      </c>
      <c r="AB2984" s="12">
        <v>8.6035608075366171E-2</v>
      </c>
      <c r="AC2984" s="12">
        <v>0.18113457026900767</v>
      </c>
      <c r="AD2984" s="12">
        <v>0.18113457026900767</v>
      </c>
      <c r="AE2984" s="12">
        <v>7.8260603590583289E-2</v>
      </c>
      <c r="AF2984" s="12">
        <v>7.8260603590583289E-2</v>
      </c>
      <c r="AG2984" s="12">
        <v>0.315949695196517</v>
      </c>
      <c r="AH2984" s="12">
        <v>0.315949695196517</v>
      </c>
      <c r="AI2984" s="12">
        <v>0.31768975886474421</v>
      </c>
      <c r="AJ2984" s="12">
        <v>0.31768975886474421</v>
      </c>
      <c r="AK2984" s="12">
        <v>0.21246594516201101</v>
      </c>
      <c r="AL2984" s="12">
        <v>0.21246594516201101</v>
      </c>
      <c r="AM2984" s="12">
        <v>0.26734894483131094</v>
      </c>
      <c r="AN2984" s="12">
        <v>0.26734894483131094</v>
      </c>
      <c r="AO2984" s="12">
        <v>0.1518963378409392</v>
      </c>
      <c r="AP2984" s="12">
        <v>0.1518963378409392</v>
      </c>
      <c r="AQ2984" s="12">
        <v>7.4037689080016358E-2</v>
      </c>
      <c r="AR2984" s="12">
        <v>7.4037689080016358E-2</v>
      </c>
      <c r="AS2984" s="12">
        <v>0.20978748595483029</v>
      </c>
      <c r="AT2984" s="12">
        <v>0.20978748595483029</v>
      </c>
      <c r="AU2984" s="12">
        <v>0.30778705245237975</v>
      </c>
      <c r="AV2984" s="12">
        <v>0.30778705245237975</v>
      </c>
      <c r="AW2984" s="12">
        <v>0.18747002744957211</v>
      </c>
      <c r="AX2984" s="12">
        <v>0.18747002744957211</v>
      </c>
      <c r="AY2984" s="12">
        <v>0.17422581148518626</v>
      </c>
      <c r="AZ2984" s="12">
        <v>0.17422581148518626</v>
      </c>
      <c r="BA2984" s="12">
        <v>0.35001044631555261</v>
      </c>
      <c r="BB2984" s="12">
        <v>0.35001044631555261</v>
      </c>
      <c r="BC2984" s="12">
        <v>0.19377967139921348</v>
      </c>
      <c r="BD2984" s="12">
        <v>0.19377967139921348</v>
      </c>
      <c r="BE2984" s="12">
        <v>0.38414427970265891</v>
      </c>
      <c r="BF2984" s="12">
        <v>0.38414427970265891</v>
      </c>
      <c r="BG2984" s="12">
        <v>0.36739972507273588</v>
      </c>
      <c r="BH2984" s="12">
        <v>0.36739972507273588</v>
      </c>
      <c r="BI2984" s="12">
        <v>0.99999999999999911</v>
      </c>
      <c r="BJ2984" s="12">
        <v>0.99999999999999911</v>
      </c>
      <c r="BK2984" s="12">
        <v>0.1715131202320713</v>
      </c>
      <c r="BL2984" s="12">
        <v>0.1715131202320713</v>
      </c>
      <c r="BM2984" s="12">
        <v>0.38923272978890616</v>
      </c>
      <c r="BN2984" s="12">
        <v>0.38923272978890616</v>
      </c>
      <c r="BO2984" s="12">
        <v>0.33493198088126291</v>
      </c>
      <c r="BP2984" s="12">
        <v>0.33493198088126291</v>
      </c>
      <c r="BQ2984" s="12">
        <v>0.34015345459931901</v>
      </c>
      <c r="BR2984" s="12">
        <v>0.34015345459931901</v>
      </c>
      <c r="BS2984" s="12">
        <v>0.29240629723238476</v>
      </c>
      <c r="BT2984" s="12">
        <v>0.29240629723238476</v>
      </c>
      <c r="BU2984" s="12">
        <v>4.9201713944658242E-2</v>
      </c>
      <c r="BV2984" s="12">
        <v>4.9201713944658242E-2</v>
      </c>
      <c r="BW2984" s="12">
        <v>0.3839516680275798</v>
      </c>
      <c r="BX2984" s="12">
        <v>0.17722662587485441</v>
      </c>
      <c r="BY2984" s="12">
        <v>0.17722662587485441</v>
      </c>
      <c r="BZ2984" s="12">
        <v>0.13790431914827778</v>
      </c>
      <c r="CA2984" s="12">
        <v>0.13790431914827778</v>
      </c>
      <c r="CB2984" s="12">
        <v>0.43362815084162853</v>
      </c>
      <c r="CC2984" s="12">
        <v>0.43362815084162853</v>
      </c>
      <c r="CD2984" s="12">
        <v>0.38591283840019219</v>
      </c>
      <c r="CE2984" s="12">
        <v>0.38591283840019219</v>
      </c>
      <c r="CF2984" s="12">
        <v>0.35411981463523101</v>
      </c>
      <c r="CG2984" s="12">
        <v>0.35411981463523101</v>
      </c>
      <c r="CH2984" s="12">
        <v>0.4175872590689047</v>
      </c>
      <c r="CI2984" s="12">
        <v>0.4175872590689047</v>
      </c>
      <c r="CJ2984" s="12">
        <v>0.31312914328706265</v>
      </c>
      <c r="CK2984" s="12">
        <v>0.25772315279739927</v>
      </c>
      <c r="CL2984" s="12">
        <v>0.49394716488774243</v>
      </c>
      <c r="CM2984" s="12">
        <v>0.45729582203377211</v>
      </c>
      <c r="CN2984" s="12">
        <v>8.4302993092056785E-2</v>
      </c>
      <c r="CO2984" s="12">
        <v>0.19708464680369384</v>
      </c>
      <c r="CP2984" s="12">
        <v>0.19708464680369384</v>
      </c>
      <c r="CQ2984" s="12">
        <v>3.1451295834595175E-2</v>
      </c>
      <c r="CR2984" s="12">
        <v>3.1451295834595175E-2</v>
      </c>
      <c r="CS2984" s="12">
        <v>0.24748254869082642</v>
      </c>
      <c r="CT2984" s="12">
        <v>0.24748254869082642</v>
      </c>
      <c r="CU2984" s="12">
        <v>0.11423028288442449</v>
      </c>
      <c r="CV2984" s="12">
        <v>0.11423028288442449</v>
      </c>
      <c r="CW2984" s="12">
        <v>7.4361087417500499E-2</v>
      </c>
      <c r="CX2984" s="12">
        <v>7.4361087417500499E-2</v>
      </c>
      <c r="CY2984" s="12">
        <v>0.21782504454390877</v>
      </c>
      <c r="CZ2984" s="12">
        <v>0.21782504454390877</v>
      </c>
      <c r="DA2984" s="12">
        <v>0.28594720020477371</v>
      </c>
      <c r="DB2984" s="12">
        <v>6.7997258171075908E-2</v>
      </c>
      <c r="DC2984" s="12">
        <v>3.601140217090229E-2</v>
      </c>
    </row>
    <row r="2985" spans="2:107">
      <c r="B2985" s="8" t="s">
        <v>184</v>
      </c>
      <c r="C2985" s="10">
        <v>9.8286395284369402E-2</v>
      </c>
      <c r="D2985" s="10">
        <v>9.8286395284369402E-2</v>
      </c>
      <c r="E2985" s="10">
        <v>0.32421191053165849</v>
      </c>
      <c r="F2985" s="10">
        <v>0.32421191053165849</v>
      </c>
      <c r="G2985" s="10">
        <v>0.29496145670039764</v>
      </c>
      <c r="H2985" s="10">
        <v>0.29496145670039764</v>
      </c>
      <c r="I2985" s="10">
        <v>0.31072609314715022</v>
      </c>
      <c r="J2985" s="10">
        <v>0.31072609314715022</v>
      </c>
      <c r="K2985" s="10">
        <v>0.18621688078358153</v>
      </c>
      <c r="L2985" s="10">
        <v>0.18621688078358153</v>
      </c>
      <c r="M2985" s="10">
        <v>0.29131861201565445</v>
      </c>
      <c r="N2985" s="10">
        <v>0.29131861201565445</v>
      </c>
      <c r="O2985" s="10">
        <v>0.22621151835223716</v>
      </c>
      <c r="P2985" s="10">
        <v>0.22621151835223716</v>
      </c>
      <c r="Q2985" s="10">
        <v>0.3994522992034738</v>
      </c>
      <c r="R2985" s="10">
        <v>0.3994522992034738</v>
      </c>
      <c r="S2985" s="10">
        <v>6.4374191141339063E-2</v>
      </c>
      <c r="T2985" s="10">
        <v>6.4374191141339063E-2</v>
      </c>
      <c r="U2985" s="10">
        <v>0.22367301286035496</v>
      </c>
      <c r="V2985" s="10">
        <v>0.22367301286035496</v>
      </c>
      <c r="W2985" s="10">
        <v>6.4642410416645521E-2</v>
      </c>
      <c r="X2985" s="10">
        <v>6.4642410416645521E-2</v>
      </c>
      <c r="Y2985" s="10">
        <v>0.28955391389972213</v>
      </c>
      <c r="Z2985" s="10">
        <v>0.28955391389972213</v>
      </c>
      <c r="AA2985" s="10">
        <v>0.26511469116297087</v>
      </c>
      <c r="AB2985" s="10">
        <v>0.26511469116297087</v>
      </c>
      <c r="AC2985" s="10">
        <v>0.2567398959730714</v>
      </c>
      <c r="AD2985" s="10">
        <v>0.2567398959730714</v>
      </c>
      <c r="AE2985" s="10">
        <v>0.12831387325566412</v>
      </c>
      <c r="AF2985" s="10">
        <v>0.12831387325566412</v>
      </c>
      <c r="AG2985" s="10">
        <v>0.47286187063795343</v>
      </c>
      <c r="AH2985" s="10">
        <v>0.47286187063795343</v>
      </c>
      <c r="AI2985" s="10">
        <v>0.35416639109307779</v>
      </c>
      <c r="AJ2985" s="10">
        <v>0.35416639109307779</v>
      </c>
      <c r="AK2985" s="10">
        <v>0.23364065266035494</v>
      </c>
      <c r="AL2985" s="10">
        <v>0.23364065266035494</v>
      </c>
      <c r="AM2985" s="10">
        <v>0.36783173624541826</v>
      </c>
      <c r="AN2985" s="10">
        <v>0.36783173624541826</v>
      </c>
      <c r="AO2985" s="10">
        <v>0.35297182328417981</v>
      </c>
      <c r="AP2985" s="10">
        <v>0.35297182328417981</v>
      </c>
      <c r="AQ2985" s="10">
        <v>0.15898514165834174</v>
      </c>
      <c r="AR2985" s="10">
        <v>0.15898514165834174</v>
      </c>
      <c r="AS2985" s="10">
        <v>0.28586986792238361</v>
      </c>
      <c r="AT2985" s="10">
        <v>0.28586986792238361</v>
      </c>
      <c r="AU2985" s="10">
        <v>0.27345236526575772</v>
      </c>
      <c r="AV2985" s="10">
        <v>0.27345236526575772</v>
      </c>
      <c r="AW2985" s="10">
        <v>0.376373443941525</v>
      </c>
      <c r="AX2985" s="10">
        <v>0.376373443941525</v>
      </c>
      <c r="AY2985" s="10">
        <v>0.26393347187360405</v>
      </c>
      <c r="AZ2985" s="10">
        <v>0.26393347187360405</v>
      </c>
      <c r="BA2985" s="10">
        <v>0.2670812438418424</v>
      </c>
      <c r="BB2985" s="10">
        <v>0.2670812438418424</v>
      </c>
      <c r="BC2985" s="10">
        <v>0.26849048358753386</v>
      </c>
      <c r="BD2985" s="10">
        <v>0.26849048358753386</v>
      </c>
      <c r="BE2985" s="10">
        <v>0.30823688014580103</v>
      </c>
      <c r="BF2985" s="10">
        <v>0.30823688014580103</v>
      </c>
      <c r="BG2985" s="10">
        <v>0.33860058889141387</v>
      </c>
      <c r="BH2985" s="10">
        <v>0.33860058889141387</v>
      </c>
      <c r="BI2985" s="10">
        <v>0.1715131202320713</v>
      </c>
      <c r="BJ2985" s="10">
        <v>0.1715131202320713</v>
      </c>
      <c r="BK2985" s="10">
        <v>1.0000000000000209</v>
      </c>
      <c r="BL2985" s="10">
        <v>1.0000000000000209</v>
      </c>
      <c r="BM2985" s="10">
        <v>0.44345550944112355</v>
      </c>
      <c r="BN2985" s="10">
        <v>0.44345550944112355</v>
      </c>
      <c r="BO2985" s="10">
        <v>0.54989530327016323</v>
      </c>
      <c r="BP2985" s="10">
        <v>0.54989530327016323</v>
      </c>
      <c r="BQ2985" s="10">
        <v>0.52470806447196239</v>
      </c>
      <c r="BR2985" s="10">
        <v>0.52470806447196239</v>
      </c>
      <c r="BS2985" s="10">
        <v>0.40907677364883271</v>
      </c>
      <c r="BT2985" s="10">
        <v>0.40907677364883271</v>
      </c>
      <c r="BU2985" s="10">
        <v>5.0716536053395524E-2</v>
      </c>
      <c r="BV2985" s="10">
        <v>5.0716536053395524E-2</v>
      </c>
      <c r="BW2985" s="10">
        <v>0.23323537295010405</v>
      </c>
      <c r="BX2985" s="10">
        <v>0.22743868835247288</v>
      </c>
      <c r="BY2985" s="10">
        <v>0.22743868835247288</v>
      </c>
      <c r="BZ2985" s="10">
        <v>0.14528794101776549</v>
      </c>
      <c r="CA2985" s="10">
        <v>0.14528794101776549</v>
      </c>
      <c r="CB2985" s="10">
        <v>0.34814537267819362</v>
      </c>
      <c r="CC2985" s="10">
        <v>0.34814537267819362</v>
      </c>
      <c r="CD2985" s="10">
        <v>0.34814744384342605</v>
      </c>
      <c r="CE2985" s="10">
        <v>0.34814744384342605</v>
      </c>
      <c r="CF2985" s="10">
        <v>0.40094487943728302</v>
      </c>
      <c r="CG2985" s="10">
        <v>0.40094487943728302</v>
      </c>
      <c r="CH2985" s="10">
        <v>0.39164537208430766</v>
      </c>
      <c r="CI2985" s="10">
        <v>0.39164537208430766</v>
      </c>
      <c r="CJ2985" s="10">
        <v>0.18713903529299197</v>
      </c>
      <c r="CK2985" s="10">
        <v>0.17920130745274748</v>
      </c>
      <c r="CL2985" s="10">
        <v>0.30228583416035365</v>
      </c>
      <c r="CM2985" s="10">
        <v>0.36003199413136755</v>
      </c>
      <c r="CN2985" s="10">
        <v>-4.1012757436114974E-2</v>
      </c>
      <c r="CO2985" s="10">
        <v>0.16386626846813607</v>
      </c>
      <c r="CP2985" s="10">
        <v>0.16386626846813607</v>
      </c>
      <c r="CQ2985" s="10">
        <v>-3.4922863738781097E-2</v>
      </c>
      <c r="CR2985" s="10">
        <v>-3.4922863738781097E-2</v>
      </c>
      <c r="CS2985" s="10">
        <v>0.21034476205727723</v>
      </c>
      <c r="CT2985" s="10">
        <v>0.21034476205727723</v>
      </c>
      <c r="CU2985" s="10">
        <v>0.33848303254583201</v>
      </c>
      <c r="CV2985" s="10">
        <v>0.33848303254583201</v>
      </c>
      <c r="CW2985" s="10">
        <v>5.503267113606175E-2</v>
      </c>
      <c r="CX2985" s="10">
        <v>5.503267113606175E-2</v>
      </c>
      <c r="CY2985" s="10">
        <v>0.28754025494623475</v>
      </c>
      <c r="CZ2985" s="10">
        <v>0.28754025494623475</v>
      </c>
      <c r="DA2985" s="10">
        <v>0.27915597419390425</v>
      </c>
      <c r="DB2985" s="10">
        <v>4.8432879142535218E-2</v>
      </c>
      <c r="DC2985" s="10">
        <v>0.22341472209828567</v>
      </c>
    </row>
    <row r="2986" spans="2:107">
      <c r="B2986" s="8" t="s">
        <v>184</v>
      </c>
      <c r="C2986" s="12">
        <v>9.8286395284369402E-2</v>
      </c>
      <c r="D2986" s="12">
        <v>9.8286395284369402E-2</v>
      </c>
      <c r="E2986" s="12">
        <v>0.32421191053165849</v>
      </c>
      <c r="F2986" s="12">
        <v>0.32421191053165849</v>
      </c>
      <c r="G2986" s="12">
        <v>0.29496145670039764</v>
      </c>
      <c r="H2986" s="12">
        <v>0.29496145670039764</v>
      </c>
      <c r="I2986" s="12">
        <v>0.31072609314715022</v>
      </c>
      <c r="J2986" s="12">
        <v>0.31072609314715022</v>
      </c>
      <c r="K2986" s="12">
        <v>0.18621688078358153</v>
      </c>
      <c r="L2986" s="12">
        <v>0.18621688078358153</v>
      </c>
      <c r="M2986" s="12">
        <v>0.29131861201565445</v>
      </c>
      <c r="N2986" s="12">
        <v>0.29131861201565445</v>
      </c>
      <c r="O2986" s="12">
        <v>0.22621151835223716</v>
      </c>
      <c r="P2986" s="12">
        <v>0.22621151835223716</v>
      </c>
      <c r="Q2986" s="12">
        <v>0.3994522992034738</v>
      </c>
      <c r="R2986" s="12">
        <v>0.3994522992034738</v>
      </c>
      <c r="S2986" s="12">
        <v>6.4374191141339063E-2</v>
      </c>
      <c r="T2986" s="12">
        <v>6.4374191141339063E-2</v>
      </c>
      <c r="U2986" s="12">
        <v>0.22367301286035496</v>
      </c>
      <c r="V2986" s="12">
        <v>0.22367301286035496</v>
      </c>
      <c r="W2986" s="12">
        <v>6.4642410416645521E-2</v>
      </c>
      <c r="X2986" s="12">
        <v>6.4642410416645521E-2</v>
      </c>
      <c r="Y2986" s="12">
        <v>0.28955391389972213</v>
      </c>
      <c r="Z2986" s="12">
        <v>0.28955391389972213</v>
      </c>
      <c r="AA2986" s="12">
        <v>0.26511469116297087</v>
      </c>
      <c r="AB2986" s="12">
        <v>0.26511469116297087</v>
      </c>
      <c r="AC2986" s="12">
        <v>0.2567398959730714</v>
      </c>
      <c r="AD2986" s="12">
        <v>0.2567398959730714</v>
      </c>
      <c r="AE2986" s="12">
        <v>0.12831387325566412</v>
      </c>
      <c r="AF2986" s="12">
        <v>0.12831387325566412</v>
      </c>
      <c r="AG2986" s="12">
        <v>0.47286187063795343</v>
      </c>
      <c r="AH2986" s="12">
        <v>0.47286187063795343</v>
      </c>
      <c r="AI2986" s="12">
        <v>0.35416639109307779</v>
      </c>
      <c r="AJ2986" s="12">
        <v>0.35416639109307779</v>
      </c>
      <c r="AK2986" s="12">
        <v>0.23364065266035494</v>
      </c>
      <c r="AL2986" s="12">
        <v>0.23364065266035494</v>
      </c>
      <c r="AM2986" s="12">
        <v>0.36783173624541826</v>
      </c>
      <c r="AN2986" s="12">
        <v>0.36783173624541826</v>
      </c>
      <c r="AO2986" s="12">
        <v>0.35297182328417981</v>
      </c>
      <c r="AP2986" s="12">
        <v>0.35297182328417981</v>
      </c>
      <c r="AQ2986" s="12">
        <v>0.15898514165834174</v>
      </c>
      <c r="AR2986" s="12">
        <v>0.15898514165834174</v>
      </c>
      <c r="AS2986" s="12">
        <v>0.28586986792238361</v>
      </c>
      <c r="AT2986" s="12">
        <v>0.28586986792238361</v>
      </c>
      <c r="AU2986" s="12">
        <v>0.27345236526575772</v>
      </c>
      <c r="AV2986" s="12">
        <v>0.27345236526575772</v>
      </c>
      <c r="AW2986" s="12">
        <v>0.376373443941525</v>
      </c>
      <c r="AX2986" s="12">
        <v>0.376373443941525</v>
      </c>
      <c r="AY2986" s="12">
        <v>0.26393347187360405</v>
      </c>
      <c r="AZ2986" s="12">
        <v>0.26393347187360405</v>
      </c>
      <c r="BA2986" s="12">
        <v>0.2670812438418424</v>
      </c>
      <c r="BB2986" s="12">
        <v>0.2670812438418424</v>
      </c>
      <c r="BC2986" s="12">
        <v>0.26849048358753386</v>
      </c>
      <c r="BD2986" s="12">
        <v>0.26849048358753386</v>
      </c>
      <c r="BE2986" s="12">
        <v>0.30823688014580103</v>
      </c>
      <c r="BF2986" s="12">
        <v>0.30823688014580103</v>
      </c>
      <c r="BG2986" s="12">
        <v>0.33860058889141387</v>
      </c>
      <c r="BH2986" s="12">
        <v>0.33860058889141387</v>
      </c>
      <c r="BI2986" s="12">
        <v>0.1715131202320713</v>
      </c>
      <c r="BJ2986" s="12">
        <v>0.1715131202320713</v>
      </c>
      <c r="BK2986" s="12">
        <v>1.0000000000000209</v>
      </c>
      <c r="BL2986" s="12">
        <v>1.0000000000000209</v>
      </c>
      <c r="BM2986" s="12">
        <v>0.44345550944112355</v>
      </c>
      <c r="BN2986" s="12">
        <v>0.44345550944112355</v>
      </c>
      <c r="BO2986" s="12">
        <v>0.54989530327016323</v>
      </c>
      <c r="BP2986" s="12">
        <v>0.54989530327016323</v>
      </c>
      <c r="BQ2986" s="12">
        <v>0.52470806447196239</v>
      </c>
      <c r="BR2986" s="12">
        <v>0.52470806447196239</v>
      </c>
      <c r="BS2986" s="12">
        <v>0.40907677364883271</v>
      </c>
      <c r="BT2986" s="12">
        <v>0.40907677364883271</v>
      </c>
      <c r="BU2986" s="12">
        <v>5.0716536053395524E-2</v>
      </c>
      <c r="BV2986" s="12">
        <v>5.0716536053395524E-2</v>
      </c>
      <c r="BW2986" s="12">
        <v>0.23323537295010405</v>
      </c>
      <c r="BX2986" s="12">
        <v>0.22743868835247288</v>
      </c>
      <c r="BY2986" s="12">
        <v>0.22743868835247288</v>
      </c>
      <c r="BZ2986" s="12">
        <v>0.14528794101776549</v>
      </c>
      <c r="CA2986" s="12">
        <v>0.14528794101776549</v>
      </c>
      <c r="CB2986" s="12">
        <v>0.34814537267819362</v>
      </c>
      <c r="CC2986" s="12">
        <v>0.34814537267819362</v>
      </c>
      <c r="CD2986" s="12">
        <v>0.34814744384342605</v>
      </c>
      <c r="CE2986" s="12">
        <v>0.34814744384342605</v>
      </c>
      <c r="CF2986" s="12">
        <v>0.40094487943728302</v>
      </c>
      <c r="CG2986" s="12">
        <v>0.40094487943728302</v>
      </c>
      <c r="CH2986" s="12">
        <v>0.39164537208430766</v>
      </c>
      <c r="CI2986" s="12">
        <v>0.39164537208430766</v>
      </c>
      <c r="CJ2986" s="12">
        <v>0.18713903529299197</v>
      </c>
      <c r="CK2986" s="12">
        <v>0.17920130745274748</v>
      </c>
      <c r="CL2986" s="12">
        <v>0.30228583416035365</v>
      </c>
      <c r="CM2986" s="12">
        <v>0.36003199413136755</v>
      </c>
      <c r="CN2986" s="12">
        <v>-4.1012757436114974E-2</v>
      </c>
      <c r="CO2986" s="12">
        <v>0.16386626846813607</v>
      </c>
      <c r="CP2986" s="12">
        <v>0.16386626846813607</v>
      </c>
      <c r="CQ2986" s="12">
        <v>-3.4922863738781097E-2</v>
      </c>
      <c r="CR2986" s="12">
        <v>-3.4922863738781097E-2</v>
      </c>
      <c r="CS2986" s="12">
        <v>0.21034476205727723</v>
      </c>
      <c r="CT2986" s="12">
        <v>0.21034476205727723</v>
      </c>
      <c r="CU2986" s="12">
        <v>0.33848303254583201</v>
      </c>
      <c r="CV2986" s="12">
        <v>0.33848303254583201</v>
      </c>
      <c r="CW2986" s="12">
        <v>5.503267113606175E-2</v>
      </c>
      <c r="CX2986" s="12">
        <v>5.503267113606175E-2</v>
      </c>
      <c r="CY2986" s="12">
        <v>0.28754025494623475</v>
      </c>
      <c r="CZ2986" s="12">
        <v>0.28754025494623475</v>
      </c>
      <c r="DA2986" s="12">
        <v>0.27915597419390425</v>
      </c>
      <c r="DB2986" s="12">
        <v>4.8432879142535218E-2</v>
      </c>
      <c r="DC2986" s="12">
        <v>0.22341472209828567</v>
      </c>
    </row>
    <row r="2987" spans="2:107">
      <c r="B2987" s="8" t="s">
        <v>185</v>
      </c>
      <c r="C2987" s="10">
        <v>0.23027437237424642</v>
      </c>
      <c r="D2987" s="10">
        <v>0.23027437237424642</v>
      </c>
      <c r="E2987" s="10">
        <v>0.46338589799830082</v>
      </c>
      <c r="F2987" s="10">
        <v>0.46338589799830082</v>
      </c>
      <c r="G2987" s="10">
        <v>0.27843817564420942</v>
      </c>
      <c r="H2987" s="10">
        <v>0.27843817564420942</v>
      </c>
      <c r="I2987" s="10">
        <v>0.49438816363453325</v>
      </c>
      <c r="J2987" s="10">
        <v>0.49438816363453325</v>
      </c>
      <c r="K2987" s="10">
        <v>8.6864314960335892E-2</v>
      </c>
      <c r="L2987" s="10">
        <v>8.6864314960335892E-2</v>
      </c>
      <c r="M2987" s="10">
        <v>0.34517166393891469</v>
      </c>
      <c r="N2987" s="10">
        <v>0.34517166393891469</v>
      </c>
      <c r="O2987" s="10">
        <v>0.39669839142874569</v>
      </c>
      <c r="P2987" s="10">
        <v>0.39669839142874569</v>
      </c>
      <c r="Q2987" s="10">
        <v>0.2818926063351303</v>
      </c>
      <c r="R2987" s="10">
        <v>0.2818926063351303</v>
      </c>
      <c r="S2987" s="10">
        <v>0.19143446476347675</v>
      </c>
      <c r="T2987" s="10">
        <v>0.19143446476347675</v>
      </c>
      <c r="U2987" s="10">
        <v>0.44091802657492229</v>
      </c>
      <c r="V2987" s="10">
        <v>0.44091802657492229</v>
      </c>
      <c r="W2987" s="10">
        <v>0.13926645892185377</v>
      </c>
      <c r="X2987" s="10">
        <v>0.13926645892185377</v>
      </c>
      <c r="Y2987" s="10">
        <v>0.38365654230337748</v>
      </c>
      <c r="Z2987" s="10">
        <v>0.38365654230337748</v>
      </c>
      <c r="AA2987" s="10">
        <v>0.22915179460119325</v>
      </c>
      <c r="AB2987" s="10">
        <v>0.22915179460119325</v>
      </c>
      <c r="AC2987" s="10">
        <v>0.3913735924764602</v>
      </c>
      <c r="AD2987" s="10">
        <v>0.3913735924764602</v>
      </c>
      <c r="AE2987" s="10">
        <v>0.24672830298356427</v>
      </c>
      <c r="AF2987" s="10">
        <v>0.24672830298356427</v>
      </c>
      <c r="AG2987" s="10">
        <v>0.41894817889643782</v>
      </c>
      <c r="AH2987" s="10">
        <v>0.41894817889643782</v>
      </c>
      <c r="AI2987" s="10">
        <v>0.48520923918050862</v>
      </c>
      <c r="AJ2987" s="10">
        <v>0.48520923918050862</v>
      </c>
      <c r="AK2987" s="10">
        <v>0.41221767063546277</v>
      </c>
      <c r="AL2987" s="10">
        <v>0.41221767063546277</v>
      </c>
      <c r="AM2987" s="10">
        <v>0.3414319135080186</v>
      </c>
      <c r="AN2987" s="10">
        <v>0.3414319135080186</v>
      </c>
      <c r="AO2987" s="10">
        <v>0.18086421995804774</v>
      </c>
      <c r="AP2987" s="10">
        <v>0.18086421995804774</v>
      </c>
      <c r="AQ2987" s="10">
        <v>0.2192251345892251</v>
      </c>
      <c r="AR2987" s="10">
        <v>0.2192251345892251</v>
      </c>
      <c r="AS2987" s="10">
        <v>0.12567224933183238</v>
      </c>
      <c r="AT2987" s="10">
        <v>0.12567224933183238</v>
      </c>
      <c r="AU2987" s="10">
        <v>0.25176647586257833</v>
      </c>
      <c r="AV2987" s="10">
        <v>0.25176647586257833</v>
      </c>
      <c r="AW2987" s="10">
        <v>0.43535360282654101</v>
      </c>
      <c r="AX2987" s="10">
        <v>0.43535360282654101</v>
      </c>
      <c r="AY2987" s="10">
        <v>0.33412069504638536</v>
      </c>
      <c r="AZ2987" s="10">
        <v>0.33412069504638536</v>
      </c>
      <c r="BA2987" s="10">
        <v>0.42833874037156605</v>
      </c>
      <c r="BB2987" s="10">
        <v>0.42833874037156605</v>
      </c>
      <c r="BC2987" s="10">
        <v>0.21136941133471474</v>
      </c>
      <c r="BD2987" s="10">
        <v>0.21136941133471474</v>
      </c>
      <c r="BE2987" s="10">
        <v>0.42097412737368017</v>
      </c>
      <c r="BF2987" s="10">
        <v>0.42097412737368017</v>
      </c>
      <c r="BG2987" s="10">
        <v>0.41237833909505361</v>
      </c>
      <c r="BH2987" s="10">
        <v>0.41237833909505361</v>
      </c>
      <c r="BI2987" s="10">
        <v>0.38923272978890616</v>
      </c>
      <c r="BJ2987" s="10">
        <v>0.38923272978890616</v>
      </c>
      <c r="BK2987" s="10">
        <v>0.44345550944112355</v>
      </c>
      <c r="BL2987" s="10">
        <v>0.44345550944112355</v>
      </c>
      <c r="BM2987" s="10">
        <v>0.99999999999999445</v>
      </c>
      <c r="BN2987" s="10">
        <v>0.99999999999999445</v>
      </c>
      <c r="BO2987" s="10">
        <v>0.5520068707996727</v>
      </c>
      <c r="BP2987" s="10">
        <v>0.5520068707996727</v>
      </c>
      <c r="BQ2987" s="10">
        <v>0.5246817577060382</v>
      </c>
      <c r="BR2987" s="10">
        <v>0.5246817577060382</v>
      </c>
      <c r="BS2987" s="10">
        <v>0.38549322302478101</v>
      </c>
      <c r="BT2987" s="10">
        <v>0.38549322302478101</v>
      </c>
      <c r="BU2987" s="10">
        <v>6.6041023447848846E-2</v>
      </c>
      <c r="BV2987" s="10">
        <v>6.6041023447848846E-2</v>
      </c>
      <c r="BW2987" s="10">
        <v>0.36403181398704759</v>
      </c>
      <c r="BX2987" s="10">
        <v>0.32399013361690066</v>
      </c>
      <c r="BY2987" s="10">
        <v>0.32399013361690066</v>
      </c>
      <c r="BZ2987" s="10">
        <v>0.26325516152575174</v>
      </c>
      <c r="CA2987" s="10">
        <v>0.26325516152575174</v>
      </c>
      <c r="CB2987" s="10">
        <v>0.56635122676532723</v>
      </c>
      <c r="CC2987" s="10">
        <v>0.56635122676532723</v>
      </c>
      <c r="CD2987" s="10">
        <v>0.56978590444820443</v>
      </c>
      <c r="CE2987" s="10">
        <v>0.56978590444820443</v>
      </c>
      <c r="CF2987" s="10">
        <v>0.42930181088146002</v>
      </c>
      <c r="CG2987" s="10">
        <v>0.42930181088146002</v>
      </c>
      <c r="CH2987" s="10">
        <v>0.52465648975161172</v>
      </c>
      <c r="CI2987" s="10">
        <v>0.52465648975161172</v>
      </c>
      <c r="CJ2987" s="10">
        <v>0.36867435907988705</v>
      </c>
      <c r="CK2987" s="10">
        <v>0.369504901027146</v>
      </c>
      <c r="CL2987" s="10">
        <v>0.43028264753014794</v>
      </c>
      <c r="CM2987" s="10">
        <v>0.48253999759852284</v>
      </c>
      <c r="CN2987" s="10">
        <v>-1.3654556185385509E-2</v>
      </c>
      <c r="CO2987" s="10">
        <v>0.27955031401216851</v>
      </c>
      <c r="CP2987" s="10">
        <v>0.27955031401216851</v>
      </c>
      <c r="CQ2987" s="10">
        <v>7.2443251846865092E-2</v>
      </c>
      <c r="CR2987" s="10">
        <v>7.2443251846865092E-2</v>
      </c>
      <c r="CS2987" s="10">
        <v>0.33927878929487432</v>
      </c>
      <c r="CT2987" s="10">
        <v>0.33927878929487432</v>
      </c>
      <c r="CU2987" s="10">
        <v>0.33928675580100293</v>
      </c>
      <c r="CV2987" s="10">
        <v>0.33928675580100293</v>
      </c>
      <c r="CW2987" s="10">
        <v>5.3664967463238449E-2</v>
      </c>
      <c r="CX2987" s="10">
        <v>5.3664967463238449E-2</v>
      </c>
      <c r="CY2987" s="10">
        <v>0.38281899962747123</v>
      </c>
      <c r="CZ2987" s="10">
        <v>0.38281899962747123</v>
      </c>
      <c r="DA2987" s="10">
        <v>0.32675882772101372</v>
      </c>
      <c r="DB2987" s="10">
        <v>9.4468536745890092E-2</v>
      </c>
      <c r="DC2987" s="10">
        <v>0.23700982216673325</v>
      </c>
    </row>
    <row r="2988" spans="2:107">
      <c r="B2988" s="8" t="s">
        <v>185</v>
      </c>
      <c r="C2988" s="12">
        <v>0.23027437237424642</v>
      </c>
      <c r="D2988" s="12">
        <v>0.23027437237424642</v>
      </c>
      <c r="E2988" s="12">
        <v>0.46338589799830082</v>
      </c>
      <c r="F2988" s="12">
        <v>0.46338589799830082</v>
      </c>
      <c r="G2988" s="12">
        <v>0.27843817564420942</v>
      </c>
      <c r="H2988" s="12">
        <v>0.27843817564420942</v>
      </c>
      <c r="I2988" s="12">
        <v>0.49438816363453325</v>
      </c>
      <c r="J2988" s="12">
        <v>0.49438816363453325</v>
      </c>
      <c r="K2988" s="12">
        <v>8.6864314960335892E-2</v>
      </c>
      <c r="L2988" s="12">
        <v>8.6864314960335892E-2</v>
      </c>
      <c r="M2988" s="12">
        <v>0.34517166393891469</v>
      </c>
      <c r="N2988" s="12">
        <v>0.34517166393891469</v>
      </c>
      <c r="O2988" s="12">
        <v>0.39669839142874569</v>
      </c>
      <c r="P2988" s="12">
        <v>0.39669839142874569</v>
      </c>
      <c r="Q2988" s="12">
        <v>0.2818926063351303</v>
      </c>
      <c r="R2988" s="12">
        <v>0.2818926063351303</v>
      </c>
      <c r="S2988" s="12">
        <v>0.19143446476347675</v>
      </c>
      <c r="T2988" s="12">
        <v>0.19143446476347675</v>
      </c>
      <c r="U2988" s="12">
        <v>0.44091802657492229</v>
      </c>
      <c r="V2988" s="12">
        <v>0.44091802657492229</v>
      </c>
      <c r="W2988" s="12">
        <v>0.13926645892185377</v>
      </c>
      <c r="X2988" s="12">
        <v>0.13926645892185377</v>
      </c>
      <c r="Y2988" s="12">
        <v>0.38365654230337748</v>
      </c>
      <c r="Z2988" s="12">
        <v>0.38365654230337748</v>
      </c>
      <c r="AA2988" s="12">
        <v>0.22915179460119325</v>
      </c>
      <c r="AB2988" s="12">
        <v>0.22915179460119325</v>
      </c>
      <c r="AC2988" s="12">
        <v>0.3913735924764602</v>
      </c>
      <c r="AD2988" s="12">
        <v>0.3913735924764602</v>
      </c>
      <c r="AE2988" s="12">
        <v>0.24672830298356427</v>
      </c>
      <c r="AF2988" s="12">
        <v>0.24672830298356427</v>
      </c>
      <c r="AG2988" s="12">
        <v>0.41894817889643782</v>
      </c>
      <c r="AH2988" s="12">
        <v>0.41894817889643782</v>
      </c>
      <c r="AI2988" s="12">
        <v>0.48520923918050862</v>
      </c>
      <c r="AJ2988" s="12">
        <v>0.48520923918050862</v>
      </c>
      <c r="AK2988" s="12">
        <v>0.41221767063546277</v>
      </c>
      <c r="AL2988" s="12">
        <v>0.41221767063546277</v>
      </c>
      <c r="AM2988" s="12">
        <v>0.3414319135080186</v>
      </c>
      <c r="AN2988" s="12">
        <v>0.3414319135080186</v>
      </c>
      <c r="AO2988" s="12">
        <v>0.18086421995804774</v>
      </c>
      <c r="AP2988" s="12">
        <v>0.18086421995804774</v>
      </c>
      <c r="AQ2988" s="12">
        <v>0.2192251345892251</v>
      </c>
      <c r="AR2988" s="12">
        <v>0.2192251345892251</v>
      </c>
      <c r="AS2988" s="12">
        <v>0.12567224933183238</v>
      </c>
      <c r="AT2988" s="12">
        <v>0.12567224933183238</v>
      </c>
      <c r="AU2988" s="12">
        <v>0.25176647586257833</v>
      </c>
      <c r="AV2988" s="12">
        <v>0.25176647586257833</v>
      </c>
      <c r="AW2988" s="12">
        <v>0.43535360282654101</v>
      </c>
      <c r="AX2988" s="12">
        <v>0.43535360282654101</v>
      </c>
      <c r="AY2988" s="12">
        <v>0.33412069504638536</v>
      </c>
      <c r="AZ2988" s="12">
        <v>0.33412069504638536</v>
      </c>
      <c r="BA2988" s="12">
        <v>0.42833874037156605</v>
      </c>
      <c r="BB2988" s="12">
        <v>0.42833874037156605</v>
      </c>
      <c r="BC2988" s="12">
        <v>0.21136941133471474</v>
      </c>
      <c r="BD2988" s="12">
        <v>0.21136941133471474</v>
      </c>
      <c r="BE2988" s="12">
        <v>0.42097412737368017</v>
      </c>
      <c r="BF2988" s="12">
        <v>0.42097412737368017</v>
      </c>
      <c r="BG2988" s="12">
        <v>0.41237833909505361</v>
      </c>
      <c r="BH2988" s="12">
        <v>0.41237833909505361</v>
      </c>
      <c r="BI2988" s="12">
        <v>0.38923272978890616</v>
      </c>
      <c r="BJ2988" s="12">
        <v>0.38923272978890616</v>
      </c>
      <c r="BK2988" s="12">
        <v>0.44345550944112355</v>
      </c>
      <c r="BL2988" s="12">
        <v>0.44345550944112355</v>
      </c>
      <c r="BM2988" s="12">
        <v>0.99999999999999445</v>
      </c>
      <c r="BN2988" s="12">
        <v>0.99999999999999445</v>
      </c>
      <c r="BO2988" s="12">
        <v>0.5520068707996727</v>
      </c>
      <c r="BP2988" s="12">
        <v>0.5520068707996727</v>
      </c>
      <c r="BQ2988" s="12">
        <v>0.5246817577060382</v>
      </c>
      <c r="BR2988" s="12">
        <v>0.5246817577060382</v>
      </c>
      <c r="BS2988" s="12">
        <v>0.38549322302478101</v>
      </c>
      <c r="BT2988" s="12">
        <v>0.38549322302478101</v>
      </c>
      <c r="BU2988" s="12">
        <v>6.6041023447848846E-2</v>
      </c>
      <c r="BV2988" s="12">
        <v>6.6041023447848846E-2</v>
      </c>
      <c r="BW2988" s="12">
        <v>0.36403181398704759</v>
      </c>
      <c r="BX2988" s="12">
        <v>0.32399013361690066</v>
      </c>
      <c r="BY2988" s="12">
        <v>0.32399013361690066</v>
      </c>
      <c r="BZ2988" s="12">
        <v>0.26325516152575174</v>
      </c>
      <c r="CA2988" s="12">
        <v>0.26325516152575174</v>
      </c>
      <c r="CB2988" s="12">
        <v>0.56635122676532723</v>
      </c>
      <c r="CC2988" s="12">
        <v>0.56635122676532723</v>
      </c>
      <c r="CD2988" s="12">
        <v>0.56978590444820443</v>
      </c>
      <c r="CE2988" s="12">
        <v>0.56978590444820443</v>
      </c>
      <c r="CF2988" s="12">
        <v>0.42930181088146002</v>
      </c>
      <c r="CG2988" s="12">
        <v>0.42930181088146002</v>
      </c>
      <c r="CH2988" s="12">
        <v>0.52465648975161172</v>
      </c>
      <c r="CI2988" s="12">
        <v>0.52465648975161172</v>
      </c>
      <c r="CJ2988" s="12">
        <v>0.36867435907988705</v>
      </c>
      <c r="CK2988" s="12">
        <v>0.369504901027146</v>
      </c>
      <c r="CL2988" s="12">
        <v>0.43028264753014794</v>
      </c>
      <c r="CM2988" s="12">
        <v>0.48253999759852284</v>
      </c>
      <c r="CN2988" s="12">
        <v>-1.3654556185385509E-2</v>
      </c>
      <c r="CO2988" s="12">
        <v>0.27955031401216851</v>
      </c>
      <c r="CP2988" s="12">
        <v>0.27955031401216851</v>
      </c>
      <c r="CQ2988" s="12">
        <v>7.2443251846865092E-2</v>
      </c>
      <c r="CR2988" s="12">
        <v>7.2443251846865092E-2</v>
      </c>
      <c r="CS2988" s="12">
        <v>0.33927878929487432</v>
      </c>
      <c r="CT2988" s="12">
        <v>0.33927878929487432</v>
      </c>
      <c r="CU2988" s="12">
        <v>0.33928675580100293</v>
      </c>
      <c r="CV2988" s="12">
        <v>0.33928675580100293</v>
      </c>
      <c r="CW2988" s="12">
        <v>5.3664967463238449E-2</v>
      </c>
      <c r="CX2988" s="12">
        <v>5.3664967463238449E-2</v>
      </c>
      <c r="CY2988" s="12">
        <v>0.38281899962747123</v>
      </c>
      <c r="CZ2988" s="12">
        <v>0.38281899962747123</v>
      </c>
      <c r="DA2988" s="12">
        <v>0.32675882772101372</v>
      </c>
      <c r="DB2988" s="12">
        <v>9.4468536745890092E-2</v>
      </c>
      <c r="DC2988" s="12">
        <v>0.23700982216673325</v>
      </c>
    </row>
    <row r="2989" spans="2:107">
      <c r="B2989" s="8" t="s">
        <v>186</v>
      </c>
      <c r="C2989" s="10">
        <v>0.21506352739129239</v>
      </c>
      <c r="D2989" s="10">
        <v>0.21506352739129239</v>
      </c>
      <c r="E2989" s="10">
        <v>0.45324695042162333</v>
      </c>
      <c r="F2989" s="10">
        <v>0.45324695042162333</v>
      </c>
      <c r="G2989" s="10">
        <v>0.37227763704192929</v>
      </c>
      <c r="H2989" s="10">
        <v>0.37227763704192929</v>
      </c>
      <c r="I2989" s="10">
        <v>0.40415283715810973</v>
      </c>
      <c r="J2989" s="10">
        <v>0.40415283715810973</v>
      </c>
      <c r="K2989" s="10">
        <v>0.11918156699229603</v>
      </c>
      <c r="L2989" s="10">
        <v>0.11918156699229603</v>
      </c>
      <c r="M2989" s="10">
        <v>0.38734380883813102</v>
      </c>
      <c r="N2989" s="10">
        <v>0.38734380883813102</v>
      </c>
      <c r="O2989" s="10">
        <v>0.4102095362034448</v>
      </c>
      <c r="P2989" s="10">
        <v>0.4102095362034448</v>
      </c>
      <c r="Q2989" s="10">
        <v>0.27470904525294659</v>
      </c>
      <c r="R2989" s="10">
        <v>0.27470904525294659</v>
      </c>
      <c r="S2989" s="10">
        <v>0.15545820342608768</v>
      </c>
      <c r="T2989" s="10">
        <v>0.15545820342608768</v>
      </c>
      <c r="U2989" s="10">
        <v>0.30656304652632105</v>
      </c>
      <c r="V2989" s="10">
        <v>0.30656304652632105</v>
      </c>
      <c r="W2989" s="10">
        <v>0.16310910205317569</v>
      </c>
      <c r="X2989" s="10">
        <v>0.16310910205317569</v>
      </c>
      <c r="Y2989" s="10">
        <v>0.39135593794265272</v>
      </c>
      <c r="Z2989" s="10">
        <v>0.39135593794265272</v>
      </c>
      <c r="AA2989" s="10">
        <v>0.19475908418199581</v>
      </c>
      <c r="AB2989" s="10">
        <v>0.19475908418199581</v>
      </c>
      <c r="AC2989" s="10">
        <v>0.32873667980597782</v>
      </c>
      <c r="AD2989" s="10">
        <v>0.32873667980597782</v>
      </c>
      <c r="AE2989" s="10">
        <v>0.27645082074792598</v>
      </c>
      <c r="AF2989" s="10">
        <v>0.27645082074792598</v>
      </c>
      <c r="AG2989" s="10">
        <v>0.41765377052139069</v>
      </c>
      <c r="AH2989" s="10">
        <v>0.41765377052139069</v>
      </c>
      <c r="AI2989" s="10">
        <v>0.44280621875838611</v>
      </c>
      <c r="AJ2989" s="10">
        <v>0.44280621875838611</v>
      </c>
      <c r="AK2989" s="10">
        <v>0.35489072659184057</v>
      </c>
      <c r="AL2989" s="10">
        <v>0.35489072659184057</v>
      </c>
      <c r="AM2989" s="10">
        <v>0.25909912627585335</v>
      </c>
      <c r="AN2989" s="10">
        <v>0.25909912627585335</v>
      </c>
      <c r="AO2989" s="10">
        <v>0.2313020830252738</v>
      </c>
      <c r="AP2989" s="10">
        <v>0.2313020830252738</v>
      </c>
      <c r="AQ2989" s="10">
        <v>0.1730207338517703</v>
      </c>
      <c r="AR2989" s="10">
        <v>0.1730207338517703</v>
      </c>
      <c r="AS2989" s="10">
        <v>0.18861931753130995</v>
      </c>
      <c r="AT2989" s="10">
        <v>0.18861931753130995</v>
      </c>
      <c r="AU2989" s="10">
        <v>0.28516679930430605</v>
      </c>
      <c r="AV2989" s="10">
        <v>0.28516679930430605</v>
      </c>
      <c r="AW2989" s="10">
        <v>0.56526953417260761</v>
      </c>
      <c r="AX2989" s="10">
        <v>0.56526953417260761</v>
      </c>
      <c r="AY2989" s="10">
        <v>0.37394803074429328</v>
      </c>
      <c r="AZ2989" s="10">
        <v>0.37394803074429328</v>
      </c>
      <c r="BA2989" s="10">
        <v>0.27382981846342619</v>
      </c>
      <c r="BB2989" s="10">
        <v>0.27382981846342619</v>
      </c>
      <c r="BC2989" s="10">
        <v>0.18612674765222001</v>
      </c>
      <c r="BD2989" s="10">
        <v>0.18612674765222001</v>
      </c>
      <c r="BE2989" s="10">
        <v>0.40478506143961634</v>
      </c>
      <c r="BF2989" s="10">
        <v>0.40478506143961634</v>
      </c>
      <c r="BG2989" s="10">
        <v>0.53358890498205369</v>
      </c>
      <c r="BH2989" s="10">
        <v>0.53358890498205369</v>
      </c>
      <c r="BI2989" s="10">
        <v>0.33493198088126291</v>
      </c>
      <c r="BJ2989" s="10">
        <v>0.33493198088126291</v>
      </c>
      <c r="BK2989" s="10">
        <v>0.54989530327016323</v>
      </c>
      <c r="BL2989" s="10">
        <v>0.54989530327016323</v>
      </c>
      <c r="BM2989" s="10">
        <v>0.5520068707996727</v>
      </c>
      <c r="BN2989" s="10">
        <v>0.5520068707996727</v>
      </c>
      <c r="BO2989" s="10">
        <v>0.99999999999999878</v>
      </c>
      <c r="BP2989" s="10">
        <v>0.99999999999999878</v>
      </c>
      <c r="BQ2989" s="10">
        <v>0.50810859079003201</v>
      </c>
      <c r="BR2989" s="10">
        <v>0.50810859079003201</v>
      </c>
      <c r="BS2989" s="10">
        <v>0.48018860402281149</v>
      </c>
      <c r="BT2989" s="10">
        <v>0.48018860402281149</v>
      </c>
      <c r="BU2989" s="10">
        <v>3.9160431231628191E-2</v>
      </c>
      <c r="BV2989" s="10">
        <v>3.9160431231628191E-2</v>
      </c>
      <c r="BW2989" s="10">
        <v>0.37622030286925512</v>
      </c>
      <c r="BX2989" s="10">
        <v>0.30826579502683704</v>
      </c>
      <c r="BY2989" s="10">
        <v>0.30826579502683704</v>
      </c>
      <c r="BZ2989" s="10">
        <v>0.26469817716531135</v>
      </c>
      <c r="CA2989" s="10">
        <v>0.26469817716531135</v>
      </c>
      <c r="CB2989" s="10">
        <v>0.47208833623870794</v>
      </c>
      <c r="CC2989" s="10">
        <v>0.47208833623870794</v>
      </c>
      <c r="CD2989" s="10">
        <v>0.39832191074253737</v>
      </c>
      <c r="CE2989" s="10">
        <v>0.39832191074253737</v>
      </c>
      <c r="CF2989" s="10">
        <v>0.36783609726805072</v>
      </c>
      <c r="CG2989" s="10">
        <v>0.36783609726805072</v>
      </c>
      <c r="CH2989" s="10">
        <v>0.53916824868162605</v>
      </c>
      <c r="CI2989" s="10">
        <v>0.53916824868162605</v>
      </c>
      <c r="CJ2989" s="10">
        <v>0.31434616441343438</v>
      </c>
      <c r="CK2989" s="10">
        <v>0.24836495510989914</v>
      </c>
      <c r="CL2989" s="10">
        <v>0.39566700851028086</v>
      </c>
      <c r="CM2989" s="10">
        <v>0.41136289446827456</v>
      </c>
      <c r="CN2989" s="10">
        <v>2.1961167789955108E-2</v>
      </c>
      <c r="CO2989" s="10">
        <v>0.22931040773095021</v>
      </c>
      <c r="CP2989" s="10">
        <v>0.22931040773095021</v>
      </c>
      <c r="CQ2989" s="10">
        <v>3.6273343291975922E-2</v>
      </c>
      <c r="CR2989" s="10">
        <v>3.6273343291975922E-2</v>
      </c>
      <c r="CS2989" s="10">
        <v>0.34827741600420881</v>
      </c>
      <c r="CT2989" s="10">
        <v>0.34827741600420881</v>
      </c>
      <c r="CU2989" s="10">
        <v>0.34588354823890394</v>
      </c>
      <c r="CV2989" s="10">
        <v>0.34588354823890394</v>
      </c>
      <c r="CW2989" s="10">
        <v>6.7924177552259518E-2</v>
      </c>
      <c r="CX2989" s="10">
        <v>6.7924177552259518E-2</v>
      </c>
      <c r="CY2989" s="10">
        <v>0.41782393502775045</v>
      </c>
      <c r="CZ2989" s="10">
        <v>0.41782393502775045</v>
      </c>
      <c r="DA2989" s="10">
        <v>0.26164995120180712</v>
      </c>
      <c r="DB2989" s="10">
        <v>6.5835034957714617E-2</v>
      </c>
      <c r="DC2989" s="10">
        <v>0.19703623744354523</v>
      </c>
    </row>
    <row r="2990" spans="2:107">
      <c r="B2990" s="8" t="s">
        <v>186</v>
      </c>
      <c r="C2990" s="12">
        <v>0.21506352739129239</v>
      </c>
      <c r="D2990" s="12">
        <v>0.21506352739129239</v>
      </c>
      <c r="E2990" s="12">
        <v>0.45324695042162333</v>
      </c>
      <c r="F2990" s="12">
        <v>0.45324695042162333</v>
      </c>
      <c r="G2990" s="12">
        <v>0.37227763704192929</v>
      </c>
      <c r="H2990" s="12">
        <v>0.37227763704192929</v>
      </c>
      <c r="I2990" s="12">
        <v>0.40415283715810973</v>
      </c>
      <c r="J2990" s="12">
        <v>0.40415283715810973</v>
      </c>
      <c r="K2990" s="12">
        <v>0.11918156699229603</v>
      </c>
      <c r="L2990" s="12">
        <v>0.11918156699229603</v>
      </c>
      <c r="M2990" s="12">
        <v>0.38734380883813102</v>
      </c>
      <c r="N2990" s="12">
        <v>0.38734380883813102</v>
      </c>
      <c r="O2990" s="12">
        <v>0.4102095362034448</v>
      </c>
      <c r="P2990" s="12">
        <v>0.4102095362034448</v>
      </c>
      <c r="Q2990" s="12">
        <v>0.27470904525294659</v>
      </c>
      <c r="R2990" s="12">
        <v>0.27470904525294659</v>
      </c>
      <c r="S2990" s="12">
        <v>0.15545820342608768</v>
      </c>
      <c r="T2990" s="12">
        <v>0.15545820342608768</v>
      </c>
      <c r="U2990" s="12">
        <v>0.30656304652632105</v>
      </c>
      <c r="V2990" s="12">
        <v>0.30656304652632105</v>
      </c>
      <c r="W2990" s="12">
        <v>0.16310910205317569</v>
      </c>
      <c r="X2990" s="12">
        <v>0.16310910205317569</v>
      </c>
      <c r="Y2990" s="12">
        <v>0.39135593794265272</v>
      </c>
      <c r="Z2990" s="12">
        <v>0.39135593794265272</v>
      </c>
      <c r="AA2990" s="12">
        <v>0.19475908418199581</v>
      </c>
      <c r="AB2990" s="12">
        <v>0.19475908418199581</v>
      </c>
      <c r="AC2990" s="12">
        <v>0.32873667980597782</v>
      </c>
      <c r="AD2990" s="12">
        <v>0.32873667980597782</v>
      </c>
      <c r="AE2990" s="12">
        <v>0.27645082074792598</v>
      </c>
      <c r="AF2990" s="12">
        <v>0.27645082074792598</v>
      </c>
      <c r="AG2990" s="12">
        <v>0.41765377052139069</v>
      </c>
      <c r="AH2990" s="12">
        <v>0.41765377052139069</v>
      </c>
      <c r="AI2990" s="12">
        <v>0.44280621875838611</v>
      </c>
      <c r="AJ2990" s="12">
        <v>0.44280621875838611</v>
      </c>
      <c r="AK2990" s="12">
        <v>0.35489072659184057</v>
      </c>
      <c r="AL2990" s="12">
        <v>0.35489072659184057</v>
      </c>
      <c r="AM2990" s="12">
        <v>0.25909912627585335</v>
      </c>
      <c r="AN2990" s="12">
        <v>0.25909912627585335</v>
      </c>
      <c r="AO2990" s="12">
        <v>0.2313020830252738</v>
      </c>
      <c r="AP2990" s="12">
        <v>0.2313020830252738</v>
      </c>
      <c r="AQ2990" s="12">
        <v>0.1730207338517703</v>
      </c>
      <c r="AR2990" s="12">
        <v>0.1730207338517703</v>
      </c>
      <c r="AS2990" s="12">
        <v>0.18861931753130995</v>
      </c>
      <c r="AT2990" s="12">
        <v>0.18861931753130995</v>
      </c>
      <c r="AU2990" s="12">
        <v>0.28516679930430605</v>
      </c>
      <c r="AV2990" s="12">
        <v>0.28516679930430605</v>
      </c>
      <c r="AW2990" s="12">
        <v>0.56526953417260761</v>
      </c>
      <c r="AX2990" s="12">
        <v>0.56526953417260761</v>
      </c>
      <c r="AY2990" s="12">
        <v>0.37394803074429328</v>
      </c>
      <c r="AZ2990" s="12">
        <v>0.37394803074429328</v>
      </c>
      <c r="BA2990" s="12">
        <v>0.27382981846342619</v>
      </c>
      <c r="BB2990" s="12">
        <v>0.27382981846342619</v>
      </c>
      <c r="BC2990" s="12">
        <v>0.18612674765222001</v>
      </c>
      <c r="BD2990" s="12">
        <v>0.18612674765222001</v>
      </c>
      <c r="BE2990" s="12">
        <v>0.40478506143961634</v>
      </c>
      <c r="BF2990" s="12">
        <v>0.40478506143961634</v>
      </c>
      <c r="BG2990" s="12">
        <v>0.53358890498205369</v>
      </c>
      <c r="BH2990" s="12">
        <v>0.53358890498205369</v>
      </c>
      <c r="BI2990" s="12">
        <v>0.33493198088126291</v>
      </c>
      <c r="BJ2990" s="12">
        <v>0.33493198088126291</v>
      </c>
      <c r="BK2990" s="12">
        <v>0.54989530327016323</v>
      </c>
      <c r="BL2990" s="12">
        <v>0.54989530327016323</v>
      </c>
      <c r="BM2990" s="12">
        <v>0.5520068707996727</v>
      </c>
      <c r="BN2990" s="12">
        <v>0.5520068707996727</v>
      </c>
      <c r="BO2990" s="12">
        <v>0.99999999999999878</v>
      </c>
      <c r="BP2990" s="12">
        <v>0.99999999999999878</v>
      </c>
      <c r="BQ2990" s="12">
        <v>0.50810859079003201</v>
      </c>
      <c r="BR2990" s="12">
        <v>0.50810859079003201</v>
      </c>
      <c r="BS2990" s="12">
        <v>0.48018860402281149</v>
      </c>
      <c r="BT2990" s="12">
        <v>0.48018860402281149</v>
      </c>
      <c r="BU2990" s="12">
        <v>3.9160431231628191E-2</v>
      </c>
      <c r="BV2990" s="12">
        <v>3.9160431231628191E-2</v>
      </c>
      <c r="BW2990" s="12">
        <v>0.37622030286925512</v>
      </c>
      <c r="BX2990" s="12">
        <v>0.30826579502683704</v>
      </c>
      <c r="BY2990" s="12">
        <v>0.30826579502683704</v>
      </c>
      <c r="BZ2990" s="12">
        <v>0.26469817716531135</v>
      </c>
      <c r="CA2990" s="12">
        <v>0.26469817716531135</v>
      </c>
      <c r="CB2990" s="12">
        <v>0.47208833623870794</v>
      </c>
      <c r="CC2990" s="12">
        <v>0.47208833623870794</v>
      </c>
      <c r="CD2990" s="12">
        <v>0.39832191074253737</v>
      </c>
      <c r="CE2990" s="12">
        <v>0.39832191074253737</v>
      </c>
      <c r="CF2990" s="12">
        <v>0.36783609726805072</v>
      </c>
      <c r="CG2990" s="12">
        <v>0.36783609726805072</v>
      </c>
      <c r="CH2990" s="12">
        <v>0.53916824868162605</v>
      </c>
      <c r="CI2990" s="12">
        <v>0.53916824868162605</v>
      </c>
      <c r="CJ2990" s="12">
        <v>0.31434616441343438</v>
      </c>
      <c r="CK2990" s="12">
        <v>0.24836495510989914</v>
      </c>
      <c r="CL2990" s="12">
        <v>0.39566700851028086</v>
      </c>
      <c r="CM2990" s="12">
        <v>0.41136289446827456</v>
      </c>
      <c r="CN2990" s="12">
        <v>2.1961167789955108E-2</v>
      </c>
      <c r="CO2990" s="12">
        <v>0.22931040773095021</v>
      </c>
      <c r="CP2990" s="12">
        <v>0.22931040773095021</v>
      </c>
      <c r="CQ2990" s="12">
        <v>3.6273343291975922E-2</v>
      </c>
      <c r="CR2990" s="12">
        <v>3.6273343291975922E-2</v>
      </c>
      <c r="CS2990" s="12">
        <v>0.34827741600420881</v>
      </c>
      <c r="CT2990" s="12">
        <v>0.34827741600420881</v>
      </c>
      <c r="CU2990" s="12">
        <v>0.34588354823890394</v>
      </c>
      <c r="CV2990" s="12">
        <v>0.34588354823890394</v>
      </c>
      <c r="CW2990" s="12">
        <v>6.7924177552259518E-2</v>
      </c>
      <c r="CX2990" s="12">
        <v>6.7924177552259518E-2</v>
      </c>
      <c r="CY2990" s="12">
        <v>0.41782393502775045</v>
      </c>
      <c r="CZ2990" s="12">
        <v>0.41782393502775045</v>
      </c>
      <c r="DA2990" s="12">
        <v>0.26164995120180712</v>
      </c>
      <c r="DB2990" s="12">
        <v>6.5835034957714617E-2</v>
      </c>
      <c r="DC2990" s="12">
        <v>0.19703623744354523</v>
      </c>
    </row>
    <row r="2991" spans="2:107">
      <c r="B2991" s="8" t="s">
        <v>187</v>
      </c>
      <c r="C2991" s="10">
        <v>8.8270470029313347E-2</v>
      </c>
      <c r="D2991" s="10">
        <v>8.8270470029313347E-2</v>
      </c>
      <c r="E2991" s="10">
        <v>0.36740476115388598</v>
      </c>
      <c r="F2991" s="10">
        <v>0.36740476115388598</v>
      </c>
      <c r="G2991" s="10">
        <v>0.16489596554697666</v>
      </c>
      <c r="H2991" s="10">
        <v>0.16489596554697666</v>
      </c>
      <c r="I2991" s="10">
        <v>0.32108527402310549</v>
      </c>
      <c r="J2991" s="10">
        <v>0.32108527402310549</v>
      </c>
      <c r="K2991" s="10">
        <v>0.25421842739899603</v>
      </c>
      <c r="L2991" s="10">
        <v>0.25421842739899603</v>
      </c>
      <c r="M2991" s="10">
        <v>0.3536828980783383</v>
      </c>
      <c r="N2991" s="10">
        <v>0.3536828980783383</v>
      </c>
      <c r="O2991" s="10">
        <v>0.24729289905095769</v>
      </c>
      <c r="P2991" s="10">
        <v>0.24729289905095769</v>
      </c>
      <c r="Q2991" s="10">
        <v>0.41731359048181194</v>
      </c>
      <c r="R2991" s="10">
        <v>0.41731359048181194</v>
      </c>
      <c r="S2991" s="10">
        <v>-1.1767355617508095E-2</v>
      </c>
      <c r="T2991" s="10">
        <v>-1.1767355617508095E-2</v>
      </c>
      <c r="U2991" s="10">
        <v>0.29118879079142784</v>
      </c>
      <c r="V2991" s="10">
        <v>0.29118879079142784</v>
      </c>
      <c r="W2991" s="10">
        <v>1.9644208462222281E-2</v>
      </c>
      <c r="X2991" s="10">
        <v>1.9644208462222281E-2</v>
      </c>
      <c r="Y2991" s="10">
        <v>0.38022828917433543</v>
      </c>
      <c r="Z2991" s="10">
        <v>0.38022828917433543</v>
      </c>
      <c r="AA2991" s="10">
        <v>0.31712688514216753</v>
      </c>
      <c r="AB2991" s="10">
        <v>0.31712688514216753</v>
      </c>
      <c r="AC2991" s="10">
        <v>0.29626093179100554</v>
      </c>
      <c r="AD2991" s="10">
        <v>0.29626093179100554</v>
      </c>
      <c r="AE2991" s="10">
        <v>0.11905376412414102</v>
      </c>
      <c r="AF2991" s="10">
        <v>0.11905376412414102</v>
      </c>
      <c r="AG2991" s="10">
        <v>0.51600305567075255</v>
      </c>
      <c r="AH2991" s="10">
        <v>0.51600305567075255</v>
      </c>
      <c r="AI2991" s="10">
        <v>0.37090734774533701</v>
      </c>
      <c r="AJ2991" s="10">
        <v>0.37090734774533701</v>
      </c>
      <c r="AK2991" s="10">
        <v>0.19798330307864184</v>
      </c>
      <c r="AL2991" s="10">
        <v>0.19798330307864184</v>
      </c>
      <c r="AM2991" s="10">
        <v>0.36104779794496294</v>
      </c>
      <c r="AN2991" s="10">
        <v>0.36104779794496294</v>
      </c>
      <c r="AO2991" s="10">
        <v>0.30582059532096395</v>
      </c>
      <c r="AP2991" s="10">
        <v>0.30582059532096395</v>
      </c>
      <c r="AQ2991" s="10">
        <v>0.19403937045870942</v>
      </c>
      <c r="AR2991" s="10">
        <v>0.19403937045870942</v>
      </c>
      <c r="AS2991" s="10">
        <v>0.22305837117906174</v>
      </c>
      <c r="AT2991" s="10">
        <v>0.22305837117906174</v>
      </c>
      <c r="AU2991" s="10">
        <v>0.2440547656468342</v>
      </c>
      <c r="AV2991" s="10">
        <v>0.2440547656468342</v>
      </c>
      <c r="AW2991" s="10">
        <v>0.35175864393606465</v>
      </c>
      <c r="AX2991" s="10">
        <v>0.35175864393606465</v>
      </c>
      <c r="AY2991" s="10">
        <v>0.21331440926591128</v>
      </c>
      <c r="AZ2991" s="10">
        <v>0.21331440926591128</v>
      </c>
      <c r="BA2991" s="10">
        <v>0.33954185648288354</v>
      </c>
      <c r="BB2991" s="10">
        <v>0.33954185648288354</v>
      </c>
      <c r="BC2991" s="10">
        <v>0.15781753940220927</v>
      </c>
      <c r="BD2991" s="10">
        <v>0.15781753940220927</v>
      </c>
      <c r="BE2991" s="10">
        <v>0.3931896700333492</v>
      </c>
      <c r="BF2991" s="10">
        <v>0.3931896700333492</v>
      </c>
      <c r="BG2991" s="10">
        <v>0.32262395599179389</v>
      </c>
      <c r="BH2991" s="10">
        <v>0.32262395599179389</v>
      </c>
      <c r="BI2991" s="10">
        <v>0.34015345459931901</v>
      </c>
      <c r="BJ2991" s="10">
        <v>0.34015345459931901</v>
      </c>
      <c r="BK2991" s="10">
        <v>0.52470806447196239</v>
      </c>
      <c r="BL2991" s="10">
        <v>0.52470806447196239</v>
      </c>
      <c r="BM2991" s="10">
        <v>0.5246817577060382</v>
      </c>
      <c r="BN2991" s="10">
        <v>0.5246817577060382</v>
      </c>
      <c r="BO2991" s="10">
        <v>0.50810859079003201</v>
      </c>
      <c r="BP2991" s="10">
        <v>0.50810859079003201</v>
      </c>
      <c r="BQ2991" s="10">
        <v>1.0000000000000004</v>
      </c>
      <c r="BR2991" s="10">
        <v>1.0000000000000004</v>
      </c>
      <c r="BS2991" s="10">
        <v>0.30170580584467083</v>
      </c>
      <c r="BT2991" s="10">
        <v>0.30170580584467083</v>
      </c>
      <c r="BU2991" s="10">
        <v>2.2707940018034167E-2</v>
      </c>
      <c r="BV2991" s="10">
        <v>2.2707940018034167E-2</v>
      </c>
      <c r="BW2991" s="10">
        <v>0.29376551113947197</v>
      </c>
      <c r="BX2991" s="10">
        <v>0.299070068723917</v>
      </c>
      <c r="BY2991" s="10">
        <v>0.299070068723917</v>
      </c>
      <c r="BZ2991" s="10">
        <v>0.22763641661664222</v>
      </c>
      <c r="CA2991" s="10">
        <v>0.22763641661664222</v>
      </c>
      <c r="CB2991" s="10">
        <v>0.43403667703326509</v>
      </c>
      <c r="CC2991" s="10">
        <v>0.43403667703326509</v>
      </c>
      <c r="CD2991" s="10">
        <v>0.35248054212485264</v>
      </c>
      <c r="CE2991" s="10">
        <v>0.35248054212485264</v>
      </c>
      <c r="CF2991" s="10">
        <v>0.36267380903343716</v>
      </c>
      <c r="CG2991" s="10">
        <v>0.36267380903343716</v>
      </c>
      <c r="CH2991" s="10">
        <v>0.36759474425045907</v>
      </c>
      <c r="CI2991" s="10">
        <v>0.36759474425045907</v>
      </c>
      <c r="CJ2991" s="10">
        <v>0.12481265723245973</v>
      </c>
      <c r="CK2991" s="10">
        <v>0.19515025923028811</v>
      </c>
      <c r="CL2991" s="10">
        <v>0.31669184319419746</v>
      </c>
      <c r="CM2991" s="10">
        <v>0.38380825346176278</v>
      </c>
      <c r="CN2991" s="10">
        <v>5.0864239150050054E-2</v>
      </c>
      <c r="CO2991" s="10">
        <v>0.1750645670513013</v>
      </c>
      <c r="CP2991" s="10">
        <v>0.1750645670513013</v>
      </c>
      <c r="CQ2991" s="10">
        <v>-3.133089087414502E-2</v>
      </c>
      <c r="CR2991" s="10">
        <v>-3.133089087414502E-2</v>
      </c>
      <c r="CS2991" s="10">
        <v>0.28803017010422705</v>
      </c>
      <c r="CT2991" s="10">
        <v>0.28803017010422705</v>
      </c>
      <c r="CU2991" s="10">
        <v>0.27880892846494981</v>
      </c>
      <c r="CV2991" s="10">
        <v>0.27880892846494981</v>
      </c>
      <c r="CW2991" s="10">
        <v>-1.2911971297891086E-2</v>
      </c>
      <c r="CX2991" s="10">
        <v>-1.2911971297891086E-2</v>
      </c>
      <c r="CY2991" s="10">
        <v>0.32261609251556184</v>
      </c>
      <c r="CZ2991" s="10">
        <v>0.32261609251556184</v>
      </c>
      <c r="DA2991" s="10">
        <v>0.25247123403656035</v>
      </c>
      <c r="DB2991" s="10">
        <v>-2.5858312825236148E-2</v>
      </c>
      <c r="DC2991" s="10">
        <v>0.17375510465845623</v>
      </c>
    </row>
    <row r="2992" spans="2:107">
      <c r="B2992" s="8" t="s">
        <v>187</v>
      </c>
      <c r="C2992" s="12">
        <v>8.8270470029313347E-2</v>
      </c>
      <c r="D2992" s="12">
        <v>8.8270470029313347E-2</v>
      </c>
      <c r="E2992" s="12">
        <v>0.36740476115388598</v>
      </c>
      <c r="F2992" s="12">
        <v>0.36740476115388598</v>
      </c>
      <c r="G2992" s="12">
        <v>0.16489596554697666</v>
      </c>
      <c r="H2992" s="12">
        <v>0.16489596554697666</v>
      </c>
      <c r="I2992" s="12">
        <v>0.32108527402310549</v>
      </c>
      <c r="J2992" s="12">
        <v>0.32108527402310549</v>
      </c>
      <c r="K2992" s="12">
        <v>0.25421842739899603</v>
      </c>
      <c r="L2992" s="12">
        <v>0.25421842739899603</v>
      </c>
      <c r="M2992" s="12">
        <v>0.3536828980783383</v>
      </c>
      <c r="N2992" s="12">
        <v>0.3536828980783383</v>
      </c>
      <c r="O2992" s="12">
        <v>0.24729289905095769</v>
      </c>
      <c r="P2992" s="12">
        <v>0.24729289905095769</v>
      </c>
      <c r="Q2992" s="12">
        <v>0.41731359048181194</v>
      </c>
      <c r="R2992" s="12">
        <v>0.41731359048181194</v>
      </c>
      <c r="S2992" s="12">
        <v>-1.1767355617508095E-2</v>
      </c>
      <c r="T2992" s="12">
        <v>-1.1767355617508095E-2</v>
      </c>
      <c r="U2992" s="12">
        <v>0.29118879079142784</v>
      </c>
      <c r="V2992" s="12">
        <v>0.29118879079142784</v>
      </c>
      <c r="W2992" s="12">
        <v>1.9644208462222281E-2</v>
      </c>
      <c r="X2992" s="12">
        <v>1.9644208462222281E-2</v>
      </c>
      <c r="Y2992" s="12">
        <v>0.38022828917433543</v>
      </c>
      <c r="Z2992" s="12">
        <v>0.38022828917433543</v>
      </c>
      <c r="AA2992" s="12">
        <v>0.31712688514216753</v>
      </c>
      <c r="AB2992" s="12">
        <v>0.31712688514216753</v>
      </c>
      <c r="AC2992" s="12">
        <v>0.29626093179100554</v>
      </c>
      <c r="AD2992" s="12">
        <v>0.29626093179100554</v>
      </c>
      <c r="AE2992" s="12">
        <v>0.11905376412414102</v>
      </c>
      <c r="AF2992" s="12">
        <v>0.11905376412414102</v>
      </c>
      <c r="AG2992" s="12">
        <v>0.51600305567075255</v>
      </c>
      <c r="AH2992" s="12">
        <v>0.51600305567075255</v>
      </c>
      <c r="AI2992" s="12">
        <v>0.37090734774533701</v>
      </c>
      <c r="AJ2992" s="12">
        <v>0.37090734774533701</v>
      </c>
      <c r="AK2992" s="12">
        <v>0.19798330307864184</v>
      </c>
      <c r="AL2992" s="12">
        <v>0.19798330307864184</v>
      </c>
      <c r="AM2992" s="12">
        <v>0.36104779794496294</v>
      </c>
      <c r="AN2992" s="12">
        <v>0.36104779794496294</v>
      </c>
      <c r="AO2992" s="12">
        <v>0.30582059532096395</v>
      </c>
      <c r="AP2992" s="12">
        <v>0.30582059532096395</v>
      </c>
      <c r="AQ2992" s="12">
        <v>0.19403937045870942</v>
      </c>
      <c r="AR2992" s="12">
        <v>0.19403937045870942</v>
      </c>
      <c r="AS2992" s="12">
        <v>0.22305837117906174</v>
      </c>
      <c r="AT2992" s="12">
        <v>0.22305837117906174</v>
      </c>
      <c r="AU2992" s="12">
        <v>0.2440547656468342</v>
      </c>
      <c r="AV2992" s="12">
        <v>0.2440547656468342</v>
      </c>
      <c r="AW2992" s="12">
        <v>0.35175864393606465</v>
      </c>
      <c r="AX2992" s="12">
        <v>0.35175864393606465</v>
      </c>
      <c r="AY2992" s="12">
        <v>0.21331440926591128</v>
      </c>
      <c r="AZ2992" s="12">
        <v>0.21331440926591128</v>
      </c>
      <c r="BA2992" s="12">
        <v>0.33954185648288354</v>
      </c>
      <c r="BB2992" s="12">
        <v>0.33954185648288354</v>
      </c>
      <c r="BC2992" s="12">
        <v>0.15781753940220927</v>
      </c>
      <c r="BD2992" s="12">
        <v>0.15781753940220927</v>
      </c>
      <c r="BE2992" s="12">
        <v>0.3931896700333492</v>
      </c>
      <c r="BF2992" s="12">
        <v>0.3931896700333492</v>
      </c>
      <c r="BG2992" s="12">
        <v>0.32262395599179389</v>
      </c>
      <c r="BH2992" s="12">
        <v>0.32262395599179389</v>
      </c>
      <c r="BI2992" s="12">
        <v>0.34015345459931901</v>
      </c>
      <c r="BJ2992" s="12">
        <v>0.34015345459931901</v>
      </c>
      <c r="BK2992" s="12">
        <v>0.52470806447196239</v>
      </c>
      <c r="BL2992" s="12">
        <v>0.52470806447196239</v>
      </c>
      <c r="BM2992" s="12">
        <v>0.5246817577060382</v>
      </c>
      <c r="BN2992" s="12">
        <v>0.5246817577060382</v>
      </c>
      <c r="BO2992" s="12">
        <v>0.50810859079003201</v>
      </c>
      <c r="BP2992" s="12">
        <v>0.50810859079003201</v>
      </c>
      <c r="BQ2992" s="12">
        <v>1.0000000000000004</v>
      </c>
      <c r="BR2992" s="12">
        <v>1.0000000000000004</v>
      </c>
      <c r="BS2992" s="12">
        <v>0.30170580584467083</v>
      </c>
      <c r="BT2992" s="12">
        <v>0.30170580584467083</v>
      </c>
      <c r="BU2992" s="12">
        <v>2.2707940018034167E-2</v>
      </c>
      <c r="BV2992" s="12">
        <v>2.2707940018034167E-2</v>
      </c>
      <c r="BW2992" s="12">
        <v>0.29376551113947197</v>
      </c>
      <c r="BX2992" s="12">
        <v>0.299070068723917</v>
      </c>
      <c r="BY2992" s="12">
        <v>0.299070068723917</v>
      </c>
      <c r="BZ2992" s="12">
        <v>0.22763641661664222</v>
      </c>
      <c r="CA2992" s="12">
        <v>0.22763641661664222</v>
      </c>
      <c r="CB2992" s="12">
        <v>0.43403667703326509</v>
      </c>
      <c r="CC2992" s="12">
        <v>0.43403667703326509</v>
      </c>
      <c r="CD2992" s="12">
        <v>0.35248054212485264</v>
      </c>
      <c r="CE2992" s="12">
        <v>0.35248054212485264</v>
      </c>
      <c r="CF2992" s="12">
        <v>0.36267380903343716</v>
      </c>
      <c r="CG2992" s="12">
        <v>0.36267380903343716</v>
      </c>
      <c r="CH2992" s="12">
        <v>0.36759474425045907</v>
      </c>
      <c r="CI2992" s="12">
        <v>0.36759474425045907</v>
      </c>
      <c r="CJ2992" s="12">
        <v>0.12481265723245973</v>
      </c>
      <c r="CK2992" s="12">
        <v>0.19515025923028811</v>
      </c>
      <c r="CL2992" s="12">
        <v>0.31669184319419746</v>
      </c>
      <c r="CM2992" s="12">
        <v>0.38380825346176278</v>
      </c>
      <c r="CN2992" s="12">
        <v>5.0864239150050054E-2</v>
      </c>
      <c r="CO2992" s="12">
        <v>0.1750645670513013</v>
      </c>
      <c r="CP2992" s="12">
        <v>0.1750645670513013</v>
      </c>
      <c r="CQ2992" s="12">
        <v>-3.133089087414502E-2</v>
      </c>
      <c r="CR2992" s="12">
        <v>-3.133089087414502E-2</v>
      </c>
      <c r="CS2992" s="12">
        <v>0.28803017010422705</v>
      </c>
      <c r="CT2992" s="12">
        <v>0.28803017010422705</v>
      </c>
      <c r="CU2992" s="12">
        <v>0.27880892846494981</v>
      </c>
      <c r="CV2992" s="12">
        <v>0.27880892846494981</v>
      </c>
      <c r="CW2992" s="12">
        <v>-1.2911971297891086E-2</v>
      </c>
      <c r="CX2992" s="12">
        <v>-1.2911971297891086E-2</v>
      </c>
      <c r="CY2992" s="12">
        <v>0.32261609251556184</v>
      </c>
      <c r="CZ2992" s="12">
        <v>0.32261609251556184</v>
      </c>
      <c r="DA2992" s="12">
        <v>0.25247123403656035</v>
      </c>
      <c r="DB2992" s="12">
        <v>-2.5858312825236148E-2</v>
      </c>
      <c r="DC2992" s="12">
        <v>0.17375510465845623</v>
      </c>
    </row>
    <row r="2993" spans="2:107">
      <c r="B2993" s="8" t="s">
        <v>188</v>
      </c>
      <c r="C2993" s="10">
        <v>0.35155513532679017</v>
      </c>
      <c r="D2993" s="10">
        <v>0.35155513532679017</v>
      </c>
      <c r="E2993" s="10">
        <v>0.35752581717550802</v>
      </c>
      <c r="F2993" s="10">
        <v>0.35752581717550802</v>
      </c>
      <c r="G2993" s="10">
        <v>0.46479686390968006</v>
      </c>
      <c r="H2993" s="10">
        <v>0.46479686390968006</v>
      </c>
      <c r="I2993" s="10">
        <v>0.3728090051121164</v>
      </c>
      <c r="J2993" s="10">
        <v>0.3728090051121164</v>
      </c>
      <c r="K2993" s="10">
        <v>6.5700254703775579E-2</v>
      </c>
      <c r="L2993" s="10">
        <v>6.5700254703775579E-2</v>
      </c>
      <c r="M2993" s="10">
        <v>0.33005677736133837</v>
      </c>
      <c r="N2993" s="10">
        <v>0.33005677736133837</v>
      </c>
      <c r="O2993" s="10">
        <v>0.31485482902337131</v>
      </c>
      <c r="P2993" s="10">
        <v>0.31485482902337131</v>
      </c>
      <c r="Q2993" s="10">
        <v>0.16314653964101347</v>
      </c>
      <c r="R2993" s="10">
        <v>0.16314653964101347</v>
      </c>
      <c r="S2993" s="10">
        <v>0.36310276115495299</v>
      </c>
      <c r="T2993" s="10">
        <v>0.36310276115495299</v>
      </c>
      <c r="U2993" s="10">
        <v>0.17633597561408026</v>
      </c>
      <c r="V2993" s="10">
        <v>0.17633597561408026</v>
      </c>
      <c r="W2993" s="10">
        <v>0.39678668782567056</v>
      </c>
      <c r="X2993" s="10">
        <v>0.39678668782567056</v>
      </c>
      <c r="Y2993" s="10">
        <v>0.27017117561244769</v>
      </c>
      <c r="Z2993" s="10">
        <v>0.27017117561244769</v>
      </c>
      <c r="AA2993" s="10">
        <v>0.14855283748627202</v>
      </c>
      <c r="AB2993" s="10">
        <v>0.14855283748627202</v>
      </c>
      <c r="AC2993" s="10">
        <v>0.31966766985857997</v>
      </c>
      <c r="AD2993" s="10">
        <v>0.31966766985857997</v>
      </c>
      <c r="AE2993" s="10">
        <v>0.41298072280018838</v>
      </c>
      <c r="AF2993" s="10">
        <v>0.41298072280018838</v>
      </c>
      <c r="AG2993" s="10">
        <v>0.25720297267440312</v>
      </c>
      <c r="AH2993" s="10">
        <v>0.25720297267440312</v>
      </c>
      <c r="AI2993" s="10">
        <v>0.26277616015575939</v>
      </c>
      <c r="AJ2993" s="10">
        <v>0.26277616015575939</v>
      </c>
      <c r="AK2993" s="10">
        <v>0.45012466915874205</v>
      </c>
      <c r="AL2993" s="10">
        <v>0.45012466915874205</v>
      </c>
      <c r="AM2993" s="10">
        <v>0.22553187034023259</v>
      </c>
      <c r="AN2993" s="10">
        <v>0.22553187034023259</v>
      </c>
      <c r="AO2993" s="10">
        <v>0.17737230725902087</v>
      </c>
      <c r="AP2993" s="10">
        <v>0.17737230725902087</v>
      </c>
      <c r="AQ2993" s="10">
        <v>0.20935471591213556</v>
      </c>
      <c r="AR2993" s="10">
        <v>0.20935471591213556</v>
      </c>
      <c r="AS2993" s="10">
        <v>0.23801661242828631</v>
      </c>
      <c r="AT2993" s="10">
        <v>0.23801661242828631</v>
      </c>
      <c r="AU2993" s="10">
        <v>0.34760805629163904</v>
      </c>
      <c r="AV2993" s="10">
        <v>0.34760805629163904</v>
      </c>
      <c r="AW2993" s="10">
        <v>0.47896915728802086</v>
      </c>
      <c r="AX2993" s="10">
        <v>0.47896915728802086</v>
      </c>
      <c r="AY2993" s="10">
        <v>0.16151792532095366</v>
      </c>
      <c r="AZ2993" s="10">
        <v>0.16151792532095366</v>
      </c>
      <c r="BA2993" s="10">
        <v>0.26646939031668626</v>
      </c>
      <c r="BB2993" s="10">
        <v>0.26646939031668626</v>
      </c>
      <c r="BC2993" s="10">
        <v>0.10567143405151168</v>
      </c>
      <c r="BD2993" s="10">
        <v>0.10567143405151168</v>
      </c>
      <c r="BE2993" s="10">
        <v>0.30554887675193737</v>
      </c>
      <c r="BF2993" s="10">
        <v>0.30554887675193737</v>
      </c>
      <c r="BG2993" s="10">
        <v>0.32949725890160303</v>
      </c>
      <c r="BH2993" s="10">
        <v>0.32949725890160303</v>
      </c>
      <c r="BI2993" s="10">
        <v>0.29240629723238476</v>
      </c>
      <c r="BJ2993" s="10">
        <v>0.29240629723238476</v>
      </c>
      <c r="BK2993" s="10">
        <v>0.40907677364883271</v>
      </c>
      <c r="BL2993" s="10">
        <v>0.40907677364883271</v>
      </c>
      <c r="BM2993" s="10">
        <v>0.38549322302478101</v>
      </c>
      <c r="BN2993" s="10">
        <v>0.38549322302478101</v>
      </c>
      <c r="BO2993" s="10">
        <v>0.48018860402281149</v>
      </c>
      <c r="BP2993" s="10">
        <v>0.48018860402281149</v>
      </c>
      <c r="BQ2993" s="10">
        <v>0.30170580584467083</v>
      </c>
      <c r="BR2993" s="10">
        <v>0.30170580584467083</v>
      </c>
      <c r="BS2993" s="10">
        <v>1.0000000000000335</v>
      </c>
      <c r="BT2993" s="10">
        <v>1.0000000000000335</v>
      </c>
      <c r="BU2993" s="10">
        <v>0.21446611972995411</v>
      </c>
      <c r="BV2993" s="10">
        <v>0.21446611972995411</v>
      </c>
      <c r="BW2993" s="10">
        <v>0.26013899200992641</v>
      </c>
      <c r="BX2993" s="10">
        <v>0.18207249720028135</v>
      </c>
      <c r="BY2993" s="10">
        <v>0.18207249720028135</v>
      </c>
      <c r="BZ2993" s="10">
        <v>0.10046931161277854</v>
      </c>
      <c r="CA2993" s="10">
        <v>0.10046931161277854</v>
      </c>
      <c r="CB2993" s="10">
        <v>0.56582890215206993</v>
      </c>
      <c r="CC2993" s="10">
        <v>0.56582890215206993</v>
      </c>
      <c r="CD2993" s="10">
        <v>0.44345999913120193</v>
      </c>
      <c r="CE2993" s="10">
        <v>0.44345999913120193</v>
      </c>
      <c r="CF2993" s="10">
        <v>0.44886330971374183</v>
      </c>
      <c r="CG2993" s="10">
        <v>0.44886330971374183</v>
      </c>
      <c r="CH2993" s="10">
        <v>0.69785939475244951</v>
      </c>
      <c r="CI2993" s="10">
        <v>0.69785939475244951</v>
      </c>
      <c r="CJ2993" s="10">
        <v>0.36722513568395454</v>
      </c>
      <c r="CK2993" s="10">
        <v>0.23060178468063161</v>
      </c>
      <c r="CL2993" s="10">
        <v>0.4060999568708118</v>
      </c>
      <c r="CM2993" s="10">
        <v>0.36885435633250419</v>
      </c>
      <c r="CN2993" s="10">
        <v>5.868612276729137E-2</v>
      </c>
      <c r="CO2993" s="10">
        <v>0.33549787423133037</v>
      </c>
      <c r="CP2993" s="10">
        <v>0.33549787423133037</v>
      </c>
      <c r="CQ2993" s="10">
        <v>0.27068824940653746</v>
      </c>
      <c r="CR2993" s="10">
        <v>0.27068824940653746</v>
      </c>
      <c r="CS2993" s="10">
        <v>0.38316865391663846</v>
      </c>
      <c r="CT2993" s="10">
        <v>0.38316865391663846</v>
      </c>
      <c r="CU2993" s="10">
        <v>0.40913970349353884</v>
      </c>
      <c r="CV2993" s="10">
        <v>0.40913970349353884</v>
      </c>
      <c r="CW2993" s="10">
        <v>0.31898674288578693</v>
      </c>
      <c r="CX2993" s="10">
        <v>0.31898674288578693</v>
      </c>
      <c r="CY2993" s="10">
        <v>0.37764737807161619</v>
      </c>
      <c r="CZ2993" s="10">
        <v>0.37764737807161619</v>
      </c>
      <c r="DA2993" s="10">
        <v>0.32659733071022995</v>
      </c>
      <c r="DB2993" s="10">
        <v>9.8241130749461295E-2</v>
      </c>
      <c r="DC2993" s="10">
        <v>0.27994962379455013</v>
      </c>
    </row>
    <row r="2994" spans="2:107">
      <c r="B2994" s="8" t="s">
        <v>188</v>
      </c>
      <c r="C2994" s="12">
        <v>0.35155513532679017</v>
      </c>
      <c r="D2994" s="12">
        <v>0.35155513532679017</v>
      </c>
      <c r="E2994" s="12">
        <v>0.35752581717550802</v>
      </c>
      <c r="F2994" s="12">
        <v>0.35752581717550802</v>
      </c>
      <c r="G2994" s="12">
        <v>0.46479686390968006</v>
      </c>
      <c r="H2994" s="12">
        <v>0.46479686390968006</v>
      </c>
      <c r="I2994" s="12">
        <v>0.3728090051121164</v>
      </c>
      <c r="J2994" s="12">
        <v>0.3728090051121164</v>
      </c>
      <c r="K2994" s="12">
        <v>6.5700254703775579E-2</v>
      </c>
      <c r="L2994" s="12">
        <v>6.5700254703775579E-2</v>
      </c>
      <c r="M2994" s="12">
        <v>0.33005677736133837</v>
      </c>
      <c r="N2994" s="12">
        <v>0.33005677736133837</v>
      </c>
      <c r="O2994" s="12">
        <v>0.31485482902337131</v>
      </c>
      <c r="P2994" s="12">
        <v>0.31485482902337131</v>
      </c>
      <c r="Q2994" s="12">
        <v>0.16314653964101347</v>
      </c>
      <c r="R2994" s="12">
        <v>0.16314653964101347</v>
      </c>
      <c r="S2994" s="12">
        <v>0.36310276115495299</v>
      </c>
      <c r="T2994" s="12">
        <v>0.36310276115495299</v>
      </c>
      <c r="U2994" s="12">
        <v>0.17633597561408026</v>
      </c>
      <c r="V2994" s="12">
        <v>0.17633597561408026</v>
      </c>
      <c r="W2994" s="12">
        <v>0.39678668782567056</v>
      </c>
      <c r="X2994" s="12">
        <v>0.39678668782567056</v>
      </c>
      <c r="Y2994" s="12">
        <v>0.27017117561244769</v>
      </c>
      <c r="Z2994" s="12">
        <v>0.27017117561244769</v>
      </c>
      <c r="AA2994" s="12">
        <v>0.14855283748627202</v>
      </c>
      <c r="AB2994" s="12">
        <v>0.14855283748627202</v>
      </c>
      <c r="AC2994" s="12">
        <v>0.31966766985857997</v>
      </c>
      <c r="AD2994" s="12">
        <v>0.31966766985857997</v>
      </c>
      <c r="AE2994" s="12">
        <v>0.41298072280018838</v>
      </c>
      <c r="AF2994" s="12">
        <v>0.41298072280018838</v>
      </c>
      <c r="AG2994" s="12">
        <v>0.25720297267440312</v>
      </c>
      <c r="AH2994" s="12">
        <v>0.25720297267440312</v>
      </c>
      <c r="AI2994" s="12">
        <v>0.26277616015575939</v>
      </c>
      <c r="AJ2994" s="12">
        <v>0.26277616015575939</v>
      </c>
      <c r="AK2994" s="12">
        <v>0.45012466915874205</v>
      </c>
      <c r="AL2994" s="12">
        <v>0.45012466915874205</v>
      </c>
      <c r="AM2994" s="12">
        <v>0.22553187034023259</v>
      </c>
      <c r="AN2994" s="12">
        <v>0.22553187034023259</v>
      </c>
      <c r="AO2994" s="12">
        <v>0.17737230725902087</v>
      </c>
      <c r="AP2994" s="12">
        <v>0.17737230725902087</v>
      </c>
      <c r="AQ2994" s="12">
        <v>0.20935471591213556</v>
      </c>
      <c r="AR2994" s="12">
        <v>0.20935471591213556</v>
      </c>
      <c r="AS2994" s="12">
        <v>0.23801661242828631</v>
      </c>
      <c r="AT2994" s="12">
        <v>0.23801661242828631</v>
      </c>
      <c r="AU2994" s="12">
        <v>0.34760805629163904</v>
      </c>
      <c r="AV2994" s="12">
        <v>0.34760805629163904</v>
      </c>
      <c r="AW2994" s="12">
        <v>0.47896915728802086</v>
      </c>
      <c r="AX2994" s="12">
        <v>0.47896915728802086</v>
      </c>
      <c r="AY2994" s="12">
        <v>0.16151792532095366</v>
      </c>
      <c r="AZ2994" s="12">
        <v>0.16151792532095366</v>
      </c>
      <c r="BA2994" s="12">
        <v>0.26646939031668626</v>
      </c>
      <c r="BB2994" s="12">
        <v>0.26646939031668626</v>
      </c>
      <c r="BC2994" s="12">
        <v>0.10567143405151168</v>
      </c>
      <c r="BD2994" s="12">
        <v>0.10567143405151168</v>
      </c>
      <c r="BE2994" s="12">
        <v>0.30554887675193737</v>
      </c>
      <c r="BF2994" s="12">
        <v>0.30554887675193737</v>
      </c>
      <c r="BG2994" s="12">
        <v>0.32949725890160303</v>
      </c>
      <c r="BH2994" s="12">
        <v>0.32949725890160303</v>
      </c>
      <c r="BI2994" s="12">
        <v>0.29240629723238476</v>
      </c>
      <c r="BJ2994" s="12">
        <v>0.29240629723238476</v>
      </c>
      <c r="BK2994" s="12">
        <v>0.40907677364883271</v>
      </c>
      <c r="BL2994" s="12">
        <v>0.40907677364883271</v>
      </c>
      <c r="BM2994" s="12">
        <v>0.38549322302478101</v>
      </c>
      <c r="BN2994" s="12">
        <v>0.38549322302478101</v>
      </c>
      <c r="BO2994" s="12">
        <v>0.48018860402281149</v>
      </c>
      <c r="BP2994" s="12">
        <v>0.48018860402281149</v>
      </c>
      <c r="BQ2994" s="12">
        <v>0.30170580584467083</v>
      </c>
      <c r="BR2994" s="12">
        <v>0.30170580584467083</v>
      </c>
      <c r="BS2994" s="12">
        <v>1.0000000000000335</v>
      </c>
      <c r="BT2994" s="12">
        <v>1.0000000000000335</v>
      </c>
      <c r="BU2994" s="12">
        <v>0.21446611972995411</v>
      </c>
      <c r="BV2994" s="12">
        <v>0.21446611972995411</v>
      </c>
      <c r="BW2994" s="12">
        <v>0.26013899200992641</v>
      </c>
      <c r="BX2994" s="12">
        <v>0.18207249720028135</v>
      </c>
      <c r="BY2994" s="12">
        <v>0.18207249720028135</v>
      </c>
      <c r="BZ2994" s="12">
        <v>0.10046931161277854</v>
      </c>
      <c r="CA2994" s="12">
        <v>0.10046931161277854</v>
      </c>
      <c r="CB2994" s="12">
        <v>0.56582890215206993</v>
      </c>
      <c r="CC2994" s="12">
        <v>0.56582890215206993</v>
      </c>
      <c r="CD2994" s="12">
        <v>0.44345999913120193</v>
      </c>
      <c r="CE2994" s="12">
        <v>0.44345999913120193</v>
      </c>
      <c r="CF2994" s="12">
        <v>0.44886330971374183</v>
      </c>
      <c r="CG2994" s="12">
        <v>0.44886330971374183</v>
      </c>
      <c r="CH2994" s="12">
        <v>0.69785939475244951</v>
      </c>
      <c r="CI2994" s="12">
        <v>0.69785939475244951</v>
      </c>
      <c r="CJ2994" s="12">
        <v>0.36722513568395454</v>
      </c>
      <c r="CK2994" s="12">
        <v>0.23060178468063161</v>
      </c>
      <c r="CL2994" s="12">
        <v>0.4060999568708118</v>
      </c>
      <c r="CM2994" s="12">
        <v>0.36885435633250419</v>
      </c>
      <c r="CN2994" s="12">
        <v>5.868612276729137E-2</v>
      </c>
      <c r="CO2994" s="12">
        <v>0.33549787423133037</v>
      </c>
      <c r="CP2994" s="12">
        <v>0.33549787423133037</v>
      </c>
      <c r="CQ2994" s="12">
        <v>0.27068824940653746</v>
      </c>
      <c r="CR2994" s="12">
        <v>0.27068824940653746</v>
      </c>
      <c r="CS2994" s="12">
        <v>0.38316865391663846</v>
      </c>
      <c r="CT2994" s="12">
        <v>0.38316865391663846</v>
      </c>
      <c r="CU2994" s="12">
        <v>0.40913970349353884</v>
      </c>
      <c r="CV2994" s="12">
        <v>0.40913970349353884</v>
      </c>
      <c r="CW2994" s="12">
        <v>0.31898674288578693</v>
      </c>
      <c r="CX2994" s="12">
        <v>0.31898674288578693</v>
      </c>
      <c r="CY2994" s="12">
        <v>0.37764737807161619</v>
      </c>
      <c r="CZ2994" s="12">
        <v>0.37764737807161619</v>
      </c>
      <c r="DA2994" s="12">
        <v>0.32659733071022995</v>
      </c>
      <c r="DB2994" s="12">
        <v>9.8241130749461295E-2</v>
      </c>
      <c r="DC2994" s="12">
        <v>0.27994962379455013</v>
      </c>
    </row>
    <row r="2995" spans="2:107">
      <c r="B2995" s="8" t="s">
        <v>189</v>
      </c>
      <c r="C2995" s="10">
        <v>0.4459362757631623</v>
      </c>
      <c r="D2995" s="10">
        <v>0.4459362757631623</v>
      </c>
      <c r="E2995" s="10">
        <v>3.4351352249868974E-2</v>
      </c>
      <c r="F2995" s="10">
        <v>3.4351352249868974E-2</v>
      </c>
      <c r="G2995" s="10">
        <v>0.16085097717930824</v>
      </c>
      <c r="H2995" s="10">
        <v>0.16085097717930824</v>
      </c>
      <c r="I2995" s="10">
        <v>0.15838304937164352</v>
      </c>
      <c r="J2995" s="10">
        <v>0.15838304937164352</v>
      </c>
      <c r="K2995" s="10">
        <v>-0.1284809947565671</v>
      </c>
      <c r="L2995" s="10">
        <v>-0.1284809947565671</v>
      </c>
      <c r="M2995" s="10">
        <v>7.4443750136020045E-2</v>
      </c>
      <c r="N2995" s="10">
        <v>7.4443750136020045E-2</v>
      </c>
      <c r="O2995" s="10">
        <v>0.11743873571796669</v>
      </c>
      <c r="P2995" s="10">
        <v>0.11743873571796669</v>
      </c>
      <c r="Q2995" s="10">
        <v>-7.8867651529566096E-2</v>
      </c>
      <c r="R2995" s="10">
        <v>-7.8867651529566096E-2</v>
      </c>
      <c r="S2995" s="10">
        <v>0.47840426890060228</v>
      </c>
      <c r="T2995" s="10">
        <v>0.47840426890060228</v>
      </c>
      <c r="U2995" s="10">
        <v>7.5041480952257239E-2</v>
      </c>
      <c r="V2995" s="10">
        <v>7.5041480952257239E-2</v>
      </c>
      <c r="W2995" s="10">
        <v>0.52000295274523545</v>
      </c>
      <c r="X2995" s="10">
        <v>0.52000295274523545</v>
      </c>
      <c r="Y2995" s="10">
        <v>-3.7740425932248259E-2</v>
      </c>
      <c r="Z2995" s="10">
        <v>-3.7740425932248259E-2</v>
      </c>
      <c r="AA2995" s="10">
        <v>-7.5156772006723147E-2</v>
      </c>
      <c r="AB2995" s="10">
        <v>-7.5156772006723147E-2</v>
      </c>
      <c r="AC2995" s="10">
        <v>0.14394272891945181</v>
      </c>
      <c r="AD2995" s="10">
        <v>0.14394272891945181</v>
      </c>
      <c r="AE2995" s="10">
        <v>0.38040141494708257</v>
      </c>
      <c r="AF2995" s="10">
        <v>0.38040141494708257</v>
      </c>
      <c r="AG2995" s="10">
        <v>-0.14452577108703774</v>
      </c>
      <c r="AH2995" s="10">
        <v>-0.14452577108703774</v>
      </c>
      <c r="AI2995" s="10">
        <v>0.10883531382734722</v>
      </c>
      <c r="AJ2995" s="10">
        <v>0.10883531382734722</v>
      </c>
      <c r="AK2995" s="10">
        <v>0.25961154224579752</v>
      </c>
      <c r="AL2995" s="10">
        <v>0.25961154224579752</v>
      </c>
      <c r="AM2995" s="10">
        <v>3.1665052075598283E-3</v>
      </c>
      <c r="AN2995" s="10">
        <v>3.1665052075598283E-3</v>
      </c>
      <c r="AO2995" s="10">
        <v>-5.6652489312542242E-2</v>
      </c>
      <c r="AP2995" s="10">
        <v>-5.6652489312542242E-2</v>
      </c>
      <c r="AQ2995" s="10">
        <v>5.8805756258893074E-2</v>
      </c>
      <c r="AR2995" s="10">
        <v>5.8805756258893074E-2</v>
      </c>
      <c r="AS2995" s="10">
        <v>-8.7973938185841906E-3</v>
      </c>
      <c r="AT2995" s="10">
        <v>-8.7973938185841906E-3</v>
      </c>
      <c r="AU2995" s="10">
        <v>0.11780250114410895</v>
      </c>
      <c r="AV2995" s="10">
        <v>0.11780250114410895</v>
      </c>
      <c r="AW2995" s="10">
        <v>0.18848747372810384</v>
      </c>
      <c r="AX2995" s="10">
        <v>0.18848747372810384</v>
      </c>
      <c r="AY2995" s="10">
        <v>2.4731468009966812E-2</v>
      </c>
      <c r="AZ2995" s="10">
        <v>2.4731468009966812E-2</v>
      </c>
      <c r="BA2995" s="10">
        <v>0.21089526648270984</v>
      </c>
      <c r="BB2995" s="10">
        <v>0.21089526648270984</v>
      </c>
      <c r="BC2995" s="10">
        <v>0.17005757107788411</v>
      </c>
      <c r="BD2995" s="10">
        <v>0.17005757107788411</v>
      </c>
      <c r="BE2995" s="10">
        <v>0.14601114315899014</v>
      </c>
      <c r="BF2995" s="10">
        <v>0.14601114315899014</v>
      </c>
      <c r="BG2995" s="10">
        <v>0.11576200681899222</v>
      </c>
      <c r="BH2995" s="10">
        <v>0.11576200681899222</v>
      </c>
      <c r="BI2995" s="10">
        <v>4.9201713944658242E-2</v>
      </c>
      <c r="BJ2995" s="10">
        <v>4.9201713944658242E-2</v>
      </c>
      <c r="BK2995" s="10">
        <v>5.0716536053395524E-2</v>
      </c>
      <c r="BL2995" s="10">
        <v>5.0716536053395524E-2</v>
      </c>
      <c r="BM2995" s="10">
        <v>6.6041023447848846E-2</v>
      </c>
      <c r="BN2995" s="10">
        <v>6.6041023447848846E-2</v>
      </c>
      <c r="BO2995" s="10">
        <v>3.9160431231628191E-2</v>
      </c>
      <c r="BP2995" s="10">
        <v>3.9160431231628191E-2</v>
      </c>
      <c r="BQ2995" s="10">
        <v>2.2707940018034167E-2</v>
      </c>
      <c r="BR2995" s="10">
        <v>2.2707940018034167E-2</v>
      </c>
      <c r="BS2995" s="10">
        <v>0.21446611972995411</v>
      </c>
      <c r="BT2995" s="10">
        <v>0.21446611972995411</v>
      </c>
      <c r="BU2995" s="10">
        <v>1.0000000000000029</v>
      </c>
      <c r="BV2995" s="10">
        <v>1.0000000000000029</v>
      </c>
      <c r="BW2995" s="10">
        <v>0.11746177628729659</v>
      </c>
      <c r="BX2995" s="10">
        <v>9.0120195536434342E-2</v>
      </c>
      <c r="BY2995" s="10">
        <v>9.0120195536434342E-2</v>
      </c>
      <c r="BZ2995" s="10">
        <v>5.4890365904116624E-3</v>
      </c>
      <c r="CA2995" s="10">
        <v>5.4890365904116624E-3</v>
      </c>
      <c r="CB2995" s="10">
        <v>0.11913928150827018</v>
      </c>
      <c r="CC2995" s="10">
        <v>0.11913928150827018</v>
      </c>
      <c r="CD2995" s="10">
        <v>0.32082094765988994</v>
      </c>
      <c r="CE2995" s="10">
        <v>0.32082094765988994</v>
      </c>
      <c r="CF2995" s="10">
        <v>0.34004832846523902</v>
      </c>
      <c r="CG2995" s="10">
        <v>0.34004832846523902</v>
      </c>
      <c r="CH2995" s="10">
        <v>0.22396423283675088</v>
      </c>
      <c r="CI2995" s="10">
        <v>0.22396423283675088</v>
      </c>
      <c r="CJ2995" s="10">
        <v>7.3778542713771017E-2</v>
      </c>
      <c r="CK2995" s="10">
        <v>0.11327795588840611</v>
      </c>
      <c r="CL2995" s="10">
        <v>7.8255333725952558E-2</v>
      </c>
      <c r="CM2995" s="10">
        <v>0.11501748564783128</v>
      </c>
      <c r="CN2995" s="10">
        <v>0.14778421654626622</v>
      </c>
      <c r="CO2995" s="10">
        <v>0.42925506549002518</v>
      </c>
      <c r="CP2995" s="10">
        <v>0.42925506549002518</v>
      </c>
      <c r="CQ2995" s="10">
        <v>0.74602572400202993</v>
      </c>
      <c r="CR2995" s="10">
        <v>0.74602572400202993</v>
      </c>
      <c r="CS2995" s="10">
        <v>0.40075728753273704</v>
      </c>
      <c r="CT2995" s="10">
        <v>0.40075728753273704</v>
      </c>
      <c r="CU2995" s="10">
        <v>0.35164784048638492</v>
      </c>
      <c r="CV2995" s="10">
        <v>0.35164784048638492</v>
      </c>
      <c r="CW2995" s="10">
        <v>0.82198973910294626</v>
      </c>
      <c r="CX2995" s="10">
        <v>0.82198973910294626</v>
      </c>
      <c r="CY2995" s="10">
        <v>0.22615728044001399</v>
      </c>
      <c r="CZ2995" s="10">
        <v>0.22615728044001399</v>
      </c>
      <c r="DA2995" s="10">
        <v>0.24131508821251613</v>
      </c>
      <c r="DB2995" s="10">
        <v>0.25888730682880773</v>
      </c>
      <c r="DC2995" s="10">
        <v>0.17834658858031324</v>
      </c>
    </row>
    <row r="2996" spans="2:107">
      <c r="B2996" s="8" t="s">
        <v>189</v>
      </c>
      <c r="C2996" s="12">
        <v>0.4459362757631623</v>
      </c>
      <c r="D2996" s="12">
        <v>0.4459362757631623</v>
      </c>
      <c r="E2996" s="12">
        <v>3.4351352249868974E-2</v>
      </c>
      <c r="F2996" s="12">
        <v>3.4351352249868974E-2</v>
      </c>
      <c r="G2996" s="12">
        <v>0.16085097717930824</v>
      </c>
      <c r="H2996" s="12">
        <v>0.16085097717930824</v>
      </c>
      <c r="I2996" s="12">
        <v>0.15838304937164352</v>
      </c>
      <c r="J2996" s="12">
        <v>0.15838304937164352</v>
      </c>
      <c r="K2996" s="12">
        <v>-0.1284809947565671</v>
      </c>
      <c r="L2996" s="12">
        <v>-0.1284809947565671</v>
      </c>
      <c r="M2996" s="12">
        <v>7.4443750136020045E-2</v>
      </c>
      <c r="N2996" s="12">
        <v>7.4443750136020045E-2</v>
      </c>
      <c r="O2996" s="12">
        <v>0.11743873571796669</v>
      </c>
      <c r="P2996" s="12">
        <v>0.11743873571796669</v>
      </c>
      <c r="Q2996" s="12">
        <v>-7.8867651529566096E-2</v>
      </c>
      <c r="R2996" s="12">
        <v>-7.8867651529566096E-2</v>
      </c>
      <c r="S2996" s="12">
        <v>0.47840426890060228</v>
      </c>
      <c r="T2996" s="12">
        <v>0.47840426890060228</v>
      </c>
      <c r="U2996" s="12">
        <v>7.5041480952257239E-2</v>
      </c>
      <c r="V2996" s="12">
        <v>7.5041480952257239E-2</v>
      </c>
      <c r="W2996" s="12">
        <v>0.52000295274523545</v>
      </c>
      <c r="X2996" s="12">
        <v>0.52000295274523545</v>
      </c>
      <c r="Y2996" s="12">
        <v>-3.7740425932248259E-2</v>
      </c>
      <c r="Z2996" s="12">
        <v>-3.7740425932248259E-2</v>
      </c>
      <c r="AA2996" s="12">
        <v>-7.5156772006723147E-2</v>
      </c>
      <c r="AB2996" s="12">
        <v>-7.5156772006723147E-2</v>
      </c>
      <c r="AC2996" s="12">
        <v>0.14394272891945181</v>
      </c>
      <c r="AD2996" s="12">
        <v>0.14394272891945181</v>
      </c>
      <c r="AE2996" s="12">
        <v>0.38040141494708257</v>
      </c>
      <c r="AF2996" s="12">
        <v>0.38040141494708257</v>
      </c>
      <c r="AG2996" s="12">
        <v>-0.14452577108703774</v>
      </c>
      <c r="AH2996" s="12">
        <v>-0.14452577108703774</v>
      </c>
      <c r="AI2996" s="12">
        <v>0.10883531382734722</v>
      </c>
      <c r="AJ2996" s="12">
        <v>0.10883531382734722</v>
      </c>
      <c r="AK2996" s="12">
        <v>0.25961154224579752</v>
      </c>
      <c r="AL2996" s="12">
        <v>0.25961154224579752</v>
      </c>
      <c r="AM2996" s="12">
        <v>3.1665052075598283E-3</v>
      </c>
      <c r="AN2996" s="12">
        <v>3.1665052075598283E-3</v>
      </c>
      <c r="AO2996" s="12">
        <v>-5.6652489312542242E-2</v>
      </c>
      <c r="AP2996" s="12">
        <v>-5.6652489312542242E-2</v>
      </c>
      <c r="AQ2996" s="12">
        <v>5.8805756258893074E-2</v>
      </c>
      <c r="AR2996" s="12">
        <v>5.8805756258893074E-2</v>
      </c>
      <c r="AS2996" s="12">
        <v>-8.7973938185841906E-3</v>
      </c>
      <c r="AT2996" s="12">
        <v>-8.7973938185841906E-3</v>
      </c>
      <c r="AU2996" s="12">
        <v>0.11780250114410895</v>
      </c>
      <c r="AV2996" s="12">
        <v>0.11780250114410895</v>
      </c>
      <c r="AW2996" s="12">
        <v>0.18848747372810384</v>
      </c>
      <c r="AX2996" s="12">
        <v>0.18848747372810384</v>
      </c>
      <c r="AY2996" s="12">
        <v>2.4731468009966812E-2</v>
      </c>
      <c r="AZ2996" s="12">
        <v>2.4731468009966812E-2</v>
      </c>
      <c r="BA2996" s="12">
        <v>0.21089526648270984</v>
      </c>
      <c r="BB2996" s="12">
        <v>0.21089526648270984</v>
      </c>
      <c r="BC2996" s="12">
        <v>0.17005757107788411</v>
      </c>
      <c r="BD2996" s="12">
        <v>0.17005757107788411</v>
      </c>
      <c r="BE2996" s="12">
        <v>0.14601114315899014</v>
      </c>
      <c r="BF2996" s="12">
        <v>0.14601114315899014</v>
      </c>
      <c r="BG2996" s="12">
        <v>0.11576200681899222</v>
      </c>
      <c r="BH2996" s="12">
        <v>0.11576200681899222</v>
      </c>
      <c r="BI2996" s="12">
        <v>4.9201713944658242E-2</v>
      </c>
      <c r="BJ2996" s="12">
        <v>4.9201713944658242E-2</v>
      </c>
      <c r="BK2996" s="12">
        <v>5.0716536053395524E-2</v>
      </c>
      <c r="BL2996" s="12">
        <v>5.0716536053395524E-2</v>
      </c>
      <c r="BM2996" s="12">
        <v>6.6041023447848846E-2</v>
      </c>
      <c r="BN2996" s="12">
        <v>6.6041023447848846E-2</v>
      </c>
      <c r="BO2996" s="12">
        <v>3.9160431231628191E-2</v>
      </c>
      <c r="BP2996" s="12">
        <v>3.9160431231628191E-2</v>
      </c>
      <c r="BQ2996" s="12">
        <v>2.2707940018034167E-2</v>
      </c>
      <c r="BR2996" s="12">
        <v>2.2707940018034167E-2</v>
      </c>
      <c r="BS2996" s="12">
        <v>0.21446611972995411</v>
      </c>
      <c r="BT2996" s="12">
        <v>0.21446611972995411</v>
      </c>
      <c r="BU2996" s="12">
        <v>1.0000000000000029</v>
      </c>
      <c r="BV2996" s="12">
        <v>1.0000000000000029</v>
      </c>
      <c r="BW2996" s="12">
        <v>0.11746177628729659</v>
      </c>
      <c r="BX2996" s="12">
        <v>9.0120195536434342E-2</v>
      </c>
      <c r="BY2996" s="12">
        <v>9.0120195536434342E-2</v>
      </c>
      <c r="BZ2996" s="12">
        <v>5.4890365904116624E-3</v>
      </c>
      <c r="CA2996" s="12">
        <v>5.4890365904116624E-3</v>
      </c>
      <c r="CB2996" s="12">
        <v>0.11913928150827018</v>
      </c>
      <c r="CC2996" s="12">
        <v>0.11913928150827018</v>
      </c>
      <c r="CD2996" s="12">
        <v>0.32082094765988994</v>
      </c>
      <c r="CE2996" s="12">
        <v>0.32082094765988994</v>
      </c>
      <c r="CF2996" s="12">
        <v>0.34004832846523902</v>
      </c>
      <c r="CG2996" s="12">
        <v>0.34004832846523902</v>
      </c>
      <c r="CH2996" s="12">
        <v>0.22396423283675088</v>
      </c>
      <c r="CI2996" s="12">
        <v>0.22396423283675088</v>
      </c>
      <c r="CJ2996" s="12">
        <v>7.3778542713771017E-2</v>
      </c>
      <c r="CK2996" s="12">
        <v>0.11327795588840611</v>
      </c>
      <c r="CL2996" s="12">
        <v>7.8255333725952558E-2</v>
      </c>
      <c r="CM2996" s="12">
        <v>0.11501748564783128</v>
      </c>
      <c r="CN2996" s="12">
        <v>0.14778421654626622</v>
      </c>
      <c r="CO2996" s="12">
        <v>0.42925506549002518</v>
      </c>
      <c r="CP2996" s="12">
        <v>0.42925506549002518</v>
      </c>
      <c r="CQ2996" s="12">
        <v>0.74602572400202993</v>
      </c>
      <c r="CR2996" s="12">
        <v>0.74602572400202993</v>
      </c>
      <c r="CS2996" s="12">
        <v>0.40075728753273704</v>
      </c>
      <c r="CT2996" s="12">
        <v>0.40075728753273704</v>
      </c>
      <c r="CU2996" s="12">
        <v>0.35164784048638492</v>
      </c>
      <c r="CV2996" s="12">
        <v>0.35164784048638492</v>
      </c>
      <c r="CW2996" s="12">
        <v>0.82198973910294626</v>
      </c>
      <c r="CX2996" s="12">
        <v>0.82198973910294626</v>
      </c>
      <c r="CY2996" s="12">
        <v>0.22615728044001399</v>
      </c>
      <c r="CZ2996" s="12">
        <v>0.22615728044001399</v>
      </c>
      <c r="DA2996" s="12">
        <v>0.24131508821251613</v>
      </c>
      <c r="DB2996" s="12">
        <v>0.25888730682880773</v>
      </c>
      <c r="DC2996" s="12">
        <v>0.17834658858031324</v>
      </c>
    </row>
    <row r="2997" spans="2:107">
      <c r="B2997" s="8" t="s">
        <v>190</v>
      </c>
      <c r="C2997" s="10">
        <v>0.21024763342682004</v>
      </c>
      <c r="D2997" s="10">
        <v>0.21024763342682004</v>
      </c>
      <c r="E2997" s="10">
        <v>0.3860232611256727</v>
      </c>
      <c r="F2997" s="10">
        <v>0.3860232611256727</v>
      </c>
      <c r="G2997" s="10">
        <v>0.28094079429982782</v>
      </c>
      <c r="H2997" s="10">
        <v>0.28094079429982782</v>
      </c>
      <c r="I2997" s="10">
        <v>0.34079322478297841</v>
      </c>
      <c r="J2997" s="10">
        <v>0.34079322478297841</v>
      </c>
      <c r="K2997" s="10">
        <v>0.11515735826437545</v>
      </c>
      <c r="L2997" s="10">
        <v>0.11515735826437545</v>
      </c>
      <c r="M2997" s="10">
        <v>0.2627987785439988</v>
      </c>
      <c r="N2997" s="10">
        <v>0.2627987785439988</v>
      </c>
      <c r="O2997" s="10">
        <v>0.25306023317547893</v>
      </c>
      <c r="P2997" s="10">
        <v>0.25306023317547893</v>
      </c>
      <c r="Q2997" s="10">
        <v>0.10536609724036217</v>
      </c>
      <c r="R2997" s="10">
        <v>0.10536609724036217</v>
      </c>
      <c r="S2997" s="10">
        <v>0.15049143605493628</v>
      </c>
      <c r="T2997" s="10">
        <v>0.15049143605493628</v>
      </c>
      <c r="U2997" s="10">
        <v>0.23081247732632396</v>
      </c>
      <c r="V2997" s="10">
        <v>0.23081247732632396</v>
      </c>
      <c r="W2997" s="10">
        <v>0.19422185194574509</v>
      </c>
      <c r="X2997" s="10">
        <v>0.19422185194574509</v>
      </c>
      <c r="Y2997" s="10">
        <v>0.27655477204682416</v>
      </c>
      <c r="Z2997" s="10">
        <v>0.27655477204682416</v>
      </c>
      <c r="AA2997" s="10">
        <v>5.0186083996341162E-2</v>
      </c>
      <c r="AB2997" s="10">
        <v>5.0186083996341162E-2</v>
      </c>
      <c r="AC2997" s="10">
        <v>0.17767678704668968</v>
      </c>
      <c r="AD2997" s="10">
        <v>0.17767678704668968</v>
      </c>
      <c r="AE2997" s="10">
        <v>0.24761885659956079</v>
      </c>
      <c r="AF2997" s="10">
        <v>0.24761885659956079</v>
      </c>
      <c r="AG2997" s="10">
        <v>0.30252528249635668</v>
      </c>
      <c r="AH2997" s="10">
        <v>0.30252528249635668</v>
      </c>
      <c r="AI2997" s="10">
        <v>0.41380711829636341</v>
      </c>
      <c r="AJ2997" s="10">
        <v>0.41380711829636341</v>
      </c>
      <c r="AK2997" s="10">
        <v>0.21703975944810172</v>
      </c>
      <c r="AL2997" s="10">
        <v>0.21703975944810172</v>
      </c>
      <c r="AM2997" s="10">
        <v>0.19951553579096717</v>
      </c>
      <c r="AN2997" s="10">
        <v>0.19951553579096717</v>
      </c>
      <c r="AO2997" s="10">
        <v>0.1530024090008138</v>
      </c>
      <c r="AP2997" s="10">
        <v>0.1530024090008138</v>
      </c>
      <c r="AQ2997" s="10">
        <v>0.11034264528244042</v>
      </c>
      <c r="AR2997" s="10">
        <v>0.11034264528244042</v>
      </c>
      <c r="AS2997" s="10">
        <v>0.18306740020386647</v>
      </c>
      <c r="AT2997" s="10">
        <v>0.18306740020386647</v>
      </c>
      <c r="AU2997" s="10">
        <v>0.19241364367773003</v>
      </c>
      <c r="AV2997" s="10">
        <v>0.19241364367773003</v>
      </c>
      <c r="AW2997" s="10">
        <v>0.31652795280903273</v>
      </c>
      <c r="AX2997" s="10">
        <v>0.31652795280903273</v>
      </c>
      <c r="AY2997" s="10">
        <v>0.1923229648626345</v>
      </c>
      <c r="AZ2997" s="10">
        <v>0.1923229648626345</v>
      </c>
      <c r="BA2997" s="10">
        <v>0.36379046924528913</v>
      </c>
      <c r="BB2997" s="10">
        <v>0.36379046924528913</v>
      </c>
      <c r="BC2997" s="10">
        <v>3.8695642908528824E-2</v>
      </c>
      <c r="BD2997" s="10">
        <v>3.8695642908528824E-2</v>
      </c>
      <c r="BE2997" s="10">
        <v>0.21483850376632585</v>
      </c>
      <c r="BF2997" s="10">
        <v>0.21483850376632585</v>
      </c>
      <c r="BG2997" s="10">
        <v>0.31304292047435017</v>
      </c>
      <c r="BH2997" s="10">
        <v>0.31304292047435017</v>
      </c>
      <c r="BI2997" s="10">
        <v>0.3839516680275798</v>
      </c>
      <c r="BJ2997" s="10">
        <v>0.3839516680275798</v>
      </c>
      <c r="BK2997" s="10">
        <v>0.23323537295010405</v>
      </c>
      <c r="BL2997" s="10">
        <v>0.23323537295010405</v>
      </c>
      <c r="BM2997" s="10">
        <v>0.36403181398704759</v>
      </c>
      <c r="BN2997" s="10">
        <v>0.36403181398704759</v>
      </c>
      <c r="BO2997" s="10">
        <v>0.37622030286925512</v>
      </c>
      <c r="BP2997" s="10">
        <v>0.37622030286925512</v>
      </c>
      <c r="BQ2997" s="10">
        <v>0.29376551113947197</v>
      </c>
      <c r="BR2997" s="10">
        <v>0.29376551113947197</v>
      </c>
      <c r="BS2997" s="10">
        <v>0.26013899200992641</v>
      </c>
      <c r="BT2997" s="10">
        <v>0.26013899200992641</v>
      </c>
      <c r="BU2997" s="10">
        <v>0.11746177628729659</v>
      </c>
      <c r="BV2997" s="10">
        <v>0.11746177628729659</v>
      </c>
      <c r="BW2997" s="10">
        <v>0.99999999999999878</v>
      </c>
      <c r="BX2997" s="10">
        <v>7.6293255221062534E-2</v>
      </c>
      <c r="BY2997" s="10">
        <v>7.6293255221062534E-2</v>
      </c>
      <c r="BZ2997" s="10">
        <v>8.6027473577654404E-2</v>
      </c>
      <c r="CA2997" s="10">
        <v>8.6027473577654404E-2</v>
      </c>
      <c r="CB2997" s="10">
        <v>0.4938720695241553</v>
      </c>
      <c r="CC2997" s="10">
        <v>0.4938720695241553</v>
      </c>
      <c r="CD2997" s="10">
        <v>0.34084581576734763</v>
      </c>
      <c r="CE2997" s="10">
        <v>0.34084581576734763</v>
      </c>
      <c r="CF2997" s="10">
        <v>0.2419212855885019</v>
      </c>
      <c r="CG2997" s="10">
        <v>0.2419212855885019</v>
      </c>
      <c r="CH2997" s="10">
        <v>0.41772344794242561</v>
      </c>
      <c r="CI2997" s="10">
        <v>0.41772344794242561</v>
      </c>
      <c r="CJ2997" s="10">
        <v>0.31040923275558363</v>
      </c>
      <c r="CK2997" s="10">
        <v>0.23154725721959382</v>
      </c>
      <c r="CL2997" s="10">
        <v>0.38925803563700523</v>
      </c>
      <c r="CM2997" s="10">
        <v>0.74558553897104396</v>
      </c>
      <c r="CN2997" s="10">
        <v>5.788791586362043E-2</v>
      </c>
      <c r="CO2997" s="10">
        <v>0.2551111717635427</v>
      </c>
      <c r="CP2997" s="10">
        <v>0.2551111717635427</v>
      </c>
      <c r="CQ2997" s="10">
        <v>8.9775562974502288E-2</v>
      </c>
      <c r="CR2997" s="10">
        <v>8.9775562974502288E-2</v>
      </c>
      <c r="CS2997" s="10">
        <v>0.23935917415005031</v>
      </c>
      <c r="CT2997" s="10">
        <v>0.23935917415005031</v>
      </c>
      <c r="CU2997" s="10">
        <v>0.21951291874198542</v>
      </c>
      <c r="CV2997" s="10">
        <v>0.21951291874198542</v>
      </c>
      <c r="CW2997" s="10">
        <v>0.11252536052468848</v>
      </c>
      <c r="CX2997" s="10">
        <v>0.11252536052468848</v>
      </c>
      <c r="CY2997" s="10">
        <v>0.24775449432772287</v>
      </c>
      <c r="CZ2997" s="10">
        <v>0.24775449432772287</v>
      </c>
      <c r="DA2997" s="10">
        <v>0.52121999580244927</v>
      </c>
      <c r="DB2997" s="10">
        <v>3.270346764442579E-2</v>
      </c>
      <c r="DC2997" s="10">
        <v>0.15546912618571471</v>
      </c>
    </row>
    <row r="2998" spans="2:107">
      <c r="B2998" s="8" t="s">
        <v>191</v>
      </c>
      <c r="C2998" s="12">
        <v>0.24083425442399287</v>
      </c>
      <c r="D2998" s="12">
        <v>0.24083425442399287</v>
      </c>
      <c r="E2998" s="12">
        <v>0.25837294910836245</v>
      </c>
      <c r="F2998" s="12">
        <v>0.25837294910836245</v>
      </c>
      <c r="G2998" s="12">
        <v>0.25556592339045947</v>
      </c>
      <c r="H2998" s="12">
        <v>0.25556592339045947</v>
      </c>
      <c r="I2998" s="12">
        <v>0.31073598209914743</v>
      </c>
      <c r="J2998" s="12">
        <v>0.31073598209914743</v>
      </c>
      <c r="K2998" s="12">
        <v>0.13070546509140732</v>
      </c>
      <c r="L2998" s="12">
        <v>0.13070546509140732</v>
      </c>
      <c r="M2998" s="12">
        <v>0.29761929864023784</v>
      </c>
      <c r="N2998" s="12">
        <v>0.29761929864023784</v>
      </c>
      <c r="O2998" s="12">
        <v>0.33889422968249611</v>
      </c>
      <c r="P2998" s="12">
        <v>0.33889422968249611</v>
      </c>
      <c r="Q2998" s="12">
        <v>0.26670618247724387</v>
      </c>
      <c r="R2998" s="12">
        <v>0.26670618247724387</v>
      </c>
      <c r="S2998" s="12">
        <v>0.16723270530768972</v>
      </c>
      <c r="T2998" s="12">
        <v>0.16723270530768972</v>
      </c>
      <c r="U2998" s="12">
        <v>0.41486284830806763</v>
      </c>
      <c r="V2998" s="12">
        <v>0.41486284830806763</v>
      </c>
      <c r="W2998" s="12">
        <v>0.16946181894903448</v>
      </c>
      <c r="X2998" s="12">
        <v>0.16946181894903448</v>
      </c>
      <c r="Y2998" s="12">
        <v>0.25316674095315955</v>
      </c>
      <c r="Z2998" s="12">
        <v>0.25316674095315955</v>
      </c>
      <c r="AA2998" s="12">
        <v>0.20616483793155252</v>
      </c>
      <c r="AB2998" s="12">
        <v>0.20616483793155252</v>
      </c>
      <c r="AC2998" s="12">
        <v>0.4061095880389945</v>
      </c>
      <c r="AD2998" s="12">
        <v>0.4061095880389945</v>
      </c>
      <c r="AE2998" s="12">
        <v>0.15564760908151662</v>
      </c>
      <c r="AF2998" s="12">
        <v>0.15564760908151662</v>
      </c>
      <c r="AG2998" s="12">
        <v>0.27190270679410034</v>
      </c>
      <c r="AH2998" s="12">
        <v>0.27190270679410034</v>
      </c>
      <c r="AI2998" s="12">
        <v>0.21323639520185375</v>
      </c>
      <c r="AJ2998" s="12">
        <v>0.21323639520185375</v>
      </c>
      <c r="AK2998" s="12">
        <v>0.24421192163868993</v>
      </c>
      <c r="AL2998" s="12">
        <v>0.24421192163868993</v>
      </c>
      <c r="AM2998" s="12">
        <v>0.26903451095548131</v>
      </c>
      <c r="AN2998" s="12">
        <v>0.26903451095548131</v>
      </c>
      <c r="AO2998" s="12">
        <v>0.1267836749604612</v>
      </c>
      <c r="AP2998" s="12">
        <v>0.1267836749604612</v>
      </c>
      <c r="AQ2998" s="12">
        <v>0.26972025247479714</v>
      </c>
      <c r="AR2998" s="12">
        <v>0.26972025247479714</v>
      </c>
      <c r="AS2998" s="12">
        <v>0.14664203981281793</v>
      </c>
      <c r="AT2998" s="12">
        <v>0.14664203981281793</v>
      </c>
      <c r="AU2998" s="12">
        <v>0.40848809022313842</v>
      </c>
      <c r="AV2998" s="12">
        <v>0.40848809022313842</v>
      </c>
      <c r="AW2998" s="12">
        <v>0.26525619526694594</v>
      </c>
      <c r="AX2998" s="12">
        <v>0.26525619526694594</v>
      </c>
      <c r="AY2998" s="12">
        <v>0.45390331351194257</v>
      </c>
      <c r="AZ2998" s="12">
        <v>0.45390331351194257</v>
      </c>
      <c r="BA2998" s="12">
        <v>0.32904529273295924</v>
      </c>
      <c r="BB2998" s="12">
        <v>0.32904529273295924</v>
      </c>
      <c r="BC2998" s="12">
        <v>0.54700381715146762</v>
      </c>
      <c r="BD2998" s="12">
        <v>0.54700381715146762</v>
      </c>
      <c r="BE2998" s="12">
        <v>0.40134188527415482</v>
      </c>
      <c r="BF2998" s="12">
        <v>0.40134188527415482</v>
      </c>
      <c r="BG2998" s="12">
        <v>0.3284893098551151</v>
      </c>
      <c r="BH2998" s="12">
        <v>0.3284893098551151</v>
      </c>
      <c r="BI2998" s="12">
        <v>0.17722662587485441</v>
      </c>
      <c r="BJ2998" s="12">
        <v>0.17722662587485441</v>
      </c>
      <c r="BK2998" s="12">
        <v>0.22743868835247288</v>
      </c>
      <c r="BL2998" s="12">
        <v>0.22743868835247288</v>
      </c>
      <c r="BM2998" s="12">
        <v>0.32399013361690066</v>
      </c>
      <c r="BN2998" s="12">
        <v>0.32399013361690066</v>
      </c>
      <c r="BO2998" s="12">
        <v>0.30826579502683704</v>
      </c>
      <c r="BP2998" s="12">
        <v>0.30826579502683704</v>
      </c>
      <c r="BQ2998" s="12">
        <v>0.299070068723917</v>
      </c>
      <c r="BR2998" s="12">
        <v>0.299070068723917</v>
      </c>
      <c r="BS2998" s="12">
        <v>0.18207249720028135</v>
      </c>
      <c r="BT2998" s="12">
        <v>0.18207249720028135</v>
      </c>
      <c r="BU2998" s="12">
        <v>9.0120195536434342E-2</v>
      </c>
      <c r="BV2998" s="12">
        <v>9.0120195536434342E-2</v>
      </c>
      <c r="BW2998" s="12">
        <v>7.6293255221062534E-2</v>
      </c>
      <c r="BX2998" s="12">
        <v>1.0000000000000011</v>
      </c>
      <c r="BY2998" s="12">
        <v>1.0000000000000011</v>
      </c>
      <c r="BZ2998" s="12">
        <v>0.6392567787468515</v>
      </c>
      <c r="CA2998" s="12">
        <v>0.6392567787468515</v>
      </c>
      <c r="CB2998" s="12">
        <v>0.18048014677784691</v>
      </c>
      <c r="CC2998" s="12">
        <v>0.18048014677784691</v>
      </c>
      <c r="CD2998" s="12">
        <v>0.42089776696497194</v>
      </c>
      <c r="CE2998" s="12">
        <v>0.42089776696497194</v>
      </c>
      <c r="CF2998" s="12">
        <v>0.39785455926209634</v>
      </c>
      <c r="CG2998" s="12">
        <v>0.39785455926209634</v>
      </c>
      <c r="CH2998" s="12">
        <v>0.28048457275835004</v>
      </c>
      <c r="CI2998" s="12">
        <v>0.28048457275835004</v>
      </c>
      <c r="CJ2998" s="12">
        <v>0.18056432788328569</v>
      </c>
      <c r="CK2998" s="12">
        <v>0.38065602186316794</v>
      </c>
      <c r="CL2998" s="12">
        <v>0.22598152285440259</v>
      </c>
      <c r="CM2998" s="12">
        <v>0.16469734277192535</v>
      </c>
      <c r="CN2998" s="12">
        <v>3.0464016876720713E-2</v>
      </c>
      <c r="CO2998" s="12">
        <v>0.30788737853459547</v>
      </c>
      <c r="CP2998" s="12">
        <v>0.30788737853459547</v>
      </c>
      <c r="CQ2998" s="12">
        <v>0.20120311721811643</v>
      </c>
      <c r="CR2998" s="12">
        <v>0.20120311721811643</v>
      </c>
      <c r="CS2998" s="12">
        <v>0.25932099559120253</v>
      </c>
      <c r="CT2998" s="12">
        <v>0.25932099559120253</v>
      </c>
      <c r="CU2998" s="12">
        <v>0.28912444934151099</v>
      </c>
      <c r="CV2998" s="12">
        <v>0.28912444934151099</v>
      </c>
      <c r="CW2998" s="12">
        <v>0.14890123720866721</v>
      </c>
      <c r="CX2998" s="12">
        <v>0.14890123720866721</v>
      </c>
      <c r="CY2998" s="12">
        <v>0.34010074639777699</v>
      </c>
      <c r="CZ2998" s="12">
        <v>0.34010074639777699</v>
      </c>
      <c r="DA2998" s="12">
        <v>0.18214000484913923</v>
      </c>
      <c r="DB2998" s="12">
        <v>0.12963172662694566</v>
      </c>
      <c r="DC2998" s="12">
        <v>0.22695445916257029</v>
      </c>
    </row>
    <row r="2999" spans="2:107">
      <c r="B2999" s="8" t="s">
        <v>191</v>
      </c>
      <c r="C2999" s="10">
        <v>0.24083425442399287</v>
      </c>
      <c r="D2999" s="10">
        <v>0.24083425442399287</v>
      </c>
      <c r="E2999" s="10">
        <v>0.25837294910836245</v>
      </c>
      <c r="F2999" s="10">
        <v>0.25837294910836245</v>
      </c>
      <c r="G2999" s="10">
        <v>0.25556592339045947</v>
      </c>
      <c r="H2999" s="10">
        <v>0.25556592339045947</v>
      </c>
      <c r="I2999" s="10">
        <v>0.31073598209914743</v>
      </c>
      <c r="J2999" s="10">
        <v>0.31073598209914743</v>
      </c>
      <c r="K2999" s="10">
        <v>0.13070546509140732</v>
      </c>
      <c r="L2999" s="10">
        <v>0.13070546509140732</v>
      </c>
      <c r="M2999" s="10">
        <v>0.29761929864023784</v>
      </c>
      <c r="N2999" s="10">
        <v>0.29761929864023784</v>
      </c>
      <c r="O2999" s="10">
        <v>0.33889422968249611</v>
      </c>
      <c r="P2999" s="10">
        <v>0.33889422968249611</v>
      </c>
      <c r="Q2999" s="10">
        <v>0.26670618247724387</v>
      </c>
      <c r="R2999" s="10">
        <v>0.26670618247724387</v>
      </c>
      <c r="S2999" s="10">
        <v>0.16723270530768972</v>
      </c>
      <c r="T2999" s="10">
        <v>0.16723270530768972</v>
      </c>
      <c r="U2999" s="10">
        <v>0.41486284830806763</v>
      </c>
      <c r="V2999" s="10">
        <v>0.41486284830806763</v>
      </c>
      <c r="W2999" s="10">
        <v>0.16946181894903448</v>
      </c>
      <c r="X2999" s="10">
        <v>0.16946181894903448</v>
      </c>
      <c r="Y2999" s="10">
        <v>0.25316674095315955</v>
      </c>
      <c r="Z2999" s="10">
        <v>0.25316674095315955</v>
      </c>
      <c r="AA2999" s="10">
        <v>0.20616483793155252</v>
      </c>
      <c r="AB2999" s="10">
        <v>0.20616483793155252</v>
      </c>
      <c r="AC2999" s="10">
        <v>0.4061095880389945</v>
      </c>
      <c r="AD2999" s="10">
        <v>0.4061095880389945</v>
      </c>
      <c r="AE2999" s="10">
        <v>0.15564760908151662</v>
      </c>
      <c r="AF2999" s="10">
        <v>0.15564760908151662</v>
      </c>
      <c r="AG2999" s="10">
        <v>0.27190270679410034</v>
      </c>
      <c r="AH2999" s="10">
        <v>0.27190270679410034</v>
      </c>
      <c r="AI2999" s="10">
        <v>0.21323639520185375</v>
      </c>
      <c r="AJ2999" s="10">
        <v>0.21323639520185375</v>
      </c>
      <c r="AK2999" s="10">
        <v>0.24421192163868993</v>
      </c>
      <c r="AL2999" s="10">
        <v>0.24421192163868993</v>
      </c>
      <c r="AM2999" s="10">
        <v>0.26903451095548131</v>
      </c>
      <c r="AN2999" s="10">
        <v>0.26903451095548131</v>
      </c>
      <c r="AO2999" s="10">
        <v>0.1267836749604612</v>
      </c>
      <c r="AP2999" s="10">
        <v>0.1267836749604612</v>
      </c>
      <c r="AQ2999" s="10">
        <v>0.26972025247479714</v>
      </c>
      <c r="AR2999" s="10">
        <v>0.26972025247479714</v>
      </c>
      <c r="AS2999" s="10">
        <v>0.14664203981281793</v>
      </c>
      <c r="AT2999" s="10">
        <v>0.14664203981281793</v>
      </c>
      <c r="AU2999" s="10">
        <v>0.40848809022313842</v>
      </c>
      <c r="AV2999" s="10">
        <v>0.40848809022313842</v>
      </c>
      <c r="AW2999" s="10">
        <v>0.26525619526694594</v>
      </c>
      <c r="AX2999" s="10">
        <v>0.26525619526694594</v>
      </c>
      <c r="AY2999" s="10">
        <v>0.45390331351194257</v>
      </c>
      <c r="AZ2999" s="10">
        <v>0.45390331351194257</v>
      </c>
      <c r="BA2999" s="10">
        <v>0.32904529273295924</v>
      </c>
      <c r="BB2999" s="10">
        <v>0.32904529273295924</v>
      </c>
      <c r="BC2999" s="10">
        <v>0.54700381715146762</v>
      </c>
      <c r="BD2999" s="10">
        <v>0.54700381715146762</v>
      </c>
      <c r="BE2999" s="10">
        <v>0.40134188527415482</v>
      </c>
      <c r="BF2999" s="10">
        <v>0.40134188527415482</v>
      </c>
      <c r="BG2999" s="10">
        <v>0.3284893098551151</v>
      </c>
      <c r="BH2999" s="10">
        <v>0.3284893098551151</v>
      </c>
      <c r="BI2999" s="10">
        <v>0.17722662587485441</v>
      </c>
      <c r="BJ2999" s="10">
        <v>0.17722662587485441</v>
      </c>
      <c r="BK2999" s="10">
        <v>0.22743868835247288</v>
      </c>
      <c r="BL2999" s="10">
        <v>0.22743868835247288</v>
      </c>
      <c r="BM2999" s="10">
        <v>0.32399013361690066</v>
      </c>
      <c r="BN2999" s="10">
        <v>0.32399013361690066</v>
      </c>
      <c r="BO2999" s="10">
        <v>0.30826579502683704</v>
      </c>
      <c r="BP2999" s="10">
        <v>0.30826579502683704</v>
      </c>
      <c r="BQ2999" s="10">
        <v>0.299070068723917</v>
      </c>
      <c r="BR2999" s="10">
        <v>0.299070068723917</v>
      </c>
      <c r="BS2999" s="10">
        <v>0.18207249720028135</v>
      </c>
      <c r="BT2999" s="10">
        <v>0.18207249720028135</v>
      </c>
      <c r="BU2999" s="10">
        <v>9.0120195536434342E-2</v>
      </c>
      <c r="BV2999" s="10">
        <v>9.0120195536434342E-2</v>
      </c>
      <c r="BW2999" s="10">
        <v>7.6293255221062534E-2</v>
      </c>
      <c r="BX2999" s="10">
        <v>1.0000000000000011</v>
      </c>
      <c r="BY2999" s="10">
        <v>1.0000000000000011</v>
      </c>
      <c r="BZ2999" s="10">
        <v>0.6392567787468515</v>
      </c>
      <c r="CA2999" s="10">
        <v>0.6392567787468515</v>
      </c>
      <c r="CB2999" s="10">
        <v>0.18048014677784691</v>
      </c>
      <c r="CC2999" s="10">
        <v>0.18048014677784691</v>
      </c>
      <c r="CD2999" s="10">
        <v>0.42089776696497194</v>
      </c>
      <c r="CE2999" s="10">
        <v>0.42089776696497194</v>
      </c>
      <c r="CF2999" s="10">
        <v>0.39785455926209634</v>
      </c>
      <c r="CG2999" s="10">
        <v>0.39785455926209634</v>
      </c>
      <c r="CH2999" s="10">
        <v>0.28048457275835004</v>
      </c>
      <c r="CI2999" s="10">
        <v>0.28048457275835004</v>
      </c>
      <c r="CJ2999" s="10">
        <v>0.18056432788328569</v>
      </c>
      <c r="CK2999" s="10">
        <v>0.38065602186316794</v>
      </c>
      <c r="CL2999" s="10">
        <v>0.22598152285440259</v>
      </c>
      <c r="CM2999" s="10">
        <v>0.16469734277192535</v>
      </c>
      <c r="CN2999" s="10">
        <v>3.0464016876720713E-2</v>
      </c>
      <c r="CO2999" s="10">
        <v>0.30788737853459547</v>
      </c>
      <c r="CP2999" s="10">
        <v>0.30788737853459547</v>
      </c>
      <c r="CQ2999" s="10">
        <v>0.20120311721811643</v>
      </c>
      <c r="CR2999" s="10">
        <v>0.20120311721811643</v>
      </c>
      <c r="CS2999" s="10">
        <v>0.25932099559120253</v>
      </c>
      <c r="CT2999" s="10">
        <v>0.25932099559120253</v>
      </c>
      <c r="CU2999" s="10">
        <v>0.28912444934151099</v>
      </c>
      <c r="CV2999" s="10">
        <v>0.28912444934151099</v>
      </c>
      <c r="CW2999" s="10">
        <v>0.14890123720866721</v>
      </c>
      <c r="CX2999" s="10">
        <v>0.14890123720866721</v>
      </c>
      <c r="CY2999" s="10">
        <v>0.34010074639777699</v>
      </c>
      <c r="CZ2999" s="10">
        <v>0.34010074639777699</v>
      </c>
      <c r="DA2999" s="10">
        <v>0.18214000484913923</v>
      </c>
      <c r="DB2999" s="10">
        <v>0.12963172662694566</v>
      </c>
      <c r="DC2999" s="10">
        <v>0.22695445916257029</v>
      </c>
    </row>
    <row r="3000" spans="2:107">
      <c r="B3000" s="8" t="s">
        <v>192</v>
      </c>
      <c r="C3000" s="12">
        <v>0.19623222285390404</v>
      </c>
      <c r="D3000" s="12">
        <v>0.19623222285390404</v>
      </c>
      <c r="E3000" s="12">
        <v>0.25939004823062056</v>
      </c>
      <c r="F3000" s="12">
        <v>0.25939004823062056</v>
      </c>
      <c r="G3000" s="12">
        <v>0.18573310132178603</v>
      </c>
      <c r="H3000" s="12">
        <v>0.18573310132178603</v>
      </c>
      <c r="I3000" s="12">
        <v>0.27155263363654297</v>
      </c>
      <c r="J3000" s="12">
        <v>0.27155263363654297</v>
      </c>
      <c r="K3000" s="12">
        <v>0.25068368946466996</v>
      </c>
      <c r="L3000" s="12">
        <v>0.25068368946466996</v>
      </c>
      <c r="M3000" s="12">
        <v>0.31886172875219199</v>
      </c>
      <c r="N3000" s="12">
        <v>0.31886172875219199</v>
      </c>
      <c r="O3000" s="12">
        <v>0.38501877029055276</v>
      </c>
      <c r="P3000" s="12">
        <v>0.38501877029055276</v>
      </c>
      <c r="Q3000" s="12">
        <v>0.17297185498137527</v>
      </c>
      <c r="R3000" s="12">
        <v>0.17297185498137527</v>
      </c>
      <c r="S3000" s="12">
        <v>0.22151898099050249</v>
      </c>
      <c r="T3000" s="12">
        <v>0.22151898099050249</v>
      </c>
      <c r="U3000" s="12">
        <v>0.3810193515928661</v>
      </c>
      <c r="V3000" s="12">
        <v>0.3810193515928661</v>
      </c>
      <c r="W3000" s="12">
        <v>0.23110616744951221</v>
      </c>
      <c r="X3000" s="12">
        <v>0.23110616744951221</v>
      </c>
      <c r="Y3000" s="12">
        <v>0.31809923008759083</v>
      </c>
      <c r="Z3000" s="12">
        <v>0.31809923008759083</v>
      </c>
      <c r="AA3000" s="12">
        <v>0.16558076947259373</v>
      </c>
      <c r="AB3000" s="12">
        <v>0.16558076947259373</v>
      </c>
      <c r="AC3000" s="12">
        <v>0.30517719507308799</v>
      </c>
      <c r="AD3000" s="12">
        <v>0.30517719507308799</v>
      </c>
      <c r="AE3000" s="12">
        <v>0.21784514995017176</v>
      </c>
      <c r="AF3000" s="12">
        <v>0.21784514995017176</v>
      </c>
      <c r="AG3000" s="12">
        <v>0.15446055315770768</v>
      </c>
      <c r="AH3000" s="12">
        <v>0.15446055315770768</v>
      </c>
      <c r="AI3000" s="12">
        <v>0.20254810568652315</v>
      </c>
      <c r="AJ3000" s="12">
        <v>0.20254810568652315</v>
      </c>
      <c r="AK3000" s="12">
        <v>0.30511124550568158</v>
      </c>
      <c r="AL3000" s="12">
        <v>0.30511124550568158</v>
      </c>
      <c r="AM3000" s="12">
        <v>0.23841345614507448</v>
      </c>
      <c r="AN3000" s="12">
        <v>0.23841345614507448</v>
      </c>
      <c r="AO3000" s="12">
        <v>0.13650598002519276</v>
      </c>
      <c r="AP3000" s="12">
        <v>0.13650598002519276</v>
      </c>
      <c r="AQ3000" s="12">
        <v>0.23207353056727795</v>
      </c>
      <c r="AR3000" s="12">
        <v>0.23207353056727795</v>
      </c>
      <c r="AS3000" s="12">
        <v>0.1264080621815358</v>
      </c>
      <c r="AT3000" s="12">
        <v>0.1264080621815358</v>
      </c>
      <c r="AU3000" s="12">
        <v>0.39131445135008591</v>
      </c>
      <c r="AV3000" s="12">
        <v>0.39131445135008591</v>
      </c>
      <c r="AW3000" s="12">
        <v>0.30908684620062032</v>
      </c>
      <c r="AX3000" s="12">
        <v>0.30908684620062032</v>
      </c>
      <c r="AY3000" s="12">
        <v>0.50830189418773242</v>
      </c>
      <c r="AZ3000" s="12">
        <v>0.50830189418773242</v>
      </c>
      <c r="BA3000" s="12">
        <v>0.26653614645601825</v>
      </c>
      <c r="BB3000" s="12">
        <v>0.26653614645601825</v>
      </c>
      <c r="BC3000" s="12">
        <v>0.42782794058740908</v>
      </c>
      <c r="BD3000" s="12">
        <v>0.42782794058740908</v>
      </c>
      <c r="BE3000" s="12">
        <v>0.38010140102045203</v>
      </c>
      <c r="BF3000" s="12">
        <v>0.38010140102045203</v>
      </c>
      <c r="BG3000" s="12">
        <v>0.38906844704448845</v>
      </c>
      <c r="BH3000" s="12">
        <v>0.38906844704448845</v>
      </c>
      <c r="BI3000" s="12">
        <v>0.13790431914827778</v>
      </c>
      <c r="BJ3000" s="12">
        <v>0.13790431914827778</v>
      </c>
      <c r="BK3000" s="12">
        <v>0.14528794101776549</v>
      </c>
      <c r="BL3000" s="12">
        <v>0.14528794101776549</v>
      </c>
      <c r="BM3000" s="12">
        <v>0.26325516152575174</v>
      </c>
      <c r="BN3000" s="12">
        <v>0.26325516152575174</v>
      </c>
      <c r="BO3000" s="12">
        <v>0.26469817716531135</v>
      </c>
      <c r="BP3000" s="12">
        <v>0.26469817716531135</v>
      </c>
      <c r="BQ3000" s="12">
        <v>0.22763641661664222</v>
      </c>
      <c r="BR3000" s="12">
        <v>0.22763641661664222</v>
      </c>
      <c r="BS3000" s="12">
        <v>0.10046931161277854</v>
      </c>
      <c r="BT3000" s="12">
        <v>0.10046931161277854</v>
      </c>
      <c r="BU3000" s="12">
        <v>5.4890365904116624E-3</v>
      </c>
      <c r="BV3000" s="12">
        <v>5.4890365904116624E-3</v>
      </c>
      <c r="BW3000" s="12">
        <v>8.6027473577654404E-2</v>
      </c>
      <c r="BX3000" s="12">
        <v>0.6392567787468515</v>
      </c>
      <c r="BY3000" s="12">
        <v>0.6392567787468515</v>
      </c>
      <c r="BZ3000" s="12">
        <v>1.0000000000000004</v>
      </c>
      <c r="CA3000" s="12">
        <v>1.0000000000000004</v>
      </c>
      <c r="CB3000" s="12">
        <v>0.12013614488690157</v>
      </c>
      <c r="CC3000" s="12">
        <v>0.12013614488690157</v>
      </c>
      <c r="CD3000" s="12">
        <v>0.23341730449818404</v>
      </c>
      <c r="CE3000" s="12">
        <v>0.23341730449818404</v>
      </c>
      <c r="CF3000" s="12">
        <v>0.22777765681031684</v>
      </c>
      <c r="CG3000" s="12">
        <v>0.22777765681031684</v>
      </c>
      <c r="CH3000" s="12">
        <v>0.22140346665537086</v>
      </c>
      <c r="CI3000" s="12">
        <v>0.22140346665537086</v>
      </c>
      <c r="CJ3000" s="12">
        <v>0.30239531576491147</v>
      </c>
      <c r="CK3000" s="12">
        <v>0.33166927140298436</v>
      </c>
      <c r="CL3000" s="12">
        <v>0.23365829577256222</v>
      </c>
      <c r="CM3000" s="12">
        <v>0.14210883952711062</v>
      </c>
      <c r="CN3000" s="12">
        <v>-3.6529523220865306E-2</v>
      </c>
      <c r="CO3000" s="12">
        <v>0.33106942565628494</v>
      </c>
      <c r="CP3000" s="12">
        <v>0.33106942565628494</v>
      </c>
      <c r="CQ3000" s="12">
        <v>0.17486821992325291</v>
      </c>
      <c r="CR3000" s="12">
        <v>0.17486821992325291</v>
      </c>
      <c r="CS3000" s="12">
        <v>0.20279898874031843</v>
      </c>
      <c r="CT3000" s="12">
        <v>0.20279898874031843</v>
      </c>
      <c r="CU3000" s="12">
        <v>0.32853211418225231</v>
      </c>
      <c r="CV3000" s="12">
        <v>0.32853211418225231</v>
      </c>
      <c r="CW3000" s="12">
        <v>2.0690876585652152E-2</v>
      </c>
      <c r="CX3000" s="12">
        <v>2.0690876585652152E-2</v>
      </c>
      <c r="CY3000" s="12">
        <v>0.36757733109655411</v>
      </c>
      <c r="CZ3000" s="12">
        <v>0.36757733109655411</v>
      </c>
      <c r="DA3000" s="12">
        <v>9.9649169871771567E-2</v>
      </c>
      <c r="DB3000" s="12">
        <v>0.17898373310145649</v>
      </c>
      <c r="DC3000" s="12">
        <v>7.6157268985275098E-2</v>
      </c>
    </row>
    <row r="3001" spans="2:107">
      <c r="B3001" s="8" t="s">
        <v>192</v>
      </c>
      <c r="C3001" s="10">
        <v>0.19623222285390404</v>
      </c>
      <c r="D3001" s="10">
        <v>0.19623222285390404</v>
      </c>
      <c r="E3001" s="10">
        <v>0.25939004823062056</v>
      </c>
      <c r="F3001" s="10">
        <v>0.25939004823062056</v>
      </c>
      <c r="G3001" s="10">
        <v>0.18573310132178603</v>
      </c>
      <c r="H3001" s="10">
        <v>0.18573310132178603</v>
      </c>
      <c r="I3001" s="10">
        <v>0.27155263363654297</v>
      </c>
      <c r="J3001" s="10">
        <v>0.27155263363654297</v>
      </c>
      <c r="K3001" s="10">
        <v>0.25068368946466996</v>
      </c>
      <c r="L3001" s="10">
        <v>0.25068368946466996</v>
      </c>
      <c r="M3001" s="10">
        <v>0.31886172875219199</v>
      </c>
      <c r="N3001" s="10">
        <v>0.31886172875219199</v>
      </c>
      <c r="O3001" s="10">
        <v>0.38501877029055276</v>
      </c>
      <c r="P3001" s="10">
        <v>0.38501877029055276</v>
      </c>
      <c r="Q3001" s="10">
        <v>0.17297185498137527</v>
      </c>
      <c r="R3001" s="10">
        <v>0.17297185498137527</v>
      </c>
      <c r="S3001" s="10">
        <v>0.22151898099050249</v>
      </c>
      <c r="T3001" s="10">
        <v>0.22151898099050249</v>
      </c>
      <c r="U3001" s="10">
        <v>0.3810193515928661</v>
      </c>
      <c r="V3001" s="10">
        <v>0.3810193515928661</v>
      </c>
      <c r="W3001" s="10">
        <v>0.23110616744951221</v>
      </c>
      <c r="X3001" s="10">
        <v>0.23110616744951221</v>
      </c>
      <c r="Y3001" s="10">
        <v>0.31809923008759083</v>
      </c>
      <c r="Z3001" s="10">
        <v>0.31809923008759083</v>
      </c>
      <c r="AA3001" s="10">
        <v>0.16558076947259373</v>
      </c>
      <c r="AB3001" s="10">
        <v>0.16558076947259373</v>
      </c>
      <c r="AC3001" s="10">
        <v>0.30517719507308799</v>
      </c>
      <c r="AD3001" s="10">
        <v>0.30517719507308799</v>
      </c>
      <c r="AE3001" s="10">
        <v>0.21784514995017176</v>
      </c>
      <c r="AF3001" s="10">
        <v>0.21784514995017176</v>
      </c>
      <c r="AG3001" s="10">
        <v>0.15446055315770768</v>
      </c>
      <c r="AH3001" s="10">
        <v>0.15446055315770768</v>
      </c>
      <c r="AI3001" s="10">
        <v>0.20254810568652315</v>
      </c>
      <c r="AJ3001" s="10">
        <v>0.20254810568652315</v>
      </c>
      <c r="AK3001" s="10">
        <v>0.30511124550568158</v>
      </c>
      <c r="AL3001" s="10">
        <v>0.30511124550568158</v>
      </c>
      <c r="AM3001" s="10">
        <v>0.23841345614507448</v>
      </c>
      <c r="AN3001" s="10">
        <v>0.23841345614507448</v>
      </c>
      <c r="AO3001" s="10">
        <v>0.13650598002519276</v>
      </c>
      <c r="AP3001" s="10">
        <v>0.13650598002519276</v>
      </c>
      <c r="AQ3001" s="10">
        <v>0.23207353056727795</v>
      </c>
      <c r="AR3001" s="10">
        <v>0.23207353056727795</v>
      </c>
      <c r="AS3001" s="10">
        <v>0.1264080621815358</v>
      </c>
      <c r="AT3001" s="10">
        <v>0.1264080621815358</v>
      </c>
      <c r="AU3001" s="10">
        <v>0.39131445135008591</v>
      </c>
      <c r="AV3001" s="10">
        <v>0.39131445135008591</v>
      </c>
      <c r="AW3001" s="10">
        <v>0.30908684620062032</v>
      </c>
      <c r="AX3001" s="10">
        <v>0.30908684620062032</v>
      </c>
      <c r="AY3001" s="10">
        <v>0.50830189418773242</v>
      </c>
      <c r="AZ3001" s="10">
        <v>0.50830189418773242</v>
      </c>
      <c r="BA3001" s="10">
        <v>0.26653614645601825</v>
      </c>
      <c r="BB3001" s="10">
        <v>0.26653614645601825</v>
      </c>
      <c r="BC3001" s="10">
        <v>0.42782794058740908</v>
      </c>
      <c r="BD3001" s="10">
        <v>0.42782794058740908</v>
      </c>
      <c r="BE3001" s="10">
        <v>0.38010140102045203</v>
      </c>
      <c r="BF3001" s="10">
        <v>0.38010140102045203</v>
      </c>
      <c r="BG3001" s="10">
        <v>0.38906844704448845</v>
      </c>
      <c r="BH3001" s="10">
        <v>0.38906844704448845</v>
      </c>
      <c r="BI3001" s="10">
        <v>0.13790431914827778</v>
      </c>
      <c r="BJ3001" s="10">
        <v>0.13790431914827778</v>
      </c>
      <c r="BK3001" s="10">
        <v>0.14528794101776549</v>
      </c>
      <c r="BL3001" s="10">
        <v>0.14528794101776549</v>
      </c>
      <c r="BM3001" s="10">
        <v>0.26325516152575174</v>
      </c>
      <c r="BN3001" s="10">
        <v>0.26325516152575174</v>
      </c>
      <c r="BO3001" s="10">
        <v>0.26469817716531135</v>
      </c>
      <c r="BP3001" s="10">
        <v>0.26469817716531135</v>
      </c>
      <c r="BQ3001" s="10">
        <v>0.22763641661664222</v>
      </c>
      <c r="BR3001" s="10">
        <v>0.22763641661664222</v>
      </c>
      <c r="BS3001" s="10">
        <v>0.10046931161277854</v>
      </c>
      <c r="BT3001" s="10">
        <v>0.10046931161277854</v>
      </c>
      <c r="BU3001" s="10">
        <v>5.4890365904116624E-3</v>
      </c>
      <c r="BV3001" s="10">
        <v>5.4890365904116624E-3</v>
      </c>
      <c r="BW3001" s="10">
        <v>8.6027473577654404E-2</v>
      </c>
      <c r="BX3001" s="10">
        <v>0.6392567787468515</v>
      </c>
      <c r="BY3001" s="10">
        <v>0.6392567787468515</v>
      </c>
      <c r="BZ3001" s="10">
        <v>1.0000000000000004</v>
      </c>
      <c r="CA3001" s="10">
        <v>1.0000000000000004</v>
      </c>
      <c r="CB3001" s="10">
        <v>0.12013614488690157</v>
      </c>
      <c r="CC3001" s="10">
        <v>0.12013614488690157</v>
      </c>
      <c r="CD3001" s="10">
        <v>0.23341730449818404</v>
      </c>
      <c r="CE3001" s="10">
        <v>0.23341730449818404</v>
      </c>
      <c r="CF3001" s="10">
        <v>0.22777765681031684</v>
      </c>
      <c r="CG3001" s="10">
        <v>0.22777765681031684</v>
      </c>
      <c r="CH3001" s="10">
        <v>0.22140346665537086</v>
      </c>
      <c r="CI3001" s="10">
        <v>0.22140346665537086</v>
      </c>
      <c r="CJ3001" s="10">
        <v>0.30239531576491147</v>
      </c>
      <c r="CK3001" s="10">
        <v>0.33166927140298436</v>
      </c>
      <c r="CL3001" s="10">
        <v>0.23365829577256222</v>
      </c>
      <c r="CM3001" s="10">
        <v>0.14210883952711062</v>
      </c>
      <c r="CN3001" s="10">
        <v>-3.6529523220865306E-2</v>
      </c>
      <c r="CO3001" s="10">
        <v>0.33106942565628494</v>
      </c>
      <c r="CP3001" s="10">
        <v>0.33106942565628494</v>
      </c>
      <c r="CQ3001" s="10">
        <v>0.17486821992325291</v>
      </c>
      <c r="CR3001" s="10">
        <v>0.17486821992325291</v>
      </c>
      <c r="CS3001" s="10">
        <v>0.20279898874031843</v>
      </c>
      <c r="CT3001" s="10">
        <v>0.20279898874031843</v>
      </c>
      <c r="CU3001" s="10">
        <v>0.32853211418225231</v>
      </c>
      <c r="CV3001" s="10">
        <v>0.32853211418225231</v>
      </c>
      <c r="CW3001" s="10">
        <v>2.0690876585652152E-2</v>
      </c>
      <c r="CX3001" s="10">
        <v>2.0690876585652152E-2</v>
      </c>
      <c r="CY3001" s="10">
        <v>0.36757733109655411</v>
      </c>
      <c r="CZ3001" s="10">
        <v>0.36757733109655411</v>
      </c>
      <c r="DA3001" s="10">
        <v>9.9649169871771567E-2</v>
      </c>
      <c r="DB3001" s="10">
        <v>0.17898373310145649</v>
      </c>
      <c r="DC3001" s="10">
        <v>7.6157268985275098E-2</v>
      </c>
    </row>
    <row r="3002" spans="2:107">
      <c r="B3002" s="8" t="s">
        <v>193</v>
      </c>
      <c r="C3002" s="12">
        <v>0.27676279982857699</v>
      </c>
      <c r="D3002" s="12">
        <v>0.27676279982857699</v>
      </c>
      <c r="E3002" s="12">
        <v>0.54523154385816675</v>
      </c>
      <c r="F3002" s="12">
        <v>0.54523154385816675</v>
      </c>
      <c r="G3002" s="12">
        <v>0.47993018843169255</v>
      </c>
      <c r="H3002" s="12">
        <v>0.47993018843169255</v>
      </c>
      <c r="I3002" s="12">
        <v>0.4545127484274894</v>
      </c>
      <c r="J3002" s="12">
        <v>0.4545127484274894</v>
      </c>
      <c r="K3002" s="12">
        <v>0.11306381849375748</v>
      </c>
      <c r="L3002" s="12">
        <v>0.11306381849375748</v>
      </c>
      <c r="M3002" s="12">
        <v>0.35653884727186491</v>
      </c>
      <c r="N3002" s="12">
        <v>0.35653884727186491</v>
      </c>
      <c r="O3002" s="12">
        <v>0.42114098785903598</v>
      </c>
      <c r="P3002" s="12">
        <v>0.42114098785903598</v>
      </c>
      <c r="Q3002" s="12">
        <v>0.27050575776445124</v>
      </c>
      <c r="R3002" s="12">
        <v>0.27050575776445124</v>
      </c>
      <c r="S3002" s="12">
        <v>0.21174072179201664</v>
      </c>
      <c r="T3002" s="12">
        <v>0.21174072179201664</v>
      </c>
      <c r="U3002" s="12">
        <v>0.36869862364726613</v>
      </c>
      <c r="V3002" s="12">
        <v>0.36869862364726613</v>
      </c>
      <c r="W3002" s="12">
        <v>0.2540049089274225</v>
      </c>
      <c r="X3002" s="12">
        <v>0.2540049089274225</v>
      </c>
      <c r="Y3002" s="12">
        <v>0.37670607236436543</v>
      </c>
      <c r="Z3002" s="12">
        <v>0.37670607236436543</v>
      </c>
      <c r="AA3002" s="12">
        <v>0.17818235140798103</v>
      </c>
      <c r="AB3002" s="12">
        <v>0.17818235140798103</v>
      </c>
      <c r="AC3002" s="12">
        <v>0.32885126662571612</v>
      </c>
      <c r="AD3002" s="12">
        <v>0.32885126662571612</v>
      </c>
      <c r="AE3002" s="12">
        <v>0.2580639006163008</v>
      </c>
      <c r="AF3002" s="12">
        <v>0.2580639006163008</v>
      </c>
      <c r="AG3002" s="12">
        <v>0.38576705446702814</v>
      </c>
      <c r="AH3002" s="12">
        <v>0.38576705446702814</v>
      </c>
      <c r="AI3002" s="12">
        <v>0.38765935889712821</v>
      </c>
      <c r="AJ3002" s="12">
        <v>0.38765935889712821</v>
      </c>
      <c r="AK3002" s="12">
        <v>0.40234302958697998</v>
      </c>
      <c r="AL3002" s="12">
        <v>0.40234302958697998</v>
      </c>
      <c r="AM3002" s="12">
        <v>0.3145684352596822</v>
      </c>
      <c r="AN3002" s="12">
        <v>0.3145684352596822</v>
      </c>
      <c r="AO3002" s="12">
        <v>0.18840381176399079</v>
      </c>
      <c r="AP3002" s="12">
        <v>0.18840381176399079</v>
      </c>
      <c r="AQ3002" s="12">
        <v>0.23583900962986204</v>
      </c>
      <c r="AR3002" s="12">
        <v>0.23583900962986204</v>
      </c>
      <c r="AS3002" s="12">
        <v>0.22115964720451098</v>
      </c>
      <c r="AT3002" s="12">
        <v>0.22115964720451098</v>
      </c>
      <c r="AU3002" s="12">
        <v>0.38336028341040501</v>
      </c>
      <c r="AV3002" s="12">
        <v>0.38336028341040501</v>
      </c>
      <c r="AW3002" s="12">
        <v>0.55192810151834093</v>
      </c>
      <c r="AX3002" s="12">
        <v>0.55192810151834093</v>
      </c>
      <c r="AY3002" s="12">
        <v>0.2897163228432289</v>
      </c>
      <c r="AZ3002" s="12">
        <v>0.2897163228432289</v>
      </c>
      <c r="BA3002" s="12">
        <v>0.50765643102410074</v>
      </c>
      <c r="BB3002" s="12">
        <v>0.50765643102410074</v>
      </c>
      <c r="BC3002" s="12">
        <v>9.9749606555096321E-2</v>
      </c>
      <c r="BD3002" s="12">
        <v>9.9749606555096321E-2</v>
      </c>
      <c r="BE3002" s="12">
        <v>0.40484846226030519</v>
      </c>
      <c r="BF3002" s="12">
        <v>0.40484846226030519</v>
      </c>
      <c r="BG3002" s="12">
        <v>0.38943846889704076</v>
      </c>
      <c r="BH3002" s="12">
        <v>0.38943846889704076</v>
      </c>
      <c r="BI3002" s="12">
        <v>0.43362815084162853</v>
      </c>
      <c r="BJ3002" s="12">
        <v>0.43362815084162853</v>
      </c>
      <c r="BK3002" s="12">
        <v>0.34814537267819362</v>
      </c>
      <c r="BL3002" s="12">
        <v>0.34814537267819362</v>
      </c>
      <c r="BM3002" s="12">
        <v>0.56635122676532723</v>
      </c>
      <c r="BN3002" s="12">
        <v>0.56635122676532723</v>
      </c>
      <c r="BO3002" s="12">
        <v>0.47208833623870794</v>
      </c>
      <c r="BP3002" s="12">
        <v>0.47208833623870794</v>
      </c>
      <c r="BQ3002" s="12">
        <v>0.43403667703326509</v>
      </c>
      <c r="BR3002" s="12">
        <v>0.43403667703326509</v>
      </c>
      <c r="BS3002" s="12">
        <v>0.56582890215206993</v>
      </c>
      <c r="BT3002" s="12">
        <v>0.56582890215206993</v>
      </c>
      <c r="BU3002" s="12">
        <v>0.11913928150827018</v>
      </c>
      <c r="BV3002" s="12">
        <v>0.11913928150827018</v>
      </c>
      <c r="BW3002" s="12">
        <v>0.4938720695241553</v>
      </c>
      <c r="BX3002" s="12">
        <v>0.18048014677784691</v>
      </c>
      <c r="BY3002" s="12">
        <v>0.18048014677784691</v>
      </c>
      <c r="BZ3002" s="12">
        <v>0.12013614488690157</v>
      </c>
      <c r="CA3002" s="12">
        <v>0.12013614488690157</v>
      </c>
      <c r="CB3002" s="12">
        <v>1.0000000000000056</v>
      </c>
      <c r="CC3002" s="12">
        <v>1.0000000000000056</v>
      </c>
      <c r="CD3002" s="12">
        <v>0.51737755337479618</v>
      </c>
      <c r="CE3002" s="12">
        <v>0.51737755337479618</v>
      </c>
      <c r="CF3002" s="12">
        <v>0.42470716003622383</v>
      </c>
      <c r="CG3002" s="12">
        <v>0.42470716003622383</v>
      </c>
      <c r="CH3002" s="12">
        <v>0.65898873701910765</v>
      </c>
      <c r="CI3002" s="12">
        <v>0.65898873701910765</v>
      </c>
      <c r="CJ3002" s="12">
        <v>0.44341506243944162</v>
      </c>
      <c r="CK3002" s="12">
        <v>0.29472224236081224</v>
      </c>
      <c r="CL3002" s="12">
        <v>0.51570088223619348</v>
      </c>
      <c r="CM3002" s="12">
        <v>0.55315870365198572</v>
      </c>
      <c r="CN3002" s="12">
        <v>8.0143811998991538E-2</v>
      </c>
      <c r="CO3002" s="12">
        <v>0.27853834885320827</v>
      </c>
      <c r="CP3002" s="12">
        <v>0.27853834885320827</v>
      </c>
      <c r="CQ3002" s="12">
        <v>0.17737444453831935</v>
      </c>
      <c r="CR3002" s="12">
        <v>0.17737444453831935</v>
      </c>
      <c r="CS3002" s="12">
        <v>0.37122400554206297</v>
      </c>
      <c r="CT3002" s="12">
        <v>0.37122400554206297</v>
      </c>
      <c r="CU3002" s="12">
        <v>0.33461451475015447</v>
      </c>
      <c r="CV3002" s="12">
        <v>0.33461451475015447</v>
      </c>
      <c r="CW3002" s="12">
        <v>0.14358909261067174</v>
      </c>
      <c r="CX3002" s="12">
        <v>0.14358909261067174</v>
      </c>
      <c r="CY3002" s="12">
        <v>0.29829977233891908</v>
      </c>
      <c r="CZ3002" s="12">
        <v>0.29829977233891908</v>
      </c>
      <c r="DA3002" s="12">
        <v>0.44893004136752573</v>
      </c>
      <c r="DB3002" s="12">
        <v>1.1338546624851099E-2</v>
      </c>
      <c r="DC3002" s="12">
        <v>0.23885107060287847</v>
      </c>
    </row>
    <row r="3003" spans="2:107">
      <c r="B3003" s="8" t="s">
        <v>193</v>
      </c>
      <c r="C3003" s="10">
        <v>0.27676279982857699</v>
      </c>
      <c r="D3003" s="10">
        <v>0.27676279982857699</v>
      </c>
      <c r="E3003" s="10">
        <v>0.54523154385816675</v>
      </c>
      <c r="F3003" s="10">
        <v>0.54523154385816675</v>
      </c>
      <c r="G3003" s="10">
        <v>0.47993018843169255</v>
      </c>
      <c r="H3003" s="10">
        <v>0.47993018843169255</v>
      </c>
      <c r="I3003" s="10">
        <v>0.4545127484274894</v>
      </c>
      <c r="J3003" s="10">
        <v>0.4545127484274894</v>
      </c>
      <c r="K3003" s="10">
        <v>0.11306381849375748</v>
      </c>
      <c r="L3003" s="10">
        <v>0.11306381849375748</v>
      </c>
      <c r="M3003" s="10">
        <v>0.35653884727186491</v>
      </c>
      <c r="N3003" s="10">
        <v>0.35653884727186491</v>
      </c>
      <c r="O3003" s="10">
        <v>0.42114098785903598</v>
      </c>
      <c r="P3003" s="10">
        <v>0.42114098785903598</v>
      </c>
      <c r="Q3003" s="10">
        <v>0.27050575776445124</v>
      </c>
      <c r="R3003" s="10">
        <v>0.27050575776445124</v>
      </c>
      <c r="S3003" s="10">
        <v>0.21174072179201664</v>
      </c>
      <c r="T3003" s="10">
        <v>0.21174072179201664</v>
      </c>
      <c r="U3003" s="10">
        <v>0.36869862364726613</v>
      </c>
      <c r="V3003" s="10">
        <v>0.36869862364726613</v>
      </c>
      <c r="W3003" s="10">
        <v>0.2540049089274225</v>
      </c>
      <c r="X3003" s="10">
        <v>0.2540049089274225</v>
      </c>
      <c r="Y3003" s="10">
        <v>0.37670607236436543</v>
      </c>
      <c r="Z3003" s="10">
        <v>0.37670607236436543</v>
      </c>
      <c r="AA3003" s="10">
        <v>0.17818235140798103</v>
      </c>
      <c r="AB3003" s="10">
        <v>0.17818235140798103</v>
      </c>
      <c r="AC3003" s="10">
        <v>0.32885126662571612</v>
      </c>
      <c r="AD3003" s="10">
        <v>0.32885126662571612</v>
      </c>
      <c r="AE3003" s="10">
        <v>0.2580639006163008</v>
      </c>
      <c r="AF3003" s="10">
        <v>0.2580639006163008</v>
      </c>
      <c r="AG3003" s="10">
        <v>0.38576705446702814</v>
      </c>
      <c r="AH3003" s="10">
        <v>0.38576705446702814</v>
      </c>
      <c r="AI3003" s="10">
        <v>0.38765935889712821</v>
      </c>
      <c r="AJ3003" s="10">
        <v>0.38765935889712821</v>
      </c>
      <c r="AK3003" s="10">
        <v>0.40234302958697998</v>
      </c>
      <c r="AL3003" s="10">
        <v>0.40234302958697998</v>
      </c>
      <c r="AM3003" s="10">
        <v>0.3145684352596822</v>
      </c>
      <c r="AN3003" s="10">
        <v>0.3145684352596822</v>
      </c>
      <c r="AO3003" s="10">
        <v>0.18840381176399079</v>
      </c>
      <c r="AP3003" s="10">
        <v>0.18840381176399079</v>
      </c>
      <c r="AQ3003" s="10">
        <v>0.23583900962986204</v>
      </c>
      <c r="AR3003" s="10">
        <v>0.23583900962986204</v>
      </c>
      <c r="AS3003" s="10">
        <v>0.22115964720451098</v>
      </c>
      <c r="AT3003" s="10">
        <v>0.22115964720451098</v>
      </c>
      <c r="AU3003" s="10">
        <v>0.38336028341040501</v>
      </c>
      <c r="AV3003" s="10">
        <v>0.38336028341040501</v>
      </c>
      <c r="AW3003" s="10">
        <v>0.55192810151834093</v>
      </c>
      <c r="AX3003" s="10">
        <v>0.55192810151834093</v>
      </c>
      <c r="AY3003" s="10">
        <v>0.2897163228432289</v>
      </c>
      <c r="AZ3003" s="10">
        <v>0.2897163228432289</v>
      </c>
      <c r="BA3003" s="10">
        <v>0.50765643102410074</v>
      </c>
      <c r="BB3003" s="10">
        <v>0.50765643102410074</v>
      </c>
      <c r="BC3003" s="10">
        <v>9.9749606555096321E-2</v>
      </c>
      <c r="BD3003" s="10">
        <v>9.9749606555096321E-2</v>
      </c>
      <c r="BE3003" s="10">
        <v>0.40484846226030519</v>
      </c>
      <c r="BF3003" s="10">
        <v>0.40484846226030519</v>
      </c>
      <c r="BG3003" s="10">
        <v>0.38943846889704076</v>
      </c>
      <c r="BH3003" s="10">
        <v>0.38943846889704076</v>
      </c>
      <c r="BI3003" s="10">
        <v>0.43362815084162853</v>
      </c>
      <c r="BJ3003" s="10">
        <v>0.43362815084162853</v>
      </c>
      <c r="BK3003" s="10">
        <v>0.34814537267819362</v>
      </c>
      <c r="BL3003" s="10">
        <v>0.34814537267819362</v>
      </c>
      <c r="BM3003" s="10">
        <v>0.56635122676532723</v>
      </c>
      <c r="BN3003" s="10">
        <v>0.56635122676532723</v>
      </c>
      <c r="BO3003" s="10">
        <v>0.47208833623870794</v>
      </c>
      <c r="BP3003" s="10">
        <v>0.47208833623870794</v>
      </c>
      <c r="BQ3003" s="10">
        <v>0.43403667703326509</v>
      </c>
      <c r="BR3003" s="10">
        <v>0.43403667703326509</v>
      </c>
      <c r="BS3003" s="10">
        <v>0.56582890215206993</v>
      </c>
      <c r="BT3003" s="10">
        <v>0.56582890215206993</v>
      </c>
      <c r="BU3003" s="10">
        <v>0.11913928150827018</v>
      </c>
      <c r="BV3003" s="10">
        <v>0.11913928150827018</v>
      </c>
      <c r="BW3003" s="10">
        <v>0.4938720695241553</v>
      </c>
      <c r="BX3003" s="10">
        <v>0.18048014677784691</v>
      </c>
      <c r="BY3003" s="10">
        <v>0.18048014677784691</v>
      </c>
      <c r="BZ3003" s="10">
        <v>0.12013614488690157</v>
      </c>
      <c r="CA3003" s="10">
        <v>0.12013614488690157</v>
      </c>
      <c r="CB3003" s="10">
        <v>1.0000000000000056</v>
      </c>
      <c r="CC3003" s="10">
        <v>1.0000000000000056</v>
      </c>
      <c r="CD3003" s="10">
        <v>0.51737755337479618</v>
      </c>
      <c r="CE3003" s="10">
        <v>0.51737755337479618</v>
      </c>
      <c r="CF3003" s="10">
        <v>0.42470716003622383</v>
      </c>
      <c r="CG3003" s="10">
        <v>0.42470716003622383</v>
      </c>
      <c r="CH3003" s="10">
        <v>0.65898873701910765</v>
      </c>
      <c r="CI3003" s="10">
        <v>0.65898873701910765</v>
      </c>
      <c r="CJ3003" s="10">
        <v>0.44341506243944162</v>
      </c>
      <c r="CK3003" s="10">
        <v>0.29472224236081224</v>
      </c>
      <c r="CL3003" s="10">
        <v>0.51570088223619348</v>
      </c>
      <c r="CM3003" s="10">
        <v>0.55315870365198572</v>
      </c>
      <c r="CN3003" s="10">
        <v>8.0143811998991538E-2</v>
      </c>
      <c r="CO3003" s="10">
        <v>0.27853834885320827</v>
      </c>
      <c r="CP3003" s="10">
        <v>0.27853834885320827</v>
      </c>
      <c r="CQ3003" s="10">
        <v>0.17737444453831935</v>
      </c>
      <c r="CR3003" s="10">
        <v>0.17737444453831935</v>
      </c>
      <c r="CS3003" s="10">
        <v>0.37122400554206297</v>
      </c>
      <c r="CT3003" s="10">
        <v>0.37122400554206297</v>
      </c>
      <c r="CU3003" s="10">
        <v>0.33461451475015447</v>
      </c>
      <c r="CV3003" s="10">
        <v>0.33461451475015447</v>
      </c>
      <c r="CW3003" s="10">
        <v>0.14358909261067174</v>
      </c>
      <c r="CX3003" s="10">
        <v>0.14358909261067174</v>
      </c>
      <c r="CY3003" s="10">
        <v>0.29829977233891908</v>
      </c>
      <c r="CZ3003" s="10">
        <v>0.29829977233891908</v>
      </c>
      <c r="DA3003" s="10">
        <v>0.44893004136752573</v>
      </c>
      <c r="DB3003" s="10">
        <v>1.1338546624851099E-2</v>
      </c>
      <c r="DC3003" s="10">
        <v>0.23885107060287847</v>
      </c>
    </row>
    <row r="3004" spans="2:107">
      <c r="B3004" s="8" t="s">
        <v>194</v>
      </c>
      <c r="C3004" s="12">
        <v>0.33035192919769513</v>
      </c>
      <c r="D3004" s="12">
        <v>0.33035192919769513</v>
      </c>
      <c r="E3004" s="12">
        <v>0.44680954108899817</v>
      </c>
      <c r="F3004" s="12">
        <v>0.44680954108899817</v>
      </c>
      <c r="G3004" s="12">
        <v>0.42282794944731134</v>
      </c>
      <c r="H3004" s="12">
        <v>0.42282794944731134</v>
      </c>
      <c r="I3004" s="12">
        <v>0.44087856406374848</v>
      </c>
      <c r="J3004" s="12">
        <v>0.44087856406374848</v>
      </c>
      <c r="K3004" s="12">
        <v>3.0545801022813845E-2</v>
      </c>
      <c r="L3004" s="12">
        <v>3.0545801022813845E-2</v>
      </c>
      <c r="M3004" s="12">
        <v>0.37579401645675931</v>
      </c>
      <c r="N3004" s="12">
        <v>0.37579401645675931</v>
      </c>
      <c r="O3004" s="12">
        <v>0.41663081362469673</v>
      </c>
      <c r="P3004" s="12">
        <v>0.41663081362469673</v>
      </c>
      <c r="Q3004" s="12">
        <v>0.20139476879695148</v>
      </c>
      <c r="R3004" s="12">
        <v>0.20139476879695148</v>
      </c>
      <c r="S3004" s="12">
        <v>0.30821840481637874</v>
      </c>
      <c r="T3004" s="12">
        <v>0.30821840481637874</v>
      </c>
      <c r="U3004" s="12">
        <v>0.4730053315098785</v>
      </c>
      <c r="V3004" s="12">
        <v>0.4730053315098785</v>
      </c>
      <c r="W3004" s="12">
        <v>0.37271411365097729</v>
      </c>
      <c r="X3004" s="12">
        <v>0.37271411365097729</v>
      </c>
      <c r="Y3004" s="12">
        <v>0.26823549458452661</v>
      </c>
      <c r="Z3004" s="12">
        <v>0.26823549458452661</v>
      </c>
      <c r="AA3004" s="12">
        <v>0.10927414611456207</v>
      </c>
      <c r="AB3004" s="12">
        <v>0.10927414611456207</v>
      </c>
      <c r="AC3004" s="12">
        <v>0.41242243895059472</v>
      </c>
      <c r="AD3004" s="12">
        <v>0.41242243895059472</v>
      </c>
      <c r="AE3004" s="12">
        <v>0.29900469006168351</v>
      </c>
      <c r="AF3004" s="12">
        <v>0.29900469006168351</v>
      </c>
      <c r="AG3004" s="12">
        <v>0.23390129386400474</v>
      </c>
      <c r="AH3004" s="12">
        <v>0.23390129386400474</v>
      </c>
      <c r="AI3004" s="12">
        <v>0.44618781574406319</v>
      </c>
      <c r="AJ3004" s="12">
        <v>0.44618781574406319</v>
      </c>
      <c r="AK3004" s="12">
        <v>0.35272086317129547</v>
      </c>
      <c r="AL3004" s="12">
        <v>0.35272086317129547</v>
      </c>
      <c r="AM3004" s="12">
        <v>0.26102186867714278</v>
      </c>
      <c r="AN3004" s="12">
        <v>0.26102186867714278</v>
      </c>
      <c r="AO3004" s="12">
        <v>0.11783030089492025</v>
      </c>
      <c r="AP3004" s="12">
        <v>0.11783030089492025</v>
      </c>
      <c r="AQ3004" s="12">
        <v>0.28386635462358539</v>
      </c>
      <c r="AR3004" s="12">
        <v>0.28386635462358539</v>
      </c>
      <c r="AS3004" s="12">
        <v>0.21103813290104212</v>
      </c>
      <c r="AT3004" s="12">
        <v>0.21103813290104212</v>
      </c>
      <c r="AU3004" s="12">
        <v>0.34262756372754039</v>
      </c>
      <c r="AV3004" s="12">
        <v>0.34262756372754039</v>
      </c>
      <c r="AW3004" s="12">
        <v>0.41282423002795882</v>
      </c>
      <c r="AX3004" s="12">
        <v>0.41282423002795882</v>
      </c>
      <c r="AY3004" s="12">
        <v>0.34849362913397575</v>
      </c>
      <c r="AZ3004" s="12">
        <v>0.34849362913397575</v>
      </c>
      <c r="BA3004" s="12">
        <v>0.50917844614541075</v>
      </c>
      <c r="BB3004" s="12">
        <v>0.50917844614541075</v>
      </c>
      <c r="BC3004" s="12">
        <v>0.32382651208282137</v>
      </c>
      <c r="BD3004" s="12">
        <v>0.32382651208282137</v>
      </c>
      <c r="BE3004" s="12">
        <v>0.3943232679038795</v>
      </c>
      <c r="BF3004" s="12">
        <v>0.3943232679038795</v>
      </c>
      <c r="BG3004" s="12">
        <v>0.42531579990507756</v>
      </c>
      <c r="BH3004" s="12">
        <v>0.42531579990507756</v>
      </c>
      <c r="BI3004" s="12">
        <v>0.38591283840019219</v>
      </c>
      <c r="BJ3004" s="12">
        <v>0.38591283840019219</v>
      </c>
      <c r="BK3004" s="12">
        <v>0.34814744384342605</v>
      </c>
      <c r="BL3004" s="12">
        <v>0.34814744384342605</v>
      </c>
      <c r="BM3004" s="12">
        <v>0.56978590444820443</v>
      </c>
      <c r="BN3004" s="12">
        <v>0.56978590444820443</v>
      </c>
      <c r="BO3004" s="12">
        <v>0.39832191074253737</v>
      </c>
      <c r="BP3004" s="12">
        <v>0.39832191074253737</v>
      </c>
      <c r="BQ3004" s="12">
        <v>0.35248054212485264</v>
      </c>
      <c r="BR3004" s="12">
        <v>0.35248054212485264</v>
      </c>
      <c r="BS3004" s="12">
        <v>0.44345999913120193</v>
      </c>
      <c r="BT3004" s="12">
        <v>0.44345999913120193</v>
      </c>
      <c r="BU3004" s="12">
        <v>0.32082094765988994</v>
      </c>
      <c r="BV3004" s="12">
        <v>0.32082094765988994</v>
      </c>
      <c r="BW3004" s="12">
        <v>0.34084581576734763</v>
      </c>
      <c r="BX3004" s="12">
        <v>0.42089776696497194</v>
      </c>
      <c r="BY3004" s="12">
        <v>0.42089776696497194</v>
      </c>
      <c r="BZ3004" s="12">
        <v>0.23341730449818404</v>
      </c>
      <c r="CA3004" s="12">
        <v>0.23341730449818404</v>
      </c>
      <c r="CB3004" s="12">
        <v>0.51737755337479618</v>
      </c>
      <c r="CC3004" s="12">
        <v>0.51737755337479618</v>
      </c>
      <c r="CD3004" s="12">
        <v>0.99999999999999445</v>
      </c>
      <c r="CE3004" s="12">
        <v>0.99999999999999445</v>
      </c>
      <c r="CF3004" s="12">
        <v>0.58738729926313749</v>
      </c>
      <c r="CG3004" s="12">
        <v>0.58738729926313749</v>
      </c>
      <c r="CH3004" s="12">
        <v>0.57470452166763397</v>
      </c>
      <c r="CI3004" s="12">
        <v>0.57470452166763397</v>
      </c>
      <c r="CJ3004" s="12">
        <v>0.22993263711583548</v>
      </c>
      <c r="CK3004" s="12">
        <v>0.33877604908032355</v>
      </c>
      <c r="CL3004" s="12">
        <v>0.29424842815115976</v>
      </c>
      <c r="CM3004" s="12">
        <v>0.41638137739826814</v>
      </c>
      <c r="CN3004" s="12">
        <v>9.3801083006325406E-2</v>
      </c>
      <c r="CO3004" s="12">
        <v>0.41117294445299729</v>
      </c>
      <c r="CP3004" s="12">
        <v>0.41117294445299729</v>
      </c>
      <c r="CQ3004" s="12">
        <v>0.31709377774640218</v>
      </c>
      <c r="CR3004" s="12">
        <v>0.31709377774640218</v>
      </c>
      <c r="CS3004" s="12">
        <v>0.45365087583468583</v>
      </c>
      <c r="CT3004" s="12">
        <v>0.45365087583468583</v>
      </c>
      <c r="CU3004" s="12">
        <v>0.35383550179753676</v>
      </c>
      <c r="CV3004" s="12">
        <v>0.35383550179753676</v>
      </c>
      <c r="CW3004" s="12">
        <v>0.33444643553351339</v>
      </c>
      <c r="CX3004" s="12">
        <v>0.33444643553351339</v>
      </c>
      <c r="CY3004" s="12">
        <v>0.3356481025023681</v>
      </c>
      <c r="CZ3004" s="12">
        <v>0.3356481025023681</v>
      </c>
      <c r="DA3004" s="12">
        <v>0.35743857690862224</v>
      </c>
      <c r="DB3004" s="12">
        <v>0.14707208826813986</v>
      </c>
      <c r="DC3004" s="12">
        <v>0.26704451771944571</v>
      </c>
    </row>
    <row r="3005" spans="2:107">
      <c r="B3005" s="8" t="s">
        <v>194</v>
      </c>
      <c r="C3005" s="10">
        <v>0.33035192919769513</v>
      </c>
      <c r="D3005" s="10">
        <v>0.33035192919769513</v>
      </c>
      <c r="E3005" s="10">
        <v>0.44680954108899817</v>
      </c>
      <c r="F3005" s="10">
        <v>0.44680954108899817</v>
      </c>
      <c r="G3005" s="10">
        <v>0.42282794944731134</v>
      </c>
      <c r="H3005" s="10">
        <v>0.42282794944731134</v>
      </c>
      <c r="I3005" s="10">
        <v>0.44087856406374848</v>
      </c>
      <c r="J3005" s="10">
        <v>0.44087856406374848</v>
      </c>
      <c r="K3005" s="10">
        <v>3.0545801022813845E-2</v>
      </c>
      <c r="L3005" s="10">
        <v>3.0545801022813845E-2</v>
      </c>
      <c r="M3005" s="10">
        <v>0.37579401645675931</v>
      </c>
      <c r="N3005" s="10">
        <v>0.37579401645675931</v>
      </c>
      <c r="O3005" s="10">
        <v>0.41663081362469673</v>
      </c>
      <c r="P3005" s="10">
        <v>0.41663081362469673</v>
      </c>
      <c r="Q3005" s="10">
        <v>0.20139476879695148</v>
      </c>
      <c r="R3005" s="10">
        <v>0.20139476879695148</v>
      </c>
      <c r="S3005" s="10">
        <v>0.30821840481637874</v>
      </c>
      <c r="T3005" s="10">
        <v>0.30821840481637874</v>
      </c>
      <c r="U3005" s="10">
        <v>0.4730053315098785</v>
      </c>
      <c r="V3005" s="10">
        <v>0.4730053315098785</v>
      </c>
      <c r="W3005" s="10">
        <v>0.37271411365097729</v>
      </c>
      <c r="X3005" s="10">
        <v>0.37271411365097729</v>
      </c>
      <c r="Y3005" s="10">
        <v>0.26823549458452661</v>
      </c>
      <c r="Z3005" s="10">
        <v>0.26823549458452661</v>
      </c>
      <c r="AA3005" s="10">
        <v>0.10927414611456207</v>
      </c>
      <c r="AB3005" s="10">
        <v>0.10927414611456207</v>
      </c>
      <c r="AC3005" s="10">
        <v>0.41242243895059472</v>
      </c>
      <c r="AD3005" s="10">
        <v>0.41242243895059472</v>
      </c>
      <c r="AE3005" s="10">
        <v>0.29900469006168351</v>
      </c>
      <c r="AF3005" s="10">
        <v>0.29900469006168351</v>
      </c>
      <c r="AG3005" s="10">
        <v>0.23390129386400474</v>
      </c>
      <c r="AH3005" s="10">
        <v>0.23390129386400474</v>
      </c>
      <c r="AI3005" s="10">
        <v>0.44618781574406319</v>
      </c>
      <c r="AJ3005" s="10">
        <v>0.44618781574406319</v>
      </c>
      <c r="AK3005" s="10">
        <v>0.35272086317129547</v>
      </c>
      <c r="AL3005" s="10">
        <v>0.35272086317129547</v>
      </c>
      <c r="AM3005" s="10">
        <v>0.26102186867714278</v>
      </c>
      <c r="AN3005" s="10">
        <v>0.26102186867714278</v>
      </c>
      <c r="AO3005" s="10">
        <v>0.11783030089492025</v>
      </c>
      <c r="AP3005" s="10">
        <v>0.11783030089492025</v>
      </c>
      <c r="AQ3005" s="10">
        <v>0.28386635462358539</v>
      </c>
      <c r="AR3005" s="10">
        <v>0.28386635462358539</v>
      </c>
      <c r="AS3005" s="10">
        <v>0.21103813290104212</v>
      </c>
      <c r="AT3005" s="10">
        <v>0.21103813290104212</v>
      </c>
      <c r="AU3005" s="10">
        <v>0.34262756372754039</v>
      </c>
      <c r="AV3005" s="10">
        <v>0.34262756372754039</v>
      </c>
      <c r="AW3005" s="10">
        <v>0.41282423002795882</v>
      </c>
      <c r="AX3005" s="10">
        <v>0.41282423002795882</v>
      </c>
      <c r="AY3005" s="10">
        <v>0.34849362913397575</v>
      </c>
      <c r="AZ3005" s="10">
        <v>0.34849362913397575</v>
      </c>
      <c r="BA3005" s="10">
        <v>0.50917844614541075</v>
      </c>
      <c r="BB3005" s="10">
        <v>0.50917844614541075</v>
      </c>
      <c r="BC3005" s="10">
        <v>0.32382651208282137</v>
      </c>
      <c r="BD3005" s="10">
        <v>0.32382651208282137</v>
      </c>
      <c r="BE3005" s="10">
        <v>0.3943232679038795</v>
      </c>
      <c r="BF3005" s="10">
        <v>0.3943232679038795</v>
      </c>
      <c r="BG3005" s="10">
        <v>0.42531579990507756</v>
      </c>
      <c r="BH3005" s="10">
        <v>0.42531579990507756</v>
      </c>
      <c r="BI3005" s="10">
        <v>0.38591283840019219</v>
      </c>
      <c r="BJ3005" s="10">
        <v>0.38591283840019219</v>
      </c>
      <c r="BK3005" s="10">
        <v>0.34814744384342605</v>
      </c>
      <c r="BL3005" s="10">
        <v>0.34814744384342605</v>
      </c>
      <c r="BM3005" s="10">
        <v>0.56978590444820443</v>
      </c>
      <c r="BN3005" s="10">
        <v>0.56978590444820443</v>
      </c>
      <c r="BO3005" s="10">
        <v>0.39832191074253737</v>
      </c>
      <c r="BP3005" s="10">
        <v>0.39832191074253737</v>
      </c>
      <c r="BQ3005" s="10">
        <v>0.35248054212485264</v>
      </c>
      <c r="BR3005" s="10">
        <v>0.35248054212485264</v>
      </c>
      <c r="BS3005" s="10">
        <v>0.44345999913120193</v>
      </c>
      <c r="BT3005" s="10">
        <v>0.44345999913120193</v>
      </c>
      <c r="BU3005" s="10">
        <v>0.32082094765988994</v>
      </c>
      <c r="BV3005" s="10">
        <v>0.32082094765988994</v>
      </c>
      <c r="BW3005" s="10">
        <v>0.34084581576734763</v>
      </c>
      <c r="BX3005" s="10">
        <v>0.42089776696497194</v>
      </c>
      <c r="BY3005" s="10">
        <v>0.42089776696497194</v>
      </c>
      <c r="BZ3005" s="10">
        <v>0.23341730449818404</v>
      </c>
      <c r="CA3005" s="10">
        <v>0.23341730449818404</v>
      </c>
      <c r="CB3005" s="10">
        <v>0.51737755337479618</v>
      </c>
      <c r="CC3005" s="10">
        <v>0.51737755337479618</v>
      </c>
      <c r="CD3005" s="10">
        <v>0.99999999999999445</v>
      </c>
      <c r="CE3005" s="10">
        <v>0.99999999999999445</v>
      </c>
      <c r="CF3005" s="10">
        <v>0.58738729926313749</v>
      </c>
      <c r="CG3005" s="10">
        <v>0.58738729926313749</v>
      </c>
      <c r="CH3005" s="10">
        <v>0.57470452166763397</v>
      </c>
      <c r="CI3005" s="10">
        <v>0.57470452166763397</v>
      </c>
      <c r="CJ3005" s="10">
        <v>0.22993263711583548</v>
      </c>
      <c r="CK3005" s="10">
        <v>0.33877604908032355</v>
      </c>
      <c r="CL3005" s="10">
        <v>0.29424842815115976</v>
      </c>
      <c r="CM3005" s="10">
        <v>0.41638137739826814</v>
      </c>
      <c r="CN3005" s="10">
        <v>9.3801083006325406E-2</v>
      </c>
      <c r="CO3005" s="10">
        <v>0.41117294445299729</v>
      </c>
      <c r="CP3005" s="10">
        <v>0.41117294445299729</v>
      </c>
      <c r="CQ3005" s="10">
        <v>0.31709377774640218</v>
      </c>
      <c r="CR3005" s="10">
        <v>0.31709377774640218</v>
      </c>
      <c r="CS3005" s="10">
        <v>0.45365087583468583</v>
      </c>
      <c r="CT3005" s="10">
        <v>0.45365087583468583</v>
      </c>
      <c r="CU3005" s="10">
        <v>0.35383550179753676</v>
      </c>
      <c r="CV3005" s="10">
        <v>0.35383550179753676</v>
      </c>
      <c r="CW3005" s="10">
        <v>0.33444643553351339</v>
      </c>
      <c r="CX3005" s="10">
        <v>0.33444643553351339</v>
      </c>
      <c r="CY3005" s="10">
        <v>0.3356481025023681</v>
      </c>
      <c r="CZ3005" s="10">
        <v>0.3356481025023681</v>
      </c>
      <c r="DA3005" s="10">
        <v>0.35743857690862224</v>
      </c>
      <c r="DB3005" s="10">
        <v>0.14707208826813986</v>
      </c>
      <c r="DC3005" s="10">
        <v>0.26704451771944571</v>
      </c>
    </row>
    <row r="3006" spans="2:107">
      <c r="B3006" s="8" t="s">
        <v>195</v>
      </c>
      <c r="C3006" s="12">
        <v>0.33118110936563627</v>
      </c>
      <c r="D3006" s="12">
        <v>0.33118110936563627</v>
      </c>
      <c r="E3006" s="12">
        <v>0.37135699675534162</v>
      </c>
      <c r="F3006" s="12">
        <v>0.37135699675534162</v>
      </c>
      <c r="G3006" s="12">
        <v>0.46005485209987851</v>
      </c>
      <c r="H3006" s="12">
        <v>0.46005485209987851</v>
      </c>
      <c r="I3006" s="12">
        <v>0.37337599872885402</v>
      </c>
      <c r="J3006" s="12">
        <v>0.37337599872885402</v>
      </c>
      <c r="K3006" s="12">
        <v>1.2956045757874965E-2</v>
      </c>
      <c r="L3006" s="12">
        <v>1.2956045757874965E-2</v>
      </c>
      <c r="M3006" s="12">
        <v>0.33473660298846586</v>
      </c>
      <c r="N3006" s="12">
        <v>0.33473660298846586</v>
      </c>
      <c r="O3006" s="12">
        <v>0.24981954073597887</v>
      </c>
      <c r="P3006" s="12">
        <v>0.24981954073597887</v>
      </c>
      <c r="Q3006" s="12">
        <v>0.12305276306889334</v>
      </c>
      <c r="R3006" s="12">
        <v>0.12305276306889334</v>
      </c>
      <c r="S3006" s="12">
        <v>0.30762466541519029</v>
      </c>
      <c r="T3006" s="12">
        <v>0.30762466541519029</v>
      </c>
      <c r="U3006" s="12">
        <v>0.47183999072968269</v>
      </c>
      <c r="V3006" s="12">
        <v>0.47183999072968269</v>
      </c>
      <c r="W3006" s="12">
        <v>0.32867005756379875</v>
      </c>
      <c r="X3006" s="12">
        <v>0.32867005756379875</v>
      </c>
      <c r="Y3006" s="12">
        <v>0.22149551443283214</v>
      </c>
      <c r="Z3006" s="12">
        <v>0.22149551443283214</v>
      </c>
      <c r="AA3006" s="12">
        <v>9.0497570347442921E-2</v>
      </c>
      <c r="AB3006" s="12">
        <v>9.0497570347442921E-2</v>
      </c>
      <c r="AC3006" s="12">
        <v>0.28748608444734142</v>
      </c>
      <c r="AD3006" s="12">
        <v>0.28748608444734142</v>
      </c>
      <c r="AE3006" s="12">
        <v>0.32267322957435252</v>
      </c>
      <c r="AF3006" s="12">
        <v>0.32267322957435252</v>
      </c>
      <c r="AG3006" s="12">
        <v>0.19949701136867612</v>
      </c>
      <c r="AH3006" s="12">
        <v>0.19949701136867612</v>
      </c>
      <c r="AI3006" s="12">
        <v>0.32411749911652615</v>
      </c>
      <c r="AJ3006" s="12">
        <v>0.32411749911652615</v>
      </c>
      <c r="AK3006" s="12">
        <v>0.48996883246026052</v>
      </c>
      <c r="AL3006" s="12">
        <v>0.48996883246026052</v>
      </c>
      <c r="AM3006" s="12">
        <v>0.20585867052364776</v>
      </c>
      <c r="AN3006" s="12">
        <v>0.20585867052364776</v>
      </c>
      <c r="AO3006" s="12">
        <v>0.18084716768271278</v>
      </c>
      <c r="AP3006" s="12">
        <v>0.18084716768271278</v>
      </c>
      <c r="AQ3006" s="12">
        <v>0.15431120727535744</v>
      </c>
      <c r="AR3006" s="12">
        <v>0.15431120727535744</v>
      </c>
      <c r="AS3006" s="12">
        <v>0.13657859320332147</v>
      </c>
      <c r="AT3006" s="12">
        <v>0.13657859320332147</v>
      </c>
      <c r="AU3006" s="12">
        <v>0.39645605102294873</v>
      </c>
      <c r="AV3006" s="12">
        <v>0.39645605102294873</v>
      </c>
      <c r="AW3006" s="12">
        <v>0.44655895950279917</v>
      </c>
      <c r="AX3006" s="12">
        <v>0.44655895950279917</v>
      </c>
      <c r="AY3006" s="12">
        <v>0.28018175831815673</v>
      </c>
      <c r="AZ3006" s="12">
        <v>0.28018175831815673</v>
      </c>
      <c r="BA3006" s="12">
        <v>0.43696912827171824</v>
      </c>
      <c r="BB3006" s="12">
        <v>0.43696912827171824</v>
      </c>
      <c r="BC3006" s="12">
        <v>0.29580046863342979</v>
      </c>
      <c r="BD3006" s="12">
        <v>0.29580046863342979</v>
      </c>
      <c r="BE3006" s="12">
        <v>0.40217019280373456</v>
      </c>
      <c r="BF3006" s="12">
        <v>0.40217019280373456</v>
      </c>
      <c r="BG3006" s="12">
        <v>0.3412623917423977</v>
      </c>
      <c r="BH3006" s="12">
        <v>0.3412623917423977</v>
      </c>
      <c r="BI3006" s="12">
        <v>0.35411981463523101</v>
      </c>
      <c r="BJ3006" s="12">
        <v>0.35411981463523101</v>
      </c>
      <c r="BK3006" s="12">
        <v>0.40094487943728302</v>
      </c>
      <c r="BL3006" s="12">
        <v>0.40094487943728302</v>
      </c>
      <c r="BM3006" s="12">
        <v>0.42930181088146002</v>
      </c>
      <c r="BN3006" s="12">
        <v>0.42930181088146002</v>
      </c>
      <c r="BO3006" s="12">
        <v>0.36783609726805072</v>
      </c>
      <c r="BP3006" s="12">
        <v>0.36783609726805072</v>
      </c>
      <c r="BQ3006" s="12">
        <v>0.36267380903343716</v>
      </c>
      <c r="BR3006" s="12">
        <v>0.36267380903343716</v>
      </c>
      <c r="BS3006" s="12">
        <v>0.44886330971374183</v>
      </c>
      <c r="BT3006" s="12">
        <v>0.44886330971374183</v>
      </c>
      <c r="BU3006" s="12">
        <v>0.34004832846523902</v>
      </c>
      <c r="BV3006" s="12">
        <v>0.34004832846523902</v>
      </c>
      <c r="BW3006" s="12">
        <v>0.2419212855885019</v>
      </c>
      <c r="BX3006" s="12">
        <v>0.39785455926209634</v>
      </c>
      <c r="BY3006" s="12">
        <v>0.39785455926209634</v>
      </c>
      <c r="BZ3006" s="12">
        <v>0.22777765681031684</v>
      </c>
      <c r="CA3006" s="12">
        <v>0.22777765681031684</v>
      </c>
      <c r="CB3006" s="12">
        <v>0.42470716003622383</v>
      </c>
      <c r="CC3006" s="12">
        <v>0.42470716003622383</v>
      </c>
      <c r="CD3006" s="12">
        <v>0.58738729926313749</v>
      </c>
      <c r="CE3006" s="12">
        <v>0.58738729926313749</v>
      </c>
      <c r="CF3006" s="12">
        <v>0.99999999999999722</v>
      </c>
      <c r="CG3006" s="12">
        <v>0.99999999999999722</v>
      </c>
      <c r="CH3006" s="12">
        <v>0.49701161637697489</v>
      </c>
      <c r="CI3006" s="12">
        <v>0.49701161637697489</v>
      </c>
      <c r="CJ3006" s="12">
        <v>0.25910337100990799</v>
      </c>
      <c r="CK3006" s="12">
        <v>0.31283217424282944</v>
      </c>
      <c r="CL3006" s="12">
        <v>0.33356476246856032</v>
      </c>
      <c r="CM3006" s="12">
        <v>0.2433476348449613</v>
      </c>
      <c r="CN3006" s="12">
        <v>7.8192382037291536E-2</v>
      </c>
      <c r="CO3006" s="12">
        <v>0.48522752961328736</v>
      </c>
      <c r="CP3006" s="12">
        <v>0.48522752961328736</v>
      </c>
      <c r="CQ3006" s="12">
        <v>0.33745958461549069</v>
      </c>
      <c r="CR3006" s="12">
        <v>0.33745958461549069</v>
      </c>
      <c r="CS3006" s="12">
        <v>0.52094452295190674</v>
      </c>
      <c r="CT3006" s="12">
        <v>0.52094452295190674</v>
      </c>
      <c r="CU3006" s="12">
        <v>0.43576100997913003</v>
      </c>
      <c r="CV3006" s="12">
        <v>0.43576100997913003</v>
      </c>
      <c r="CW3006" s="12">
        <v>0.34497544976131617</v>
      </c>
      <c r="CX3006" s="12">
        <v>0.34497544976131617</v>
      </c>
      <c r="CY3006" s="12">
        <v>0.38287011575468299</v>
      </c>
      <c r="CZ3006" s="12">
        <v>0.38287011575468299</v>
      </c>
      <c r="DA3006" s="12">
        <v>0.23355847469287969</v>
      </c>
      <c r="DB3006" s="12">
        <v>0.11111081788475054</v>
      </c>
      <c r="DC3006" s="12">
        <v>0.27793257324816067</v>
      </c>
    </row>
    <row r="3007" spans="2:107">
      <c r="B3007" s="8" t="s">
        <v>195</v>
      </c>
      <c r="C3007" s="10">
        <v>0.33118110936563627</v>
      </c>
      <c r="D3007" s="10">
        <v>0.33118110936563627</v>
      </c>
      <c r="E3007" s="10">
        <v>0.37135699675534162</v>
      </c>
      <c r="F3007" s="10">
        <v>0.37135699675534162</v>
      </c>
      <c r="G3007" s="10">
        <v>0.46005485209987851</v>
      </c>
      <c r="H3007" s="10">
        <v>0.46005485209987851</v>
      </c>
      <c r="I3007" s="10">
        <v>0.37337599872885402</v>
      </c>
      <c r="J3007" s="10">
        <v>0.37337599872885402</v>
      </c>
      <c r="K3007" s="10">
        <v>1.2956045757874965E-2</v>
      </c>
      <c r="L3007" s="10">
        <v>1.2956045757874965E-2</v>
      </c>
      <c r="M3007" s="10">
        <v>0.33473660298846586</v>
      </c>
      <c r="N3007" s="10">
        <v>0.33473660298846586</v>
      </c>
      <c r="O3007" s="10">
        <v>0.24981954073597887</v>
      </c>
      <c r="P3007" s="10">
        <v>0.24981954073597887</v>
      </c>
      <c r="Q3007" s="10">
        <v>0.12305276306889334</v>
      </c>
      <c r="R3007" s="10">
        <v>0.12305276306889334</v>
      </c>
      <c r="S3007" s="10">
        <v>0.30762466541519029</v>
      </c>
      <c r="T3007" s="10">
        <v>0.30762466541519029</v>
      </c>
      <c r="U3007" s="10">
        <v>0.47183999072968269</v>
      </c>
      <c r="V3007" s="10">
        <v>0.47183999072968269</v>
      </c>
      <c r="W3007" s="10">
        <v>0.32867005756379875</v>
      </c>
      <c r="X3007" s="10">
        <v>0.32867005756379875</v>
      </c>
      <c r="Y3007" s="10">
        <v>0.22149551443283214</v>
      </c>
      <c r="Z3007" s="10">
        <v>0.22149551443283214</v>
      </c>
      <c r="AA3007" s="10">
        <v>9.0497570347442921E-2</v>
      </c>
      <c r="AB3007" s="10">
        <v>9.0497570347442921E-2</v>
      </c>
      <c r="AC3007" s="10">
        <v>0.28748608444734142</v>
      </c>
      <c r="AD3007" s="10">
        <v>0.28748608444734142</v>
      </c>
      <c r="AE3007" s="10">
        <v>0.32267322957435252</v>
      </c>
      <c r="AF3007" s="10">
        <v>0.32267322957435252</v>
      </c>
      <c r="AG3007" s="10">
        <v>0.19949701136867612</v>
      </c>
      <c r="AH3007" s="10">
        <v>0.19949701136867612</v>
      </c>
      <c r="AI3007" s="10">
        <v>0.32411749911652615</v>
      </c>
      <c r="AJ3007" s="10">
        <v>0.32411749911652615</v>
      </c>
      <c r="AK3007" s="10">
        <v>0.48996883246026052</v>
      </c>
      <c r="AL3007" s="10">
        <v>0.48996883246026052</v>
      </c>
      <c r="AM3007" s="10">
        <v>0.20585867052364776</v>
      </c>
      <c r="AN3007" s="10">
        <v>0.20585867052364776</v>
      </c>
      <c r="AO3007" s="10">
        <v>0.18084716768271278</v>
      </c>
      <c r="AP3007" s="10">
        <v>0.18084716768271278</v>
      </c>
      <c r="AQ3007" s="10">
        <v>0.15431120727535744</v>
      </c>
      <c r="AR3007" s="10">
        <v>0.15431120727535744</v>
      </c>
      <c r="AS3007" s="10">
        <v>0.13657859320332147</v>
      </c>
      <c r="AT3007" s="10">
        <v>0.13657859320332147</v>
      </c>
      <c r="AU3007" s="10">
        <v>0.39645605102294873</v>
      </c>
      <c r="AV3007" s="10">
        <v>0.39645605102294873</v>
      </c>
      <c r="AW3007" s="10">
        <v>0.44655895950279917</v>
      </c>
      <c r="AX3007" s="10">
        <v>0.44655895950279917</v>
      </c>
      <c r="AY3007" s="10">
        <v>0.28018175831815673</v>
      </c>
      <c r="AZ3007" s="10">
        <v>0.28018175831815673</v>
      </c>
      <c r="BA3007" s="10">
        <v>0.43696912827171824</v>
      </c>
      <c r="BB3007" s="10">
        <v>0.43696912827171824</v>
      </c>
      <c r="BC3007" s="10">
        <v>0.29580046863342979</v>
      </c>
      <c r="BD3007" s="10">
        <v>0.29580046863342979</v>
      </c>
      <c r="BE3007" s="10">
        <v>0.40217019280373456</v>
      </c>
      <c r="BF3007" s="10">
        <v>0.40217019280373456</v>
      </c>
      <c r="BG3007" s="10">
        <v>0.3412623917423977</v>
      </c>
      <c r="BH3007" s="10">
        <v>0.3412623917423977</v>
      </c>
      <c r="BI3007" s="10">
        <v>0.35411981463523101</v>
      </c>
      <c r="BJ3007" s="10">
        <v>0.35411981463523101</v>
      </c>
      <c r="BK3007" s="10">
        <v>0.40094487943728302</v>
      </c>
      <c r="BL3007" s="10">
        <v>0.40094487943728302</v>
      </c>
      <c r="BM3007" s="10">
        <v>0.42930181088146002</v>
      </c>
      <c r="BN3007" s="10">
        <v>0.42930181088146002</v>
      </c>
      <c r="BO3007" s="10">
        <v>0.36783609726805072</v>
      </c>
      <c r="BP3007" s="10">
        <v>0.36783609726805072</v>
      </c>
      <c r="BQ3007" s="10">
        <v>0.36267380903343716</v>
      </c>
      <c r="BR3007" s="10">
        <v>0.36267380903343716</v>
      </c>
      <c r="BS3007" s="10">
        <v>0.44886330971374183</v>
      </c>
      <c r="BT3007" s="10">
        <v>0.44886330971374183</v>
      </c>
      <c r="BU3007" s="10">
        <v>0.34004832846523902</v>
      </c>
      <c r="BV3007" s="10">
        <v>0.34004832846523902</v>
      </c>
      <c r="BW3007" s="10">
        <v>0.2419212855885019</v>
      </c>
      <c r="BX3007" s="10">
        <v>0.39785455926209634</v>
      </c>
      <c r="BY3007" s="10">
        <v>0.39785455926209634</v>
      </c>
      <c r="BZ3007" s="10">
        <v>0.22777765681031684</v>
      </c>
      <c r="CA3007" s="10">
        <v>0.22777765681031684</v>
      </c>
      <c r="CB3007" s="10">
        <v>0.42470716003622383</v>
      </c>
      <c r="CC3007" s="10">
        <v>0.42470716003622383</v>
      </c>
      <c r="CD3007" s="10">
        <v>0.58738729926313749</v>
      </c>
      <c r="CE3007" s="10">
        <v>0.58738729926313749</v>
      </c>
      <c r="CF3007" s="10">
        <v>0.99999999999999722</v>
      </c>
      <c r="CG3007" s="10">
        <v>0.99999999999999722</v>
      </c>
      <c r="CH3007" s="10">
        <v>0.49701161637697489</v>
      </c>
      <c r="CI3007" s="10">
        <v>0.49701161637697489</v>
      </c>
      <c r="CJ3007" s="10">
        <v>0.25910337100990799</v>
      </c>
      <c r="CK3007" s="10">
        <v>0.31283217424282944</v>
      </c>
      <c r="CL3007" s="10">
        <v>0.33356476246856032</v>
      </c>
      <c r="CM3007" s="10">
        <v>0.2433476348449613</v>
      </c>
      <c r="CN3007" s="10">
        <v>7.8192382037291536E-2</v>
      </c>
      <c r="CO3007" s="10">
        <v>0.48522752961328736</v>
      </c>
      <c r="CP3007" s="10">
        <v>0.48522752961328736</v>
      </c>
      <c r="CQ3007" s="10">
        <v>0.33745958461549069</v>
      </c>
      <c r="CR3007" s="10">
        <v>0.33745958461549069</v>
      </c>
      <c r="CS3007" s="10">
        <v>0.52094452295190674</v>
      </c>
      <c r="CT3007" s="10">
        <v>0.52094452295190674</v>
      </c>
      <c r="CU3007" s="10">
        <v>0.43576100997913003</v>
      </c>
      <c r="CV3007" s="10">
        <v>0.43576100997913003</v>
      </c>
      <c r="CW3007" s="10">
        <v>0.34497544976131617</v>
      </c>
      <c r="CX3007" s="10">
        <v>0.34497544976131617</v>
      </c>
      <c r="CY3007" s="10">
        <v>0.38287011575468299</v>
      </c>
      <c r="CZ3007" s="10">
        <v>0.38287011575468299</v>
      </c>
      <c r="DA3007" s="10">
        <v>0.23355847469287969</v>
      </c>
      <c r="DB3007" s="10">
        <v>0.11111081788475054</v>
      </c>
      <c r="DC3007" s="10">
        <v>0.27793257324816067</v>
      </c>
    </row>
    <row r="3008" spans="2:107">
      <c r="B3008" s="8" t="s">
        <v>196</v>
      </c>
      <c r="C3008" s="12">
        <v>0.46563804879366061</v>
      </c>
      <c r="D3008" s="12">
        <v>0.46563804879366061</v>
      </c>
      <c r="E3008" s="12">
        <v>0.47204891060203635</v>
      </c>
      <c r="F3008" s="12">
        <v>0.47204891060203635</v>
      </c>
      <c r="G3008" s="12">
        <v>0.54548375039655705</v>
      </c>
      <c r="H3008" s="12">
        <v>0.54548375039655705</v>
      </c>
      <c r="I3008" s="12">
        <v>0.47042964624926997</v>
      </c>
      <c r="J3008" s="12">
        <v>0.47042964624926997</v>
      </c>
      <c r="K3008" s="12">
        <v>7.9900161657775734E-2</v>
      </c>
      <c r="L3008" s="12">
        <v>7.9900161657775734E-2</v>
      </c>
      <c r="M3008" s="12">
        <v>0.39953342845918272</v>
      </c>
      <c r="N3008" s="12">
        <v>0.39953342845918272</v>
      </c>
      <c r="O3008" s="12">
        <v>0.41338927651700352</v>
      </c>
      <c r="P3008" s="12">
        <v>0.41338927651700352</v>
      </c>
      <c r="Q3008" s="12">
        <v>0.2168300180155725</v>
      </c>
      <c r="R3008" s="12">
        <v>0.2168300180155725</v>
      </c>
      <c r="S3008" s="12">
        <v>0.39214442139825262</v>
      </c>
      <c r="T3008" s="12">
        <v>0.39214442139825262</v>
      </c>
      <c r="U3008" s="12">
        <v>0.22672069318689361</v>
      </c>
      <c r="V3008" s="12">
        <v>0.22672069318689361</v>
      </c>
      <c r="W3008" s="12">
        <v>0.37519551671071444</v>
      </c>
      <c r="X3008" s="12">
        <v>0.37519551671071444</v>
      </c>
      <c r="Y3008" s="12">
        <v>0.32231985702018556</v>
      </c>
      <c r="Z3008" s="12">
        <v>0.32231985702018556</v>
      </c>
      <c r="AA3008" s="12">
        <v>0.13881908087076744</v>
      </c>
      <c r="AB3008" s="12">
        <v>0.13881908087076744</v>
      </c>
      <c r="AC3008" s="12">
        <v>0.40388334137852683</v>
      </c>
      <c r="AD3008" s="12">
        <v>0.40388334137852683</v>
      </c>
      <c r="AE3008" s="12">
        <v>0.40739774203121876</v>
      </c>
      <c r="AF3008" s="12">
        <v>0.40739774203121876</v>
      </c>
      <c r="AG3008" s="12">
        <v>0.2402944776114582</v>
      </c>
      <c r="AH3008" s="12">
        <v>0.2402944776114582</v>
      </c>
      <c r="AI3008" s="12">
        <v>0.36516151940356828</v>
      </c>
      <c r="AJ3008" s="12">
        <v>0.36516151940356828</v>
      </c>
      <c r="AK3008" s="12">
        <v>0.5230409503882224</v>
      </c>
      <c r="AL3008" s="12">
        <v>0.5230409503882224</v>
      </c>
      <c r="AM3008" s="12">
        <v>0.24448565865852195</v>
      </c>
      <c r="AN3008" s="12">
        <v>0.24448565865852195</v>
      </c>
      <c r="AO3008" s="12">
        <v>0.11926366916878439</v>
      </c>
      <c r="AP3008" s="12">
        <v>0.11926366916878439</v>
      </c>
      <c r="AQ3008" s="12">
        <v>0.20025927811952388</v>
      </c>
      <c r="AR3008" s="12">
        <v>0.20025927811952388</v>
      </c>
      <c r="AS3008" s="12">
        <v>0.19350870320584967</v>
      </c>
      <c r="AT3008" s="12">
        <v>0.19350870320584967</v>
      </c>
      <c r="AU3008" s="12">
        <v>0.41974910925571463</v>
      </c>
      <c r="AV3008" s="12">
        <v>0.41974910925571463</v>
      </c>
      <c r="AW3008" s="12">
        <v>0.60297026092933914</v>
      </c>
      <c r="AX3008" s="12">
        <v>0.60297026092933914</v>
      </c>
      <c r="AY3008" s="12">
        <v>0.28985917791930277</v>
      </c>
      <c r="AZ3008" s="12">
        <v>0.28985917791930277</v>
      </c>
      <c r="BA3008" s="12">
        <v>0.37036118957590763</v>
      </c>
      <c r="BB3008" s="12">
        <v>0.37036118957590763</v>
      </c>
      <c r="BC3008" s="12">
        <v>0.16041155468268284</v>
      </c>
      <c r="BD3008" s="12">
        <v>0.16041155468268284</v>
      </c>
      <c r="BE3008" s="12">
        <v>0.38458189072943633</v>
      </c>
      <c r="BF3008" s="12">
        <v>0.38458189072943633</v>
      </c>
      <c r="BG3008" s="12">
        <v>0.36763061575573719</v>
      </c>
      <c r="BH3008" s="12">
        <v>0.36763061575573719</v>
      </c>
      <c r="BI3008" s="12">
        <v>0.4175872590689047</v>
      </c>
      <c r="BJ3008" s="12">
        <v>0.4175872590689047</v>
      </c>
      <c r="BK3008" s="12">
        <v>0.39164537208430766</v>
      </c>
      <c r="BL3008" s="12">
        <v>0.39164537208430766</v>
      </c>
      <c r="BM3008" s="12">
        <v>0.52465648975161172</v>
      </c>
      <c r="BN3008" s="12">
        <v>0.52465648975161172</v>
      </c>
      <c r="BO3008" s="12">
        <v>0.53916824868162605</v>
      </c>
      <c r="BP3008" s="12">
        <v>0.53916824868162605</v>
      </c>
      <c r="BQ3008" s="12">
        <v>0.36759474425045907</v>
      </c>
      <c r="BR3008" s="12">
        <v>0.36759474425045907</v>
      </c>
      <c r="BS3008" s="12">
        <v>0.69785939475244951</v>
      </c>
      <c r="BT3008" s="12">
        <v>0.69785939475244951</v>
      </c>
      <c r="BU3008" s="12">
        <v>0.22396423283675088</v>
      </c>
      <c r="BV3008" s="12">
        <v>0.22396423283675088</v>
      </c>
      <c r="BW3008" s="12">
        <v>0.41772344794242561</v>
      </c>
      <c r="BX3008" s="12">
        <v>0.28048457275835004</v>
      </c>
      <c r="BY3008" s="12">
        <v>0.28048457275835004</v>
      </c>
      <c r="BZ3008" s="12">
        <v>0.22140346665537086</v>
      </c>
      <c r="CA3008" s="12">
        <v>0.22140346665537086</v>
      </c>
      <c r="CB3008" s="12">
        <v>0.65898873701910765</v>
      </c>
      <c r="CC3008" s="12">
        <v>0.65898873701910765</v>
      </c>
      <c r="CD3008" s="12">
        <v>0.57470452166763397</v>
      </c>
      <c r="CE3008" s="12">
        <v>0.57470452166763397</v>
      </c>
      <c r="CF3008" s="12">
        <v>0.49701161637697489</v>
      </c>
      <c r="CG3008" s="12">
        <v>0.49701161637697489</v>
      </c>
      <c r="CH3008" s="12">
        <v>0.99999999999996791</v>
      </c>
      <c r="CI3008" s="12">
        <v>0.99999999999996791</v>
      </c>
      <c r="CJ3008" s="12">
        <v>0.42022334003857315</v>
      </c>
      <c r="CK3008" s="12">
        <v>0.28325647525746739</v>
      </c>
      <c r="CL3008" s="12">
        <v>0.46374685626410922</v>
      </c>
      <c r="CM3008" s="12">
        <v>0.51982326472301421</v>
      </c>
      <c r="CN3008" s="12">
        <v>1.033505532668774E-2</v>
      </c>
      <c r="CO3008" s="12">
        <v>0.3672909649232729</v>
      </c>
      <c r="CP3008" s="12">
        <v>0.3672909649232729</v>
      </c>
      <c r="CQ3008" s="12">
        <v>0.2343338989066909</v>
      </c>
      <c r="CR3008" s="12">
        <v>0.2343338989066909</v>
      </c>
      <c r="CS3008" s="12">
        <v>0.48054901396240557</v>
      </c>
      <c r="CT3008" s="12">
        <v>0.48054901396240557</v>
      </c>
      <c r="CU3008" s="12">
        <v>0.42314584204481337</v>
      </c>
      <c r="CV3008" s="12">
        <v>0.42314584204481337</v>
      </c>
      <c r="CW3008" s="12">
        <v>0.2512142870122529</v>
      </c>
      <c r="CX3008" s="12">
        <v>0.2512142870122529</v>
      </c>
      <c r="CY3008" s="12">
        <v>0.42441084009195867</v>
      </c>
      <c r="CZ3008" s="12">
        <v>0.42441084009195867</v>
      </c>
      <c r="DA3008" s="12">
        <v>0.43254136972856949</v>
      </c>
      <c r="DB3008" s="12">
        <v>5.4569809155862667E-2</v>
      </c>
      <c r="DC3008" s="12">
        <v>0.27606654710204065</v>
      </c>
    </row>
    <row r="3009" spans="2:107">
      <c r="B3009" s="8" t="s">
        <v>196</v>
      </c>
      <c r="C3009" s="10">
        <v>0.46563804879366061</v>
      </c>
      <c r="D3009" s="10">
        <v>0.46563804879366061</v>
      </c>
      <c r="E3009" s="10">
        <v>0.47204891060203635</v>
      </c>
      <c r="F3009" s="10">
        <v>0.47204891060203635</v>
      </c>
      <c r="G3009" s="10">
        <v>0.54548375039655705</v>
      </c>
      <c r="H3009" s="10">
        <v>0.54548375039655705</v>
      </c>
      <c r="I3009" s="10">
        <v>0.47042964624926997</v>
      </c>
      <c r="J3009" s="10">
        <v>0.47042964624926997</v>
      </c>
      <c r="K3009" s="10">
        <v>7.9900161657775734E-2</v>
      </c>
      <c r="L3009" s="10">
        <v>7.9900161657775734E-2</v>
      </c>
      <c r="M3009" s="10">
        <v>0.39953342845918272</v>
      </c>
      <c r="N3009" s="10">
        <v>0.39953342845918272</v>
      </c>
      <c r="O3009" s="10">
        <v>0.41338927651700352</v>
      </c>
      <c r="P3009" s="10">
        <v>0.41338927651700352</v>
      </c>
      <c r="Q3009" s="10">
        <v>0.2168300180155725</v>
      </c>
      <c r="R3009" s="10">
        <v>0.2168300180155725</v>
      </c>
      <c r="S3009" s="10">
        <v>0.39214442139825262</v>
      </c>
      <c r="T3009" s="10">
        <v>0.39214442139825262</v>
      </c>
      <c r="U3009" s="10">
        <v>0.22672069318689361</v>
      </c>
      <c r="V3009" s="10">
        <v>0.22672069318689361</v>
      </c>
      <c r="W3009" s="10">
        <v>0.37519551671071444</v>
      </c>
      <c r="X3009" s="10">
        <v>0.37519551671071444</v>
      </c>
      <c r="Y3009" s="10">
        <v>0.32231985702018556</v>
      </c>
      <c r="Z3009" s="10">
        <v>0.32231985702018556</v>
      </c>
      <c r="AA3009" s="10">
        <v>0.13881908087076744</v>
      </c>
      <c r="AB3009" s="10">
        <v>0.13881908087076744</v>
      </c>
      <c r="AC3009" s="10">
        <v>0.40388334137852683</v>
      </c>
      <c r="AD3009" s="10">
        <v>0.40388334137852683</v>
      </c>
      <c r="AE3009" s="10">
        <v>0.40739774203121876</v>
      </c>
      <c r="AF3009" s="10">
        <v>0.40739774203121876</v>
      </c>
      <c r="AG3009" s="10">
        <v>0.2402944776114582</v>
      </c>
      <c r="AH3009" s="10">
        <v>0.2402944776114582</v>
      </c>
      <c r="AI3009" s="10">
        <v>0.36516151940356828</v>
      </c>
      <c r="AJ3009" s="10">
        <v>0.36516151940356828</v>
      </c>
      <c r="AK3009" s="10">
        <v>0.5230409503882224</v>
      </c>
      <c r="AL3009" s="10">
        <v>0.5230409503882224</v>
      </c>
      <c r="AM3009" s="10">
        <v>0.24448565865852195</v>
      </c>
      <c r="AN3009" s="10">
        <v>0.24448565865852195</v>
      </c>
      <c r="AO3009" s="10">
        <v>0.11926366916878439</v>
      </c>
      <c r="AP3009" s="10">
        <v>0.11926366916878439</v>
      </c>
      <c r="AQ3009" s="10">
        <v>0.20025927811952388</v>
      </c>
      <c r="AR3009" s="10">
        <v>0.20025927811952388</v>
      </c>
      <c r="AS3009" s="10">
        <v>0.19350870320584967</v>
      </c>
      <c r="AT3009" s="10">
        <v>0.19350870320584967</v>
      </c>
      <c r="AU3009" s="10">
        <v>0.41974910925571463</v>
      </c>
      <c r="AV3009" s="10">
        <v>0.41974910925571463</v>
      </c>
      <c r="AW3009" s="10">
        <v>0.60297026092933914</v>
      </c>
      <c r="AX3009" s="10">
        <v>0.60297026092933914</v>
      </c>
      <c r="AY3009" s="10">
        <v>0.28985917791930277</v>
      </c>
      <c r="AZ3009" s="10">
        <v>0.28985917791930277</v>
      </c>
      <c r="BA3009" s="10">
        <v>0.37036118957590763</v>
      </c>
      <c r="BB3009" s="10">
        <v>0.37036118957590763</v>
      </c>
      <c r="BC3009" s="10">
        <v>0.16041155468268284</v>
      </c>
      <c r="BD3009" s="10">
        <v>0.16041155468268284</v>
      </c>
      <c r="BE3009" s="10">
        <v>0.38458189072943633</v>
      </c>
      <c r="BF3009" s="10">
        <v>0.38458189072943633</v>
      </c>
      <c r="BG3009" s="10">
        <v>0.36763061575573719</v>
      </c>
      <c r="BH3009" s="10">
        <v>0.36763061575573719</v>
      </c>
      <c r="BI3009" s="10">
        <v>0.4175872590689047</v>
      </c>
      <c r="BJ3009" s="10">
        <v>0.4175872590689047</v>
      </c>
      <c r="BK3009" s="10">
        <v>0.39164537208430766</v>
      </c>
      <c r="BL3009" s="10">
        <v>0.39164537208430766</v>
      </c>
      <c r="BM3009" s="10">
        <v>0.52465648975161172</v>
      </c>
      <c r="BN3009" s="10">
        <v>0.52465648975161172</v>
      </c>
      <c r="BO3009" s="10">
        <v>0.53916824868162605</v>
      </c>
      <c r="BP3009" s="10">
        <v>0.53916824868162605</v>
      </c>
      <c r="BQ3009" s="10">
        <v>0.36759474425045907</v>
      </c>
      <c r="BR3009" s="10">
        <v>0.36759474425045907</v>
      </c>
      <c r="BS3009" s="10">
        <v>0.69785939475244951</v>
      </c>
      <c r="BT3009" s="10">
        <v>0.69785939475244951</v>
      </c>
      <c r="BU3009" s="10">
        <v>0.22396423283675088</v>
      </c>
      <c r="BV3009" s="10">
        <v>0.22396423283675088</v>
      </c>
      <c r="BW3009" s="10">
        <v>0.41772344794242561</v>
      </c>
      <c r="BX3009" s="10">
        <v>0.28048457275835004</v>
      </c>
      <c r="BY3009" s="10">
        <v>0.28048457275835004</v>
      </c>
      <c r="BZ3009" s="10">
        <v>0.22140346665537086</v>
      </c>
      <c r="CA3009" s="10">
        <v>0.22140346665537086</v>
      </c>
      <c r="CB3009" s="10">
        <v>0.65898873701910765</v>
      </c>
      <c r="CC3009" s="10">
        <v>0.65898873701910765</v>
      </c>
      <c r="CD3009" s="10">
        <v>0.57470452166763397</v>
      </c>
      <c r="CE3009" s="10">
        <v>0.57470452166763397</v>
      </c>
      <c r="CF3009" s="10">
        <v>0.49701161637697489</v>
      </c>
      <c r="CG3009" s="10">
        <v>0.49701161637697489</v>
      </c>
      <c r="CH3009" s="10">
        <v>0.99999999999996791</v>
      </c>
      <c r="CI3009" s="10">
        <v>0.99999999999996791</v>
      </c>
      <c r="CJ3009" s="10">
        <v>0.42022334003857315</v>
      </c>
      <c r="CK3009" s="10">
        <v>0.28325647525746739</v>
      </c>
      <c r="CL3009" s="10">
        <v>0.46374685626410922</v>
      </c>
      <c r="CM3009" s="10">
        <v>0.51982326472301421</v>
      </c>
      <c r="CN3009" s="10">
        <v>1.033505532668774E-2</v>
      </c>
      <c r="CO3009" s="10">
        <v>0.3672909649232729</v>
      </c>
      <c r="CP3009" s="10">
        <v>0.3672909649232729</v>
      </c>
      <c r="CQ3009" s="10">
        <v>0.2343338989066909</v>
      </c>
      <c r="CR3009" s="10">
        <v>0.2343338989066909</v>
      </c>
      <c r="CS3009" s="10">
        <v>0.48054901396240557</v>
      </c>
      <c r="CT3009" s="10">
        <v>0.48054901396240557</v>
      </c>
      <c r="CU3009" s="10">
        <v>0.42314584204481337</v>
      </c>
      <c r="CV3009" s="10">
        <v>0.42314584204481337</v>
      </c>
      <c r="CW3009" s="10">
        <v>0.2512142870122529</v>
      </c>
      <c r="CX3009" s="10">
        <v>0.2512142870122529</v>
      </c>
      <c r="CY3009" s="10">
        <v>0.42441084009195867</v>
      </c>
      <c r="CZ3009" s="10">
        <v>0.42441084009195867</v>
      </c>
      <c r="DA3009" s="10">
        <v>0.43254136972856949</v>
      </c>
      <c r="DB3009" s="10">
        <v>5.4569809155862667E-2</v>
      </c>
      <c r="DC3009" s="10">
        <v>0.27606654710204065</v>
      </c>
    </row>
    <row r="3010" spans="2:107">
      <c r="B3010" s="8" t="s">
        <v>197</v>
      </c>
      <c r="C3010" s="12">
        <v>0.25825215130864859</v>
      </c>
      <c r="D3010" s="12">
        <v>0.25825215130864859</v>
      </c>
      <c r="E3010" s="12">
        <v>0.31759433803504572</v>
      </c>
      <c r="F3010" s="12">
        <v>0.31759433803504572</v>
      </c>
      <c r="G3010" s="12">
        <v>0.23995407109225164</v>
      </c>
      <c r="H3010" s="12">
        <v>0.23995407109225164</v>
      </c>
      <c r="I3010" s="12">
        <v>0.30945094519260574</v>
      </c>
      <c r="J3010" s="12">
        <v>0.30945094519260574</v>
      </c>
      <c r="K3010" s="12">
        <v>0.14796367393733731</v>
      </c>
      <c r="L3010" s="12">
        <v>0.14796367393733731</v>
      </c>
      <c r="M3010" s="12">
        <v>0.35248107969721088</v>
      </c>
      <c r="N3010" s="12">
        <v>0.35248107969721088</v>
      </c>
      <c r="O3010" s="12">
        <v>0.33822573057614064</v>
      </c>
      <c r="P3010" s="12">
        <v>0.33822573057614064</v>
      </c>
      <c r="Q3010" s="12">
        <v>0.21853806198597961</v>
      </c>
      <c r="R3010" s="12">
        <v>0.21853806198597961</v>
      </c>
      <c r="S3010" s="12">
        <v>0.36086937923570961</v>
      </c>
      <c r="T3010" s="12">
        <v>0.36086937923570961</v>
      </c>
      <c r="U3010" s="12">
        <v>0.27230933166158522</v>
      </c>
      <c r="V3010" s="12">
        <v>0.27230933166158522</v>
      </c>
      <c r="W3010" s="12">
        <v>0.34458441557376246</v>
      </c>
      <c r="X3010" s="12">
        <v>0.34458441557376246</v>
      </c>
      <c r="Y3010" s="12">
        <v>0.27079990648362157</v>
      </c>
      <c r="Z3010" s="12">
        <v>0.27079990648362157</v>
      </c>
      <c r="AA3010" s="12">
        <v>0.21054751859173934</v>
      </c>
      <c r="AB3010" s="12">
        <v>0.21054751859173934</v>
      </c>
      <c r="AC3010" s="12">
        <v>0.33846055295657468</v>
      </c>
      <c r="AD3010" s="12">
        <v>0.33846055295657468</v>
      </c>
      <c r="AE3010" s="12">
        <v>0.33567302092655626</v>
      </c>
      <c r="AF3010" s="12">
        <v>0.33567302092655626</v>
      </c>
      <c r="AG3010" s="12">
        <v>0.2179420876220042</v>
      </c>
      <c r="AH3010" s="12">
        <v>0.2179420876220042</v>
      </c>
      <c r="AI3010" s="12">
        <v>0.23858421636022734</v>
      </c>
      <c r="AJ3010" s="12">
        <v>0.23858421636022734</v>
      </c>
      <c r="AK3010" s="12">
        <v>0.31597529641106004</v>
      </c>
      <c r="AL3010" s="12">
        <v>0.31597529641106004</v>
      </c>
      <c r="AM3010" s="12">
        <v>0.31241756564426232</v>
      </c>
      <c r="AN3010" s="12">
        <v>0.31241756564426232</v>
      </c>
      <c r="AO3010" s="12">
        <v>0.17877255427447755</v>
      </c>
      <c r="AP3010" s="12">
        <v>0.17877255427447755</v>
      </c>
      <c r="AQ3010" s="12">
        <v>0.15522914739715382</v>
      </c>
      <c r="AR3010" s="12">
        <v>0.15522914739715382</v>
      </c>
      <c r="AS3010" s="12">
        <v>0.30966510609362841</v>
      </c>
      <c r="AT3010" s="12">
        <v>0.30966510609362841</v>
      </c>
      <c r="AU3010" s="12">
        <v>0.36128008641713871</v>
      </c>
      <c r="AV3010" s="12">
        <v>0.36128008641713871</v>
      </c>
      <c r="AW3010" s="12">
        <v>0.38708741599942775</v>
      </c>
      <c r="AX3010" s="12">
        <v>0.38708741599942775</v>
      </c>
      <c r="AY3010" s="12">
        <v>0.33577564653993902</v>
      </c>
      <c r="AZ3010" s="12">
        <v>0.33577564653993902</v>
      </c>
      <c r="BA3010" s="12">
        <v>0.2946123486856162</v>
      </c>
      <c r="BB3010" s="12">
        <v>0.2946123486856162</v>
      </c>
      <c r="BC3010" s="12">
        <v>0.13038631219122471</v>
      </c>
      <c r="BD3010" s="12">
        <v>0.13038631219122471</v>
      </c>
      <c r="BE3010" s="12">
        <v>0.38145676985667415</v>
      </c>
      <c r="BF3010" s="12">
        <v>0.38145676985667415</v>
      </c>
      <c r="BG3010" s="12">
        <v>0.31361047874329112</v>
      </c>
      <c r="BH3010" s="12">
        <v>0.31361047874329112</v>
      </c>
      <c r="BI3010" s="12">
        <v>0.31312914328706265</v>
      </c>
      <c r="BJ3010" s="12">
        <v>0.31312914328706265</v>
      </c>
      <c r="BK3010" s="12">
        <v>0.18713903529299197</v>
      </c>
      <c r="BL3010" s="12">
        <v>0.18713903529299197</v>
      </c>
      <c r="BM3010" s="12">
        <v>0.36867435907988705</v>
      </c>
      <c r="BN3010" s="12">
        <v>0.36867435907988705</v>
      </c>
      <c r="BO3010" s="12">
        <v>0.31434616441343438</v>
      </c>
      <c r="BP3010" s="12">
        <v>0.31434616441343438</v>
      </c>
      <c r="BQ3010" s="12">
        <v>0.12481265723245973</v>
      </c>
      <c r="BR3010" s="12">
        <v>0.12481265723245973</v>
      </c>
      <c r="BS3010" s="12">
        <v>0.36722513568395454</v>
      </c>
      <c r="BT3010" s="12">
        <v>0.36722513568395454</v>
      </c>
      <c r="BU3010" s="12">
        <v>7.3778542713771017E-2</v>
      </c>
      <c r="BV3010" s="12">
        <v>7.3778542713771017E-2</v>
      </c>
      <c r="BW3010" s="12">
        <v>0.31040923275558363</v>
      </c>
      <c r="BX3010" s="12">
        <v>0.18056432788328569</v>
      </c>
      <c r="BY3010" s="12">
        <v>0.18056432788328569</v>
      </c>
      <c r="BZ3010" s="12">
        <v>0.30239531576491147</v>
      </c>
      <c r="CA3010" s="12">
        <v>0.30239531576491147</v>
      </c>
      <c r="CB3010" s="12">
        <v>0.44341506243944162</v>
      </c>
      <c r="CC3010" s="12">
        <v>0.44341506243944162</v>
      </c>
      <c r="CD3010" s="12">
        <v>0.22993263711583548</v>
      </c>
      <c r="CE3010" s="12">
        <v>0.22993263711583548</v>
      </c>
      <c r="CF3010" s="12">
        <v>0.25910337100990799</v>
      </c>
      <c r="CG3010" s="12">
        <v>0.25910337100990799</v>
      </c>
      <c r="CH3010" s="12">
        <v>0.42022334003857315</v>
      </c>
      <c r="CI3010" s="12">
        <v>0.42022334003857315</v>
      </c>
      <c r="CJ3010" s="12">
        <v>0.99999999999999722</v>
      </c>
      <c r="CK3010" s="12">
        <v>0.53346999966017106</v>
      </c>
      <c r="CL3010" s="12">
        <v>0.51295100521263914</v>
      </c>
      <c r="CM3010" s="12">
        <v>0.37145713716358247</v>
      </c>
      <c r="CN3010" s="12">
        <v>6.1143474721284528E-2</v>
      </c>
      <c r="CO3010" s="12">
        <v>0.27010109538182553</v>
      </c>
      <c r="CP3010" s="12">
        <v>0.27010109538182553</v>
      </c>
      <c r="CQ3010" s="12">
        <v>0.17723359522928667</v>
      </c>
      <c r="CR3010" s="12">
        <v>0.17723359522928667</v>
      </c>
      <c r="CS3010" s="12">
        <v>0.24774533341884933</v>
      </c>
      <c r="CT3010" s="12">
        <v>0.24774533341884933</v>
      </c>
      <c r="CU3010" s="12">
        <v>0.37808969971131234</v>
      </c>
      <c r="CV3010" s="12">
        <v>0.37808969971131234</v>
      </c>
      <c r="CW3010" s="12">
        <v>0.12199058569919169</v>
      </c>
      <c r="CX3010" s="12">
        <v>0.12199058569919169</v>
      </c>
      <c r="CY3010" s="12">
        <v>0.39578321111702924</v>
      </c>
      <c r="CZ3010" s="12">
        <v>0.39578321111702924</v>
      </c>
      <c r="DA3010" s="12">
        <v>0.34610371259983658</v>
      </c>
      <c r="DB3010" s="12">
        <v>0.16060104429823469</v>
      </c>
      <c r="DC3010" s="12">
        <v>9.6597318844796026E-2</v>
      </c>
    </row>
    <row r="3011" spans="2:107">
      <c r="B3011" s="8" t="s">
        <v>198</v>
      </c>
      <c r="C3011" s="10">
        <v>0.2343838077327382</v>
      </c>
      <c r="D3011" s="10">
        <v>0.2343838077327382</v>
      </c>
      <c r="E3011" s="10">
        <v>0.20926818173916567</v>
      </c>
      <c r="F3011" s="10">
        <v>0.20926818173916567</v>
      </c>
      <c r="G3011" s="10">
        <v>0.23452254210486859</v>
      </c>
      <c r="H3011" s="10">
        <v>0.23452254210486859</v>
      </c>
      <c r="I3011" s="10">
        <v>0.30652508370794534</v>
      </c>
      <c r="J3011" s="10">
        <v>0.30652508370794534</v>
      </c>
      <c r="K3011" s="10">
        <v>8.4033474878034614E-2</v>
      </c>
      <c r="L3011" s="10">
        <v>8.4033474878034614E-2</v>
      </c>
      <c r="M3011" s="10">
        <v>0.31363563995032451</v>
      </c>
      <c r="N3011" s="10">
        <v>0.31363563995032451</v>
      </c>
      <c r="O3011" s="10">
        <v>0.30842182294886866</v>
      </c>
      <c r="P3011" s="10">
        <v>0.30842182294886866</v>
      </c>
      <c r="Q3011" s="10">
        <v>0.13268037634793167</v>
      </c>
      <c r="R3011" s="10">
        <v>0.13268037634793167</v>
      </c>
      <c r="S3011" s="10">
        <v>0.25898530536398451</v>
      </c>
      <c r="T3011" s="10">
        <v>0.25898530536398451</v>
      </c>
      <c r="U3011" s="10">
        <v>0.30442361831259929</v>
      </c>
      <c r="V3011" s="10">
        <v>0.30442361831259929</v>
      </c>
      <c r="W3011" s="10">
        <v>0.25522090168535555</v>
      </c>
      <c r="X3011" s="10">
        <v>0.25522090168535555</v>
      </c>
      <c r="Y3011" s="10">
        <v>0.17071263448027255</v>
      </c>
      <c r="Z3011" s="10">
        <v>0.17071263448027255</v>
      </c>
      <c r="AA3011" s="10">
        <v>0.19928828296098994</v>
      </c>
      <c r="AB3011" s="10">
        <v>0.19928828296098994</v>
      </c>
      <c r="AC3011" s="10">
        <v>0.33138304497176035</v>
      </c>
      <c r="AD3011" s="10">
        <v>0.33138304497176035</v>
      </c>
      <c r="AE3011" s="10">
        <v>0.2377770142952669</v>
      </c>
      <c r="AF3011" s="10">
        <v>0.2377770142952669</v>
      </c>
      <c r="AG3011" s="10">
        <v>0.20767435991910155</v>
      </c>
      <c r="AH3011" s="10">
        <v>0.20767435991910155</v>
      </c>
      <c r="AI3011" s="10">
        <v>0.20598085378138808</v>
      </c>
      <c r="AJ3011" s="10">
        <v>0.20598085378138808</v>
      </c>
      <c r="AK3011" s="10">
        <v>0.31910905343299967</v>
      </c>
      <c r="AL3011" s="10">
        <v>0.31910905343299967</v>
      </c>
      <c r="AM3011" s="10">
        <v>0.21397937561824609</v>
      </c>
      <c r="AN3011" s="10">
        <v>0.21397937561824609</v>
      </c>
      <c r="AO3011" s="10">
        <v>-1.9706712770465734E-2</v>
      </c>
      <c r="AP3011" s="10">
        <v>-1.9706712770465734E-2</v>
      </c>
      <c r="AQ3011" s="10">
        <v>1.6863019212376231E-2</v>
      </c>
      <c r="AR3011" s="10">
        <v>1.6863019212376231E-2</v>
      </c>
      <c r="AS3011" s="10">
        <v>0.13221826797802702</v>
      </c>
      <c r="AT3011" s="10">
        <v>0.13221826797802702</v>
      </c>
      <c r="AU3011" s="10">
        <v>0.26826589910943194</v>
      </c>
      <c r="AV3011" s="10">
        <v>0.26826589910943194</v>
      </c>
      <c r="AW3011" s="10">
        <v>0.23659400755860815</v>
      </c>
      <c r="AX3011" s="10">
        <v>0.23659400755860815</v>
      </c>
      <c r="AY3011" s="10">
        <v>0.40633067472025935</v>
      </c>
      <c r="AZ3011" s="10">
        <v>0.40633067472025935</v>
      </c>
      <c r="BA3011" s="10">
        <v>0.35049779404789749</v>
      </c>
      <c r="BB3011" s="10">
        <v>0.35049779404789749</v>
      </c>
      <c r="BC3011" s="10">
        <v>0.23965229103901112</v>
      </c>
      <c r="BD3011" s="10">
        <v>0.23965229103901112</v>
      </c>
      <c r="BE3011" s="10">
        <v>0.27994434662231188</v>
      </c>
      <c r="BF3011" s="10">
        <v>0.27994434662231188</v>
      </c>
      <c r="BG3011" s="10">
        <v>0.23243086532505838</v>
      </c>
      <c r="BH3011" s="10">
        <v>0.23243086532505838</v>
      </c>
      <c r="BI3011" s="10">
        <v>0.25772315279739927</v>
      </c>
      <c r="BJ3011" s="10">
        <v>0.25772315279739927</v>
      </c>
      <c r="BK3011" s="10">
        <v>0.17920130745274748</v>
      </c>
      <c r="BL3011" s="10">
        <v>0.17920130745274748</v>
      </c>
      <c r="BM3011" s="10">
        <v>0.369504901027146</v>
      </c>
      <c r="BN3011" s="10">
        <v>0.369504901027146</v>
      </c>
      <c r="BO3011" s="10">
        <v>0.24836495510989914</v>
      </c>
      <c r="BP3011" s="10">
        <v>0.24836495510989914</v>
      </c>
      <c r="BQ3011" s="10">
        <v>0.19515025923028811</v>
      </c>
      <c r="BR3011" s="10">
        <v>0.19515025923028811</v>
      </c>
      <c r="BS3011" s="10">
        <v>0.23060178468063161</v>
      </c>
      <c r="BT3011" s="10">
        <v>0.23060178468063161</v>
      </c>
      <c r="BU3011" s="10">
        <v>0.11327795588840611</v>
      </c>
      <c r="BV3011" s="10">
        <v>0.11327795588840611</v>
      </c>
      <c r="BW3011" s="10">
        <v>0.23154725721959382</v>
      </c>
      <c r="BX3011" s="10">
        <v>0.38065602186316794</v>
      </c>
      <c r="BY3011" s="10">
        <v>0.38065602186316794</v>
      </c>
      <c r="BZ3011" s="10">
        <v>0.33166927140298436</v>
      </c>
      <c r="CA3011" s="10">
        <v>0.33166927140298436</v>
      </c>
      <c r="CB3011" s="10">
        <v>0.29472224236081224</v>
      </c>
      <c r="CC3011" s="10">
        <v>0.29472224236081224</v>
      </c>
      <c r="CD3011" s="10">
        <v>0.33877604908032355</v>
      </c>
      <c r="CE3011" s="10">
        <v>0.33877604908032355</v>
      </c>
      <c r="CF3011" s="10">
        <v>0.31283217424282944</v>
      </c>
      <c r="CG3011" s="10">
        <v>0.31283217424282944</v>
      </c>
      <c r="CH3011" s="10">
        <v>0.28325647525746739</v>
      </c>
      <c r="CI3011" s="10">
        <v>0.28325647525746739</v>
      </c>
      <c r="CJ3011" s="10">
        <v>0.53346999966017106</v>
      </c>
      <c r="CK3011" s="10">
        <v>1.0000000000000002</v>
      </c>
      <c r="CL3011" s="10">
        <v>0.4791521699303859</v>
      </c>
      <c r="CM3011" s="10">
        <v>0.29509902001956223</v>
      </c>
      <c r="CN3011" s="10">
        <v>0.13516942988809144</v>
      </c>
      <c r="CO3011" s="10">
        <v>0.27421539748590851</v>
      </c>
      <c r="CP3011" s="10">
        <v>0.27421539748590851</v>
      </c>
      <c r="CQ3011" s="10">
        <v>0.20363977599336236</v>
      </c>
      <c r="CR3011" s="10">
        <v>0.20363977599336236</v>
      </c>
      <c r="CS3011" s="10">
        <v>0.25844529663653404</v>
      </c>
      <c r="CT3011" s="10">
        <v>0.25844529663653404</v>
      </c>
      <c r="CU3011" s="10">
        <v>0.31723412816854113</v>
      </c>
      <c r="CV3011" s="10">
        <v>0.31723412816854113</v>
      </c>
      <c r="CW3011" s="10">
        <v>0.15383116022572996</v>
      </c>
      <c r="CX3011" s="10">
        <v>0.15383116022572996</v>
      </c>
      <c r="CY3011" s="10">
        <v>0.31252106337345059</v>
      </c>
      <c r="CZ3011" s="10">
        <v>0.31252106337345059</v>
      </c>
      <c r="DA3011" s="10">
        <v>0.38944554109826957</v>
      </c>
      <c r="DB3011" s="10">
        <v>0.16683088174194446</v>
      </c>
      <c r="DC3011" s="10">
        <v>0.1673010259830256</v>
      </c>
    </row>
    <row r="3012" spans="2:107">
      <c r="B3012" s="8" t="s">
        <v>199</v>
      </c>
      <c r="C3012" s="12">
        <v>0.20177249858140286</v>
      </c>
      <c r="D3012" s="12">
        <v>0.20177249858140286</v>
      </c>
      <c r="E3012" s="12">
        <v>0.29874326451184741</v>
      </c>
      <c r="F3012" s="12">
        <v>0.29874326451184741</v>
      </c>
      <c r="G3012" s="12">
        <v>0.24724357633524133</v>
      </c>
      <c r="H3012" s="12">
        <v>0.24724357633524133</v>
      </c>
      <c r="I3012" s="12">
        <v>0.31093064796329223</v>
      </c>
      <c r="J3012" s="12">
        <v>0.31093064796329223</v>
      </c>
      <c r="K3012" s="12">
        <v>5.03769592083518E-2</v>
      </c>
      <c r="L3012" s="12">
        <v>5.03769592083518E-2</v>
      </c>
      <c r="M3012" s="12">
        <v>0.25076684729675069</v>
      </c>
      <c r="N3012" s="12">
        <v>0.25076684729675069</v>
      </c>
      <c r="O3012" s="12">
        <v>0.33894524925152664</v>
      </c>
      <c r="P3012" s="12">
        <v>0.33894524925152664</v>
      </c>
      <c r="Q3012" s="12">
        <v>0.18215281781834869</v>
      </c>
      <c r="R3012" s="12">
        <v>0.18215281781834869</v>
      </c>
      <c r="S3012" s="12">
        <v>0.18463240406368991</v>
      </c>
      <c r="T3012" s="12">
        <v>0.18463240406368991</v>
      </c>
      <c r="U3012" s="12">
        <v>0.35166784781731225</v>
      </c>
      <c r="V3012" s="12">
        <v>0.35166784781731225</v>
      </c>
      <c r="W3012" s="12">
        <v>0.28031399819432878</v>
      </c>
      <c r="X3012" s="12">
        <v>0.28031399819432878</v>
      </c>
      <c r="Y3012" s="12">
        <v>0.33668031017250266</v>
      </c>
      <c r="Z3012" s="12">
        <v>0.33668031017250266</v>
      </c>
      <c r="AA3012" s="12">
        <v>0.13491096880109921</v>
      </c>
      <c r="AB3012" s="12">
        <v>0.13491096880109921</v>
      </c>
      <c r="AC3012" s="12">
        <v>0.26909210361563229</v>
      </c>
      <c r="AD3012" s="12">
        <v>0.26909210361563229</v>
      </c>
      <c r="AE3012" s="12">
        <v>0.26186536667746318</v>
      </c>
      <c r="AF3012" s="12">
        <v>0.26186536667746318</v>
      </c>
      <c r="AG3012" s="12">
        <v>0.31010811210051725</v>
      </c>
      <c r="AH3012" s="12">
        <v>0.31010811210051725</v>
      </c>
      <c r="AI3012" s="12">
        <v>0.34594758670210118</v>
      </c>
      <c r="AJ3012" s="12">
        <v>0.34594758670210118</v>
      </c>
      <c r="AK3012" s="12">
        <v>0.29011977767737041</v>
      </c>
      <c r="AL3012" s="12">
        <v>0.29011977767737041</v>
      </c>
      <c r="AM3012" s="12">
        <v>0.24037136016926314</v>
      </c>
      <c r="AN3012" s="12">
        <v>0.24037136016926314</v>
      </c>
      <c r="AO3012" s="12">
        <v>0.14836596889824513</v>
      </c>
      <c r="AP3012" s="12">
        <v>0.14836596889824513</v>
      </c>
      <c r="AQ3012" s="12">
        <v>-1.4867088529857657E-2</v>
      </c>
      <c r="AR3012" s="12">
        <v>-1.4867088529857657E-2</v>
      </c>
      <c r="AS3012" s="12">
        <v>0.20042184405001834</v>
      </c>
      <c r="AT3012" s="12">
        <v>0.20042184405001834</v>
      </c>
      <c r="AU3012" s="12">
        <v>0.30352477204588274</v>
      </c>
      <c r="AV3012" s="12">
        <v>0.30352477204588274</v>
      </c>
      <c r="AW3012" s="12">
        <v>0.33627990163771693</v>
      </c>
      <c r="AX3012" s="12">
        <v>0.33627990163771693</v>
      </c>
      <c r="AY3012" s="12">
        <v>0.25125392733922486</v>
      </c>
      <c r="AZ3012" s="12">
        <v>0.25125392733922486</v>
      </c>
      <c r="BA3012" s="12">
        <v>0.43299359319353847</v>
      </c>
      <c r="BB3012" s="12">
        <v>0.43299359319353847</v>
      </c>
      <c r="BC3012" s="12">
        <v>0.29198492773805013</v>
      </c>
      <c r="BD3012" s="12">
        <v>0.29198492773805013</v>
      </c>
      <c r="BE3012" s="12">
        <v>0.38356890419546374</v>
      </c>
      <c r="BF3012" s="12">
        <v>0.38356890419546374</v>
      </c>
      <c r="BG3012" s="12">
        <v>0.42706599290939173</v>
      </c>
      <c r="BH3012" s="12">
        <v>0.42706599290939173</v>
      </c>
      <c r="BI3012" s="12">
        <v>0.49394716488774243</v>
      </c>
      <c r="BJ3012" s="12">
        <v>0.49394716488774243</v>
      </c>
      <c r="BK3012" s="12">
        <v>0.30228583416035365</v>
      </c>
      <c r="BL3012" s="12">
        <v>0.30228583416035365</v>
      </c>
      <c r="BM3012" s="12">
        <v>0.43028264753014794</v>
      </c>
      <c r="BN3012" s="12">
        <v>0.43028264753014794</v>
      </c>
      <c r="BO3012" s="12">
        <v>0.39566700851028086</v>
      </c>
      <c r="BP3012" s="12">
        <v>0.39566700851028086</v>
      </c>
      <c r="BQ3012" s="12">
        <v>0.31669184319419746</v>
      </c>
      <c r="BR3012" s="12">
        <v>0.31669184319419746</v>
      </c>
      <c r="BS3012" s="12">
        <v>0.4060999568708118</v>
      </c>
      <c r="BT3012" s="12">
        <v>0.4060999568708118</v>
      </c>
      <c r="BU3012" s="12">
        <v>7.8255333725952558E-2</v>
      </c>
      <c r="BV3012" s="12">
        <v>7.8255333725952558E-2</v>
      </c>
      <c r="BW3012" s="12">
        <v>0.38925803563700523</v>
      </c>
      <c r="BX3012" s="12">
        <v>0.22598152285440259</v>
      </c>
      <c r="BY3012" s="12">
        <v>0.22598152285440259</v>
      </c>
      <c r="BZ3012" s="12">
        <v>0.23365829577256222</v>
      </c>
      <c r="CA3012" s="12">
        <v>0.23365829577256222</v>
      </c>
      <c r="CB3012" s="12">
        <v>0.51570088223619348</v>
      </c>
      <c r="CC3012" s="12">
        <v>0.51570088223619348</v>
      </c>
      <c r="CD3012" s="12">
        <v>0.29424842815115976</v>
      </c>
      <c r="CE3012" s="12">
        <v>0.29424842815115976</v>
      </c>
      <c r="CF3012" s="12">
        <v>0.33356476246856032</v>
      </c>
      <c r="CG3012" s="12">
        <v>0.33356476246856032</v>
      </c>
      <c r="CH3012" s="12">
        <v>0.46374685626410922</v>
      </c>
      <c r="CI3012" s="12">
        <v>0.46374685626410922</v>
      </c>
      <c r="CJ3012" s="12">
        <v>0.51295100521263914</v>
      </c>
      <c r="CK3012" s="12">
        <v>0.4791521699303859</v>
      </c>
      <c r="CL3012" s="12">
        <v>0.99999999999999722</v>
      </c>
      <c r="CM3012" s="12">
        <v>0.47130128419428607</v>
      </c>
      <c r="CN3012" s="12">
        <v>5.3807062417211386E-2</v>
      </c>
      <c r="CO3012" s="12">
        <v>0.19949684116929076</v>
      </c>
      <c r="CP3012" s="12">
        <v>0.19949684116929076</v>
      </c>
      <c r="CQ3012" s="12">
        <v>0.12687919454899271</v>
      </c>
      <c r="CR3012" s="12">
        <v>0.12687919454899271</v>
      </c>
      <c r="CS3012" s="12">
        <v>0.25621456777935814</v>
      </c>
      <c r="CT3012" s="12">
        <v>0.25621456777935814</v>
      </c>
      <c r="CU3012" s="12">
        <v>0.23286701427407711</v>
      </c>
      <c r="CV3012" s="12">
        <v>0.23286701427407711</v>
      </c>
      <c r="CW3012" s="12">
        <v>9.8460247914916504E-2</v>
      </c>
      <c r="CX3012" s="12">
        <v>9.8460247914916504E-2</v>
      </c>
      <c r="CY3012" s="12">
        <v>0.30720476028176419</v>
      </c>
      <c r="CZ3012" s="12">
        <v>0.30720476028176419</v>
      </c>
      <c r="DA3012" s="12">
        <v>0.30981810349952316</v>
      </c>
      <c r="DB3012" s="12">
        <v>-4.2675545913697668E-2</v>
      </c>
      <c r="DC3012" s="12">
        <v>0.16453129834027477</v>
      </c>
    </row>
    <row r="3013" spans="2:107">
      <c r="B3013" s="8" t="s">
        <v>200</v>
      </c>
      <c r="C3013" s="10">
        <v>0.25057968250275459</v>
      </c>
      <c r="D3013" s="10">
        <v>0.25057968250275459</v>
      </c>
      <c r="E3013" s="10">
        <v>0.39216109242570779</v>
      </c>
      <c r="F3013" s="10">
        <v>0.39216109242570779</v>
      </c>
      <c r="G3013" s="10">
        <v>0.30836312164332286</v>
      </c>
      <c r="H3013" s="10">
        <v>0.30836312164332286</v>
      </c>
      <c r="I3013" s="10">
        <v>0.49760510261977303</v>
      </c>
      <c r="J3013" s="10">
        <v>0.49760510261977303</v>
      </c>
      <c r="K3013" s="10">
        <v>0.20524070625733815</v>
      </c>
      <c r="L3013" s="10">
        <v>0.20524070625733815</v>
      </c>
      <c r="M3013" s="10">
        <v>0.39373267845030097</v>
      </c>
      <c r="N3013" s="10">
        <v>0.39373267845030097</v>
      </c>
      <c r="O3013" s="10">
        <v>0.37802110474388723</v>
      </c>
      <c r="P3013" s="10">
        <v>0.37802110474388723</v>
      </c>
      <c r="Q3013" s="10">
        <v>0.2181809872553693</v>
      </c>
      <c r="R3013" s="10">
        <v>0.2181809872553693</v>
      </c>
      <c r="S3013" s="10">
        <v>0.22075681980694245</v>
      </c>
      <c r="T3013" s="10">
        <v>0.22075681980694245</v>
      </c>
      <c r="U3013" s="10">
        <v>0.23286860699168058</v>
      </c>
      <c r="V3013" s="10">
        <v>0.23286860699168058</v>
      </c>
      <c r="W3013" s="10">
        <v>0.21728820837818713</v>
      </c>
      <c r="X3013" s="10">
        <v>0.21728820837818713</v>
      </c>
      <c r="Y3013" s="10">
        <v>0.35091301671273845</v>
      </c>
      <c r="Z3013" s="10">
        <v>0.35091301671273845</v>
      </c>
      <c r="AA3013" s="10">
        <v>0.18724836120104213</v>
      </c>
      <c r="AB3013" s="10">
        <v>0.18724836120104213</v>
      </c>
      <c r="AC3013" s="10">
        <v>0.33781849198717129</v>
      </c>
      <c r="AD3013" s="10">
        <v>0.33781849198717129</v>
      </c>
      <c r="AE3013" s="10">
        <v>0.23772490557534984</v>
      </c>
      <c r="AF3013" s="10">
        <v>0.23772490557534984</v>
      </c>
      <c r="AG3013" s="10">
        <v>0.38827206551776755</v>
      </c>
      <c r="AH3013" s="10">
        <v>0.38827206551776755</v>
      </c>
      <c r="AI3013" s="10">
        <v>0.43267766684818787</v>
      </c>
      <c r="AJ3013" s="10">
        <v>0.43267766684818787</v>
      </c>
      <c r="AK3013" s="10">
        <v>0.23663671614373824</v>
      </c>
      <c r="AL3013" s="10">
        <v>0.23663671614373824</v>
      </c>
      <c r="AM3013" s="10">
        <v>0.33636948631861574</v>
      </c>
      <c r="AN3013" s="10">
        <v>0.33636948631861574</v>
      </c>
      <c r="AO3013" s="10">
        <v>0.26179794660615335</v>
      </c>
      <c r="AP3013" s="10">
        <v>0.26179794660615335</v>
      </c>
      <c r="AQ3013" s="10">
        <v>0.23770939001821759</v>
      </c>
      <c r="AR3013" s="10">
        <v>0.23770939001821759</v>
      </c>
      <c r="AS3013" s="10">
        <v>0.31781833550762012</v>
      </c>
      <c r="AT3013" s="10">
        <v>0.31781833550762012</v>
      </c>
      <c r="AU3013" s="10">
        <v>0.21030450675287377</v>
      </c>
      <c r="AV3013" s="10">
        <v>0.21030450675287377</v>
      </c>
      <c r="AW3013" s="10">
        <v>0.42144949394653397</v>
      </c>
      <c r="AX3013" s="10">
        <v>0.42144949394653397</v>
      </c>
      <c r="AY3013" s="10">
        <v>0.25278676140620232</v>
      </c>
      <c r="AZ3013" s="10">
        <v>0.25278676140620232</v>
      </c>
      <c r="BA3013" s="10">
        <v>0.49524328057933337</v>
      </c>
      <c r="BB3013" s="10">
        <v>0.49524328057933337</v>
      </c>
      <c r="BC3013" s="10">
        <v>0.14049307966481792</v>
      </c>
      <c r="BD3013" s="10">
        <v>0.14049307966481792</v>
      </c>
      <c r="BE3013" s="10">
        <v>0.33984308452559808</v>
      </c>
      <c r="BF3013" s="10">
        <v>0.33984308452559808</v>
      </c>
      <c r="BG3013" s="10">
        <v>0.38996362089685277</v>
      </c>
      <c r="BH3013" s="10">
        <v>0.38996362089685277</v>
      </c>
      <c r="BI3013" s="10">
        <v>0.45729582203377211</v>
      </c>
      <c r="BJ3013" s="10">
        <v>0.45729582203377211</v>
      </c>
      <c r="BK3013" s="10">
        <v>0.36003199413136755</v>
      </c>
      <c r="BL3013" s="10">
        <v>0.36003199413136755</v>
      </c>
      <c r="BM3013" s="10">
        <v>0.48253999759852284</v>
      </c>
      <c r="BN3013" s="10">
        <v>0.48253999759852284</v>
      </c>
      <c r="BO3013" s="10">
        <v>0.41136289446827456</v>
      </c>
      <c r="BP3013" s="10">
        <v>0.41136289446827456</v>
      </c>
      <c r="BQ3013" s="10">
        <v>0.38380825346176278</v>
      </c>
      <c r="BR3013" s="10">
        <v>0.38380825346176278</v>
      </c>
      <c r="BS3013" s="10">
        <v>0.36885435633250419</v>
      </c>
      <c r="BT3013" s="10">
        <v>0.36885435633250419</v>
      </c>
      <c r="BU3013" s="10">
        <v>0.11501748564783128</v>
      </c>
      <c r="BV3013" s="10">
        <v>0.11501748564783128</v>
      </c>
      <c r="BW3013" s="10">
        <v>0.74558553897104396</v>
      </c>
      <c r="BX3013" s="10">
        <v>0.16469734277192535</v>
      </c>
      <c r="BY3013" s="10">
        <v>0.16469734277192535</v>
      </c>
      <c r="BZ3013" s="10">
        <v>0.14210883952711062</v>
      </c>
      <c r="CA3013" s="10">
        <v>0.14210883952711062</v>
      </c>
      <c r="CB3013" s="10">
        <v>0.55315870365198572</v>
      </c>
      <c r="CC3013" s="10">
        <v>0.55315870365198572</v>
      </c>
      <c r="CD3013" s="10">
        <v>0.41638137739826814</v>
      </c>
      <c r="CE3013" s="10">
        <v>0.41638137739826814</v>
      </c>
      <c r="CF3013" s="10">
        <v>0.2433476348449613</v>
      </c>
      <c r="CG3013" s="10">
        <v>0.2433476348449613</v>
      </c>
      <c r="CH3013" s="10">
        <v>0.51982326472301421</v>
      </c>
      <c r="CI3013" s="10">
        <v>0.51982326472301421</v>
      </c>
      <c r="CJ3013" s="10">
        <v>0.37145713716358247</v>
      </c>
      <c r="CK3013" s="10">
        <v>0.29509902001956223</v>
      </c>
      <c r="CL3013" s="10">
        <v>0.47130128419428607</v>
      </c>
      <c r="CM3013" s="10">
        <v>0.99999999999999856</v>
      </c>
      <c r="CN3013" s="10">
        <v>6.9905548966175818E-2</v>
      </c>
      <c r="CO3013" s="10">
        <v>0.26938937598275536</v>
      </c>
      <c r="CP3013" s="10">
        <v>0.26938937598275536</v>
      </c>
      <c r="CQ3013" s="10">
        <v>0.14175601550230149</v>
      </c>
      <c r="CR3013" s="10">
        <v>0.14175601550230149</v>
      </c>
      <c r="CS3013" s="10">
        <v>0.24712535528150922</v>
      </c>
      <c r="CT3013" s="10">
        <v>0.24712535528150922</v>
      </c>
      <c r="CU3013" s="10">
        <v>0.29541398309206696</v>
      </c>
      <c r="CV3013" s="10">
        <v>0.29541398309206696</v>
      </c>
      <c r="CW3013" s="10">
        <v>0.18305028499239409</v>
      </c>
      <c r="CX3013" s="10">
        <v>0.18305028499239409</v>
      </c>
      <c r="CY3013" s="10">
        <v>0.26524833483798149</v>
      </c>
      <c r="CZ3013" s="10">
        <v>0.26524833483798149</v>
      </c>
      <c r="DA3013" s="10">
        <v>0.58885619230755404</v>
      </c>
      <c r="DB3013" s="10">
        <v>-2.7351320688795495E-2</v>
      </c>
      <c r="DC3013" s="10">
        <v>0.15193781562783362</v>
      </c>
    </row>
    <row r="3014" spans="2:107">
      <c r="B3014" s="8" t="s">
        <v>201</v>
      </c>
      <c r="C3014" s="12">
        <v>3.6631834495296486E-2</v>
      </c>
      <c r="D3014" s="12">
        <v>3.6631834495296486E-2</v>
      </c>
      <c r="E3014" s="12">
        <v>-2.5709367275259343E-3</v>
      </c>
      <c r="F3014" s="12">
        <v>-2.5709367275259343E-3</v>
      </c>
      <c r="G3014" s="12">
        <v>3.3559363320289116E-2</v>
      </c>
      <c r="H3014" s="12">
        <v>3.3559363320289116E-2</v>
      </c>
      <c r="I3014" s="12">
        <v>0.11766253065864843</v>
      </c>
      <c r="J3014" s="12">
        <v>0.11766253065864843</v>
      </c>
      <c r="K3014" s="12">
        <v>9.8387242297145724E-2</v>
      </c>
      <c r="L3014" s="12">
        <v>9.8387242297145724E-2</v>
      </c>
      <c r="M3014" s="12">
        <v>0.14797156891473612</v>
      </c>
      <c r="N3014" s="12">
        <v>0.14797156891473612</v>
      </c>
      <c r="O3014" s="12">
        <v>2.1191267267736649E-2</v>
      </c>
      <c r="P3014" s="12">
        <v>2.1191267267736649E-2</v>
      </c>
      <c r="Q3014" s="12">
        <v>6.4161002433836073E-2</v>
      </c>
      <c r="R3014" s="12">
        <v>6.4161002433836073E-2</v>
      </c>
      <c r="S3014" s="12">
        <v>9.5133337406429111E-2</v>
      </c>
      <c r="T3014" s="12">
        <v>9.5133337406429111E-2</v>
      </c>
      <c r="U3014" s="12">
        <v>0.11333805796222525</v>
      </c>
      <c r="V3014" s="12">
        <v>0.11333805796222525</v>
      </c>
      <c r="W3014" s="12">
        <v>0.10527958479295417</v>
      </c>
      <c r="X3014" s="12">
        <v>0.10527958479295417</v>
      </c>
      <c r="Y3014" s="12">
        <v>9.2477981817465471E-2</v>
      </c>
      <c r="Z3014" s="12">
        <v>9.2477981817465471E-2</v>
      </c>
      <c r="AA3014" s="12">
        <v>5.9611593670694539E-2</v>
      </c>
      <c r="AB3014" s="12">
        <v>5.9611593670694539E-2</v>
      </c>
      <c r="AC3014" s="12">
        <v>9.7140175882498181E-2</v>
      </c>
      <c r="AD3014" s="12">
        <v>9.7140175882498181E-2</v>
      </c>
      <c r="AE3014" s="12">
        <v>0.1134860223447086</v>
      </c>
      <c r="AF3014" s="12">
        <v>0.1134860223447086</v>
      </c>
      <c r="AG3014" s="12">
        <v>7.4875797657861981E-2</v>
      </c>
      <c r="AH3014" s="12">
        <v>7.4875797657861981E-2</v>
      </c>
      <c r="AI3014" s="12">
        <v>5.1710937553332552E-2</v>
      </c>
      <c r="AJ3014" s="12">
        <v>5.1710937553332552E-2</v>
      </c>
      <c r="AK3014" s="12">
        <v>5.9255143924539693E-3</v>
      </c>
      <c r="AL3014" s="12">
        <v>5.9255143924539693E-3</v>
      </c>
      <c r="AM3014" s="12">
        <v>7.7359127271191194E-2</v>
      </c>
      <c r="AN3014" s="12">
        <v>7.7359127271191194E-2</v>
      </c>
      <c r="AO3014" s="12">
        <v>8.7001809107994654E-2</v>
      </c>
      <c r="AP3014" s="12">
        <v>8.7001809107994654E-2</v>
      </c>
      <c r="AQ3014" s="12">
        <v>0.10200561608664251</v>
      </c>
      <c r="AR3014" s="12">
        <v>0.10200561608664251</v>
      </c>
      <c r="AS3014" s="12">
        <v>4.2865720972435403E-3</v>
      </c>
      <c r="AT3014" s="12">
        <v>4.2865720972435403E-3</v>
      </c>
      <c r="AU3014" s="12">
        <v>-1.4417370118772092E-2</v>
      </c>
      <c r="AV3014" s="12">
        <v>-1.4417370118772092E-2</v>
      </c>
      <c r="AW3014" s="12">
        <v>1.4487455937322055E-2</v>
      </c>
      <c r="AX3014" s="12">
        <v>1.4487455937322055E-2</v>
      </c>
      <c r="AY3014" s="12">
        <v>5.2928832005346628E-2</v>
      </c>
      <c r="AZ3014" s="12">
        <v>5.2928832005346628E-2</v>
      </c>
      <c r="BA3014" s="12">
        <v>1.4699541314482182E-2</v>
      </c>
      <c r="BB3014" s="12">
        <v>1.4699541314482182E-2</v>
      </c>
      <c r="BC3014" s="12">
        <v>7.656243044099674E-2</v>
      </c>
      <c r="BD3014" s="12">
        <v>7.656243044099674E-2</v>
      </c>
      <c r="BE3014" s="12">
        <v>8.5946338670336797E-2</v>
      </c>
      <c r="BF3014" s="12">
        <v>8.5946338670336797E-2</v>
      </c>
      <c r="BG3014" s="12">
        <v>1.8832385362955385E-2</v>
      </c>
      <c r="BH3014" s="12">
        <v>1.8832385362955385E-2</v>
      </c>
      <c r="BI3014" s="12">
        <v>8.4302993092056785E-2</v>
      </c>
      <c r="BJ3014" s="12">
        <v>8.4302993092056785E-2</v>
      </c>
      <c r="BK3014" s="12">
        <v>-4.1012757436114974E-2</v>
      </c>
      <c r="BL3014" s="12">
        <v>-4.1012757436114974E-2</v>
      </c>
      <c r="BM3014" s="12">
        <v>-1.3654556185385509E-2</v>
      </c>
      <c r="BN3014" s="12">
        <v>-1.3654556185385509E-2</v>
      </c>
      <c r="BO3014" s="12">
        <v>2.1961167789955108E-2</v>
      </c>
      <c r="BP3014" s="12">
        <v>2.1961167789955108E-2</v>
      </c>
      <c r="BQ3014" s="12">
        <v>5.0864239150050054E-2</v>
      </c>
      <c r="BR3014" s="12">
        <v>5.0864239150050054E-2</v>
      </c>
      <c r="BS3014" s="12">
        <v>5.868612276729137E-2</v>
      </c>
      <c r="BT3014" s="12">
        <v>5.868612276729137E-2</v>
      </c>
      <c r="BU3014" s="12">
        <v>0.14778421654626622</v>
      </c>
      <c r="BV3014" s="12">
        <v>0.14778421654626622</v>
      </c>
      <c r="BW3014" s="12">
        <v>5.788791586362043E-2</v>
      </c>
      <c r="BX3014" s="12">
        <v>3.0464016876720713E-2</v>
      </c>
      <c r="BY3014" s="12">
        <v>3.0464016876720713E-2</v>
      </c>
      <c r="BZ3014" s="12">
        <v>-3.6529523220865306E-2</v>
      </c>
      <c r="CA3014" s="12">
        <v>-3.6529523220865306E-2</v>
      </c>
      <c r="CB3014" s="12">
        <v>8.0143811998991538E-2</v>
      </c>
      <c r="CC3014" s="12">
        <v>8.0143811998991538E-2</v>
      </c>
      <c r="CD3014" s="12">
        <v>9.3801083006325406E-2</v>
      </c>
      <c r="CE3014" s="12">
        <v>9.3801083006325406E-2</v>
      </c>
      <c r="CF3014" s="12">
        <v>7.8192382037291536E-2</v>
      </c>
      <c r="CG3014" s="12">
        <v>7.8192382037291536E-2</v>
      </c>
      <c r="CH3014" s="12">
        <v>1.033505532668774E-2</v>
      </c>
      <c r="CI3014" s="12">
        <v>1.033505532668774E-2</v>
      </c>
      <c r="CJ3014" s="12">
        <v>6.1143474721284528E-2</v>
      </c>
      <c r="CK3014" s="12">
        <v>0.13516942988809144</v>
      </c>
      <c r="CL3014" s="12">
        <v>5.3807062417211386E-2</v>
      </c>
      <c r="CM3014" s="12">
        <v>6.9905548966175818E-2</v>
      </c>
      <c r="CN3014" s="12">
        <v>0.99999999999999967</v>
      </c>
      <c r="CO3014" s="12">
        <v>0.17863318266999231</v>
      </c>
      <c r="CP3014" s="12">
        <v>0.17863318266999231</v>
      </c>
      <c r="CQ3014" s="12">
        <v>0.17429488282223152</v>
      </c>
      <c r="CR3014" s="12">
        <v>0.17429488282223152</v>
      </c>
      <c r="CS3014" s="12">
        <v>4.2181725647648105E-2</v>
      </c>
      <c r="CT3014" s="12">
        <v>4.2181725647648105E-2</v>
      </c>
      <c r="CU3014" s="12">
        <v>1.0623479397315788E-2</v>
      </c>
      <c r="CV3014" s="12">
        <v>1.0623479397315788E-2</v>
      </c>
      <c r="CW3014" s="12">
        <v>0.16183972803575278</v>
      </c>
      <c r="CX3014" s="12">
        <v>0.16183972803575278</v>
      </c>
      <c r="CY3014" s="12">
        <v>5.1370092037189549E-2</v>
      </c>
      <c r="CZ3014" s="12">
        <v>5.1370092037189549E-2</v>
      </c>
      <c r="DA3014" s="12">
        <v>-1.8495918406370569E-2</v>
      </c>
      <c r="DB3014" s="12">
        <v>-8.5424945726485738E-3</v>
      </c>
      <c r="DC3014" s="12">
        <v>-9.345347621149197E-2</v>
      </c>
    </row>
    <row r="3015" spans="2:107">
      <c r="B3015" s="8" t="s">
        <v>202</v>
      </c>
      <c r="C3015" s="10">
        <v>0.43488889530643565</v>
      </c>
      <c r="D3015" s="10">
        <v>0.43488889530643565</v>
      </c>
      <c r="E3015" s="10">
        <v>0.22233939439779729</v>
      </c>
      <c r="F3015" s="10">
        <v>0.22233939439779729</v>
      </c>
      <c r="G3015" s="10">
        <v>0.38666433692809354</v>
      </c>
      <c r="H3015" s="10">
        <v>0.38666433692809354</v>
      </c>
      <c r="I3015" s="10">
        <v>0.40564500036637258</v>
      </c>
      <c r="J3015" s="10">
        <v>0.40564500036637258</v>
      </c>
      <c r="K3015" s="10">
        <v>0.11170314490845873</v>
      </c>
      <c r="L3015" s="10">
        <v>0.11170314490845873</v>
      </c>
      <c r="M3015" s="10">
        <v>0.42775271830541173</v>
      </c>
      <c r="N3015" s="10">
        <v>0.42775271830541173</v>
      </c>
      <c r="O3015" s="10">
        <v>0.39709159288208046</v>
      </c>
      <c r="P3015" s="10">
        <v>0.39709159288208046</v>
      </c>
      <c r="Q3015" s="10">
        <v>9.1366330032766965E-2</v>
      </c>
      <c r="R3015" s="10">
        <v>9.1366330032766965E-2</v>
      </c>
      <c r="S3015" s="10">
        <v>0.38998371399355758</v>
      </c>
      <c r="T3015" s="10">
        <v>0.38998371399355758</v>
      </c>
      <c r="U3015" s="10">
        <v>0.36414552293208069</v>
      </c>
      <c r="V3015" s="10">
        <v>0.36414552293208069</v>
      </c>
      <c r="W3015" s="10">
        <v>0.43481019631486961</v>
      </c>
      <c r="X3015" s="10">
        <v>0.43481019631486961</v>
      </c>
      <c r="Y3015" s="10">
        <v>0.20235410394867059</v>
      </c>
      <c r="Z3015" s="10">
        <v>0.20235410394867059</v>
      </c>
      <c r="AA3015" s="10">
        <v>0.15674515143228582</v>
      </c>
      <c r="AB3015" s="10">
        <v>0.15674515143228582</v>
      </c>
      <c r="AC3015" s="10">
        <v>0.37579147851446948</v>
      </c>
      <c r="AD3015" s="10">
        <v>0.37579147851446948</v>
      </c>
      <c r="AE3015" s="10">
        <v>0.33319045655390533</v>
      </c>
      <c r="AF3015" s="10">
        <v>0.33319045655390533</v>
      </c>
      <c r="AG3015" s="10">
        <v>0.10418156344029778</v>
      </c>
      <c r="AH3015" s="10">
        <v>0.10418156344029778</v>
      </c>
      <c r="AI3015" s="10">
        <v>0.27786501262400937</v>
      </c>
      <c r="AJ3015" s="10">
        <v>0.27786501262400937</v>
      </c>
      <c r="AK3015" s="10">
        <v>0.4461939326909653</v>
      </c>
      <c r="AL3015" s="10">
        <v>0.4461939326909653</v>
      </c>
      <c r="AM3015" s="10">
        <v>0.14268874299971207</v>
      </c>
      <c r="AN3015" s="10">
        <v>0.14268874299971207</v>
      </c>
      <c r="AO3015" s="10">
        <v>0.17555430520811555</v>
      </c>
      <c r="AP3015" s="10">
        <v>0.17555430520811555</v>
      </c>
      <c r="AQ3015" s="10">
        <v>0.21098446845896984</v>
      </c>
      <c r="AR3015" s="10">
        <v>0.21098446845896984</v>
      </c>
      <c r="AS3015" s="10">
        <v>0.20768417708135867</v>
      </c>
      <c r="AT3015" s="10">
        <v>0.20768417708135867</v>
      </c>
      <c r="AU3015" s="10">
        <v>0.40977290894052987</v>
      </c>
      <c r="AV3015" s="10">
        <v>0.40977290894052987</v>
      </c>
      <c r="AW3015" s="10">
        <v>0.38808037155648578</v>
      </c>
      <c r="AX3015" s="10">
        <v>0.38808037155648578</v>
      </c>
      <c r="AY3015" s="10">
        <v>0.31977412952168022</v>
      </c>
      <c r="AZ3015" s="10">
        <v>0.31977412952168022</v>
      </c>
      <c r="BA3015" s="10">
        <v>0.38200856814661222</v>
      </c>
      <c r="BB3015" s="10">
        <v>0.38200856814661222</v>
      </c>
      <c r="BC3015" s="10">
        <v>0.30838725358970881</v>
      </c>
      <c r="BD3015" s="10">
        <v>0.30838725358970881</v>
      </c>
      <c r="BE3015" s="10">
        <v>0.34982281034647439</v>
      </c>
      <c r="BF3015" s="10">
        <v>0.34982281034647439</v>
      </c>
      <c r="BG3015" s="10">
        <v>0.29711411040984992</v>
      </c>
      <c r="BH3015" s="10">
        <v>0.29711411040984992</v>
      </c>
      <c r="BI3015" s="10">
        <v>0.19708464680369384</v>
      </c>
      <c r="BJ3015" s="10">
        <v>0.19708464680369384</v>
      </c>
      <c r="BK3015" s="10">
        <v>0.16386626846813607</v>
      </c>
      <c r="BL3015" s="10">
        <v>0.16386626846813607</v>
      </c>
      <c r="BM3015" s="10">
        <v>0.27955031401216851</v>
      </c>
      <c r="BN3015" s="10">
        <v>0.27955031401216851</v>
      </c>
      <c r="BO3015" s="10">
        <v>0.22931040773095021</v>
      </c>
      <c r="BP3015" s="10">
        <v>0.22931040773095021</v>
      </c>
      <c r="BQ3015" s="10">
        <v>0.1750645670513013</v>
      </c>
      <c r="BR3015" s="10">
        <v>0.1750645670513013</v>
      </c>
      <c r="BS3015" s="10">
        <v>0.33549787423133037</v>
      </c>
      <c r="BT3015" s="10">
        <v>0.33549787423133037</v>
      </c>
      <c r="BU3015" s="10">
        <v>0.42925506549002518</v>
      </c>
      <c r="BV3015" s="10">
        <v>0.42925506549002518</v>
      </c>
      <c r="BW3015" s="10">
        <v>0.2551111717635427</v>
      </c>
      <c r="BX3015" s="10">
        <v>0.30788737853459547</v>
      </c>
      <c r="BY3015" s="10">
        <v>0.30788737853459547</v>
      </c>
      <c r="BZ3015" s="10">
        <v>0.33106942565628494</v>
      </c>
      <c r="CA3015" s="10">
        <v>0.33106942565628494</v>
      </c>
      <c r="CB3015" s="10">
        <v>0.27853834885320827</v>
      </c>
      <c r="CC3015" s="10">
        <v>0.27853834885320827</v>
      </c>
      <c r="CD3015" s="10">
        <v>0.41117294445299729</v>
      </c>
      <c r="CE3015" s="10">
        <v>0.41117294445299729</v>
      </c>
      <c r="CF3015" s="10">
        <v>0.48522752961328736</v>
      </c>
      <c r="CG3015" s="10">
        <v>0.48522752961328736</v>
      </c>
      <c r="CH3015" s="10">
        <v>0.3672909649232729</v>
      </c>
      <c r="CI3015" s="10">
        <v>0.3672909649232729</v>
      </c>
      <c r="CJ3015" s="10">
        <v>0.27010109538182553</v>
      </c>
      <c r="CK3015" s="10">
        <v>0.27421539748590851</v>
      </c>
      <c r="CL3015" s="10">
        <v>0.19949684116929076</v>
      </c>
      <c r="CM3015" s="10">
        <v>0.26938937598275536</v>
      </c>
      <c r="CN3015" s="10">
        <v>0.17863318266999231</v>
      </c>
      <c r="CO3015" s="10">
        <v>1.000000000000004</v>
      </c>
      <c r="CP3015" s="10">
        <v>1.000000000000004</v>
      </c>
      <c r="CQ3015" s="10">
        <v>0.4173330623060349</v>
      </c>
      <c r="CR3015" s="10">
        <v>0.4173330623060349</v>
      </c>
      <c r="CS3015" s="10">
        <v>0.55399528080913463</v>
      </c>
      <c r="CT3015" s="10">
        <v>0.55399528080913463</v>
      </c>
      <c r="CU3015" s="10">
        <v>0.56829212194206513</v>
      </c>
      <c r="CV3015" s="10">
        <v>0.56829212194206513</v>
      </c>
      <c r="CW3015" s="10">
        <v>0.38662857187302729</v>
      </c>
      <c r="CX3015" s="10">
        <v>0.38662857187302729</v>
      </c>
      <c r="CY3015" s="10">
        <v>0.50400236524457753</v>
      </c>
      <c r="CZ3015" s="10">
        <v>0.50400236524457753</v>
      </c>
      <c r="DA3015" s="10">
        <v>0.1252067326632621</v>
      </c>
      <c r="DB3015" s="10">
        <v>0.22826198754736823</v>
      </c>
      <c r="DC3015" s="10">
        <v>0.20779367935503293</v>
      </c>
    </row>
    <row r="3016" spans="2:107">
      <c r="B3016" s="8" t="s">
        <v>202</v>
      </c>
      <c r="C3016" s="12">
        <v>0.43488889530643565</v>
      </c>
      <c r="D3016" s="12">
        <v>0.43488889530643565</v>
      </c>
      <c r="E3016" s="12">
        <v>0.22233939439779729</v>
      </c>
      <c r="F3016" s="12">
        <v>0.22233939439779729</v>
      </c>
      <c r="G3016" s="12">
        <v>0.38666433692809354</v>
      </c>
      <c r="H3016" s="12">
        <v>0.38666433692809354</v>
      </c>
      <c r="I3016" s="12">
        <v>0.40564500036637258</v>
      </c>
      <c r="J3016" s="12">
        <v>0.40564500036637258</v>
      </c>
      <c r="K3016" s="12">
        <v>0.11170314490845873</v>
      </c>
      <c r="L3016" s="12">
        <v>0.11170314490845873</v>
      </c>
      <c r="M3016" s="12">
        <v>0.42775271830541173</v>
      </c>
      <c r="N3016" s="12">
        <v>0.42775271830541173</v>
      </c>
      <c r="O3016" s="12">
        <v>0.39709159288208046</v>
      </c>
      <c r="P3016" s="12">
        <v>0.39709159288208046</v>
      </c>
      <c r="Q3016" s="12">
        <v>9.1366330032766965E-2</v>
      </c>
      <c r="R3016" s="12">
        <v>9.1366330032766965E-2</v>
      </c>
      <c r="S3016" s="12">
        <v>0.38998371399355758</v>
      </c>
      <c r="T3016" s="12">
        <v>0.38998371399355758</v>
      </c>
      <c r="U3016" s="12">
        <v>0.36414552293208069</v>
      </c>
      <c r="V3016" s="12">
        <v>0.36414552293208069</v>
      </c>
      <c r="W3016" s="12">
        <v>0.43481019631486961</v>
      </c>
      <c r="X3016" s="12">
        <v>0.43481019631486961</v>
      </c>
      <c r="Y3016" s="12">
        <v>0.20235410394867059</v>
      </c>
      <c r="Z3016" s="12">
        <v>0.20235410394867059</v>
      </c>
      <c r="AA3016" s="12">
        <v>0.15674515143228582</v>
      </c>
      <c r="AB3016" s="12">
        <v>0.15674515143228582</v>
      </c>
      <c r="AC3016" s="12">
        <v>0.37579147851446948</v>
      </c>
      <c r="AD3016" s="12">
        <v>0.37579147851446948</v>
      </c>
      <c r="AE3016" s="12">
        <v>0.33319045655390533</v>
      </c>
      <c r="AF3016" s="12">
        <v>0.33319045655390533</v>
      </c>
      <c r="AG3016" s="12">
        <v>0.10418156344029778</v>
      </c>
      <c r="AH3016" s="12">
        <v>0.10418156344029778</v>
      </c>
      <c r="AI3016" s="12">
        <v>0.27786501262400937</v>
      </c>
      <c r="AJ3016" s="12">
        <v>0.27786501262400937</v>
      </c>
      <c r="AK3016" s="12">
        <v>0.4461939326909653</v>
      </c>
      <c r="AL3016" s="12">
        <v>0.4461939326909653</v>
      </c>
      <c r="AM3016" s="12">
        <v>0.14268874299971207</v>
      </c>
      <c r="AN3016" s="12">
        <v>0.14268874299971207</v>
      </c>
      <c r="AO3016" s="12">
        <v>0.17555430520811555</v>
      </c>
      <c r="AP3016" s="12">
        <v>0.17555430520811555</v>
      </c>
      <c r="AQ3016" s="12">
        <v>0.21098446845896984</v>
      </c>
      <c r="AR3016" s="12">
        <v>0.21098446845896984</v>
      </c>
      <c r="AS3016" s="12">
        <v>0.20768417708135867</v>
      </c>
      <c r="AT3016" s="12">
        <v>0.20768417708135867</v>
      </c>
      <c r="AU3016" s="12">
        <v>0.40977290894052987</v>
      </c>
      <c r="AV3016" s="12">
        <v>0.40977290894052987</v>
      </c>
      <c r="AW3016" s="12">
        <v>0.38808037155648578</v>
      </c>
      <c r="AX3016" s="12">
        <v>0.38808037155648578</v>
      </c>
      <c r="AY3016" s="12">
        <v>0.31977412952168022</v>
      </c>
      <c r="AZ3016" s="12">
        <v>0.31977412952168022</v>
      </c>
      <c r="BA3016" s="12">
        <v>0.38200856814661222</v>
      </c>
      <c r="BB3016" s="12">
        <v>0.38200856814661222</v>
      </c>
      <c r="BC3016" s="12">
        <v>0.30838725358970881</v>
      </c>
      <c r="BD3016" s="12">
        <v>0.30838725358970881</v>
      </c>
      <c r="BE3016" s="12">
        <v>0.34982281034647439</v>
      </c>
      <c r="BF3016" s="12">
        <v>0.34982281034647439</v>
      </c>
      <c r="BG3016" s="12">
        <v>0.29711411040984992</v>
      </c>
      <c r="BH3016" s="12">
        <v>0.29711411040984992</v>
      </c>
      <c r="BI3016" s="12">
        <v>0.19708464680369384</v>
      </c>
      <c r="BJ3016" s="12">
        <v>0.19708464680369384</v>
      </c>
      <c r="BK3016" s="12">
        <v>0.16386626846813607</v>
      </c>
      <c r="BL3016" s="12">
        <v>0.16386626846813607</v>
      </c>
      <c r="BM3016" s="12">
        <v>0.27955031401216851</v>
      </c>
      <c r="BN3016" s="12">
        <v>0.27955031401216851</v>
      </c>
      <c r="BO3016" s="12">
        <v>0.22931040773095021</v>
      </c>
      <c r="BP3016" s="12">
        <v>0.22931040773095021</v>
      </c>
      <c r="BQ3016" s="12">
        <v>0.1750645670513013</v>
      </c>
      <c r="BR3016" s="12">
        <v>0.1750645670513013</v>
      </c>
      <c r="BS3016" s="12">
        <v>0.33549787423133037</v>
      </c>
      <c r="BT3016" s="12">
        <v>0.33549787423133037</v>
      </c>
      <c r="BU3016" s="12">
        <v>0.42925506549002518</v>
      </c>
      <c r="BV3016" s="12">
        <v>0.42925506549002518</v>
      </c>
      <c r="BW3016" s="12">
        <v>0.2551111717635427</v>
      </c>
      <c r="BX3016" s="12">
        <v>0.30788737853459547</v>
      </c>
      <c r="BY3016" s="12">
        <v>0.30788737853459547</v>
      </c>
      <c r="BZ3016" s="12">
        <v>0.33106942565628494</v>
      </c>
      <c r="CA3016" s="12">
        <v>0.33106942565628494</v>
      </c>
      <c r="CB3016" s="12">
        <v>0.27853834885320827</v>
      </c>
      <c r="CC3016" s="12">
        <v>0.27853834885320827</v>
      </c>
      <c r="CD3016" s="12">
        <v>0.41117294445299729</v>
      </c>
      <c r="CE3016" s="12">
        <v>0.41117294445299729</v>
      </c>
      <c r="CF3016" s="12">
        <v>0.48522752961328736</v>
      </c>
      <c r="CG3016" s="12">
        <v>0.48522752961328736</v>
      </c>
      <c r="CH3016" s="12">
        <v>0.3672909649232729</v>
      </c>
      <c r="CI3016" s="12">
        <v>0.3672909649232729</v>
      </c>
      <c r="CJ3016" s="12">
        <v>0.27010109538182553</v>
      </c>
      <c r="CK3016" s="12">
        <v>0.27421539748590851</v>
      </c>
      <c r="CL3016" s="12">
        <v>0.19949684116929076</v>
      </c>
      <c r="CM3016" s="12">
        <v>0.26938937598275536</v>
      </c>
      <c r="CN3016" s="12">
        <v>0.17863318266999231</v>
      </c>
      <c r="CO3016" s="12">
        <v>1.000000000000004</v>
      </c>
      <c r="CP3016" s="12">
        <v>1.000000000000004</v>
      </c>
      <c r="CQ3016" s="12">
        <v>0.4173330623060349</v>
      </c>
      <c r="CR3016" s="12">
        <v>0.4173330623060349</v>
      </c>
      <c r="CS3016" s="12">
        <v>0.55399528080913463</v>
      </c>
      <c r="CT3016" s="12">
        <v>0.55399528080913463</v>
      </c>
      <c r="CU3016" s="12">
        <v>0.56829212194206513</v>
      </c>
      <c r="CV3016" s="12">
        <v>0.56829212194206513</v>
      </c>
      <c r="CW3016" s="12">
        <v>0.38662857187302729</v>
      </c>
      <c r="CX3016" s="12">
        <v>0.38662857187302729</v>
      </c>
      <c r="CY3016" s="12">
        <v>0.50400236524457753</v>
      </c>
      <c r="CZ3016" s="12">
        <v>0.50400236524457753</v>
      </c>
      <c r="DA3016" s="12">
        <v>0.1252067326632621</v>
      </c>
      <c r="DB3016" s="12">
        <v>0.22826198754736823</v>
      </c>
      <c r="DC3016" s="12">
        <v>0.20779367935503293</v>
      </c>
    </row>
    <row r="3017" spans="2:107">
      <c r="B3017" s="8" t="s">
        <v>203</v>
      </c>
      <c r="C3017" s="10">
        <v>0.53770634640792625</v>
      </c>
      <c r="D3017" s="10">
        <v>0.53770634640792625</v>
      </c>
      <c r="E3017" s="10">
        <v>9.9332907020033431E-2</v>
      </c>
      <c r="F3017" s="10">
        <v>9.9332907020033431E-2</v>
      </c>
      <c r="G3017" s="10">
        <v>0.2430046216895981</v>
      </c>
      <c r="H3017" s="10">
        <v>0.2430046216895981</v>
      </c>
      <c r="I3017" s="10">
        <v>0.27762130319721728</v>
      </c>
      <c r="J3017" s="10">
        <v>0.27762130319721728</v>
      </c>
      <c r="K3017" s="10">
        <v>-0.10872162357267973</v>
      </c>
      <c r="L3017" s="10">
        <v>-0.10872162357267973</v>
      </c>
      <c r="M3017" s="10">
        <v>0.15490776805683149</v>
      </c>
      <c r="N3017" s="10">
        <v>0.15490776805683149</v>
      </c>
      <c r="O3017" s="10">
        <v>0.17145371857277719</v>
      </c>
      <c r="P3017" s="10">
        <v>0.17145371857277719</v>
      </c>
      <c r="Q3017" s="10">
        <v>-0.20904572693105683</v>
      </c>
      <c r="R3017" s="10">
        <v>-0.20904572693105683</v>
      </c>
      <c r="S3017" s="10">
        <v>0.63135987421757911</v>
      </c>
      <c r="T3017" s="10">
        <v>0.63135987421757911</v>
      </c>
      <c r="U3017" s="10">
        <v>0.15657384164759555</v>
      </c>
      <c r="V3017" s="10">
        <v>0.15657384164759555</v>
      </c>
      <c r="W3017" s="10">
        <v>0.66674785983892526</v>
      </c>
      <c r="X3017" s="10">
        <v>0.66674785983892526</v>
      </c>
      <c r="Y3017" s="10">
        <v>2.7582657566150838E-2</v>
      </c>
      <c r="Z3017" s="10">
        <v>2.7582657566150838E-2</v>
      </c>
      <c r="AA3017" s="10">
        <v>-0.12306832130486936</v>
      </c>
      <c r="AB3017" s="10">
        <v>-0.12306832130486936</v>
      </c>
      <c r="AC3017" s="10">
        <v>0.20199532730641293</v>
      </c>
      <c r="AD3017" s="10">
        <v>0.20199532730641293</v>
      </c>
      <c r="AE3017" s="10">
        <v>0.58120414397799836</v>
      </c>
      <c r="AF3017" s="10">
        <v>0.58120414397799836</v>
      </c>
      <c r="AG3017" s="10">
        <v>-0.19492484389623066</v>
      </c>
      <c r="AH3017" s="10">
        <v>-0.19492484389623066</v>
      </c>
      <c r="AI3017" s="10">
        <v>8.507364691288978E-2</v>
      </c>
      <c r="AJ3017" s="10">
        <v>8.507364691288978E-2</v>
      </c>
      <c r="AK3017" s="10">
        <v>0.29256825426488203</v>
      </c>
      <c r="AL3017" s="10">
        <v>0.29256825426488203</v>
      </c>
      <c r="AM3017" s="10">
        <v>-4.7228418520698145E-2</v>
      </c>
      <c r="AN3017" s="10">
        <v>-4.7228418520698145E-2</v>
      </c>
      <c r="AO3017" s="10">
        <v>-0.11435137272065027</v>
      </c>
      <c r="AP3017" s="10">
        <v>-0.11435137272065027</v>
      </c>
      <c r="AQ3017" s="10">
        <v>8.7152595423360804E-2</v>
      </c>
      <c r="AR3017" s="10">
        <v>8.7152595423360804E-2</v>
      </c>
      <c r="AS3017" s="10">
        <v>-5.5077842617153004E-3</v>
      </c>
      <c r="AT3017" s="10">
        <v>-5.5077842617153004E-3</v>
      </c>
      <c r="AU3017" s="10">
        <v>0.25008525060418707</v>
      </c>
      <c r="AV3017" s="10">
        <v>0.25008525060418707</v>
      </c>
      <c r="AW3017" s="10">
        <v>0.23680429744996828</v>
      </c>
      <c r="AX3017" s="10">
        <v>0.23680429744996828</v>
      </c>
      <c r="AY3017" s="10">
        <v>0.17702187709609493</v>
      </c>
      <c r="AZ3017" s="10">
        <v>0.17702187709609493</v>
      </c>
      <c r="BA3017" s="10">
        <v>0.24732636939351094</v>
      </c>
      <c r="BB3017" s="10">
        <v>0.24732636939351094</v>
      </c>
      <c r="BC3017" s="10">
        <v>0.16850086982020721</v>
      </c>
      <c r="BD3017" s="10">
        <v>0.16850086982020721</v>
      </c>
      <c r="BE3017" s="10">
        <v>0.12906747830255946</v>
      </c>
      <c r="BF3017" s="10">
        <v>0.12906747830255946</v>
      </c>
      <c r="BG3017" s="10">
        <v>0.14071180053860047</v>
      </c>
      <c r="BH3017" s="10">
        <v>0.14071180053860047</v>
      </c>
      <c r="BI3017" s="10">
        <v>3.1451295834595175E-2</v>
      </c>
      <c r="BJ3017" s="10">
        <v>3.1451295834595175E-2</v>
      </c>
      <c r="BK3017" s="10">
        <v>-3.4922863738781097E-2</v>
      </c>
      <c r="BL3017" s="10">
        <v>-3.4922863738781097E-2</v>
      </c>
      <c r="BM3017" s="10">
        <v>7.2443251846865092E-2</v>
      </c>
      <c r="BN3017" s="10">
        <v>7.2443251846865092E-2</v>
      </c>
      <c r="BO3017" s="10">
        <v>3.6273343291975922E-2</v>
      </c>
      <c r="BP3017" s="10">
        <v>3.6273343291975922E-2</v>
      </c>
      <c r="BQ3017" s="10">
        <v>-3.133089087414502E-2</v>
      </c>
      <c r="BR3017" s="10">
        <v>-3.133089087414502E-2</v>
      </c>
      <c r="BS3017" s="10">
        <v>0.27068824940653746</v>
      </c>
      <c r="BT3017" s="10">
        <v>0.27068824940653746</v>
      </c>
      <c r="BU3017" s="10">
        <v>0.74602572400202993</v>
      </c>
      <c r="BV3017" s="10">
        <v>0.74602572400202993</v>
      </c>
      <c r="BW3017" s="10">
        <v>8.9775562974502288E-2</v>
      </c>
      <c r="BX3017" s="10">
        <v>0.20120311721811643</v>
      </c>
      <c r="BY3017" s="10">
        <v>0.20120311721811643</v>
      </c>
      <c r="BZ3017" s="10">
        <v>0.17486821992325291</v>
      </c>
      <c r="CA3017" s="10">
        <v>0.17486821992325291</v>
      </c>
      <c r="CB3017" s="10">
        <v>0.17737444453831935</v>
      </c>
      <c r="CC3017" s="10">
        <v>0.17737444453831935</v>
      </c>
      <c r="CD3017" s="10">
        <v>0.31709377774640218</v>
      </c>
      <c r="CE3017" s="10">
        <v>0.31709377774640218</v>
      </c>
      <c r="CF3017" s="10">
        <v>0.33745958461549069</v>
      </c>
      <c r="CG3017" s="10">
        <v>0.33745958461549069</v>
      </c>
      <c r="CH3017" s="10">
        <v>0.2343338989066909</v>
      </c>
      <c r="CI3017" s="10">
        <v>0.2343338989066909</v>
      </c>
      <c r="CJ3017" s="10">
        <v>0.17723359522928667</v>
      </c>
      <c r="CK3017" s="10">
        <v>0.20363977599336236</v>
      </c>
      <c r="CL3017" s="10">
        <v>0.12687919454899271</v>
      </c>
      <c r="CM3017" s="10">
        <v>0.14175601550230149</v>
      </c>
      <c r="CN3017" s="10">
        <v>0.17429488282223152</v>
      </c>
      <c r="CO3017" s="10">
        <v>0.4173330623060349</v>
      </c>
      <c r="CP3017" s="10">
        <v>0.4173330623060349</v>
      </c>
      <c r="CQ3017" s="10">
        <v>1.0000000000000011</v>
      </c>
      <c r="CR3017" s="10">
        <v>1.0000000000000011</v>
      </c>
      <c r="CS3017" s="10">
        <v>0.40709372595762888</v>
      </c>
      <c r="CT3017" s="10">
        <v>0.40709372595762888</v>
      </c>
      <c r="CU3017" s="10">
        <v>0.39478033365420123</v>
      </c>
      <c r="CV3017" s="10">
        <v>0.39478033365420123</v>
      </c>
      <c r="CW3017" s="10">
        <v>0.80687219510585328</v>
      </c>
      <c r="CX3017" s="10">
        <v>0.80687219510585328</v>
      </c>
      <c r="CY3017" s="10">
        <v>0.28318213134758619</v>
      </c>
      <c r="CZ3017" s="10">
        <v>0.28318213134758619</v>
      </c>
      <c r="DA3017" s="10">
        <v>0.17366259374766657</v>
      </c>
      <c r="DB3017" s="10">
        <v>0.28808934898090932</v>
      </c>
      <c r="DC3017" s="10">
        <v>0.22626080840783713</v>
      </c>
    </row>
    <row r="3018" spans="2:107">
      <c r="B3018" s="8" t="s">
        <v>203</v>
      </c>
      <c r="C3018" s="12">
        <v>0.53770634640792625</v>
      </c>
      <c r="D3018" s="12">
        <v>0.53770634640792625</v>
      </c>
      <c r="E3018" s="12">
        <v>9.9332907020033431E-2</v>
      </c>
      <c r="F3018" s="12">
        <v>9.9332907020033431E-2</v>
      </c>
      <c r="G3018" s="12">
        <v>0.2430046216895981</v>
      </c>
      <c r="H3018" s="12">
        <v>0.2430046216895981</v>
      </c>
      <c r="I3018" s="12">
        <v>0.27762130319721728</v>
      </c>
      <c r="J3018" s="12">
        <v>0.27762130319721728</v>
      </c>
      <c r="K3018" s="12">
        <v>-0.10872162357267973</v>
      </c>
      <c r="L3018" s="12">
        <v>-0.10872162357267973</v>
      </c>
      <c r="M3018" s="12">
        <v>0.15490776805683149</v>
      </c>
      <c r="N3018" s="12">
        <v>0.15490776805683149</v>
      </c>
      <c r="O3018" s="12">
        <v>0.17145371857277719</v>
      </c>
      <c r="P3018" s="12">
        <v>0.17145371857277719</v>
      </c>
      <c r="Q3018" s="12">
        <v>-0.20904572693105683</v>
      </c>
      <c r="R3018" s="12">
        <v>-0.20904572693105683</v>
      </c>
      <c r="S3018" s="12">
        <v>0.63135987421757911</v>
      </c>
      <c r="T3018" s="12">
        <v>0.63135987421757911</v>
      </c>
      <c r="U3018" s="12">
        <v>0.15657384164759555</v>
      </c>
      <c r="V3018" s="12">
        <v>0.15657384164759555</v>
      </c>
      <c r="W3018" s="12">
        <v>0.66674785983892526</v>
      </c>
      <c r="X3018" s="12">
        <v>0.66674785983892526</v>
      </c>
      <c r="Y3018" s="12">
        <v>2.7582657566150838E-2</v>
      </c>
      <c r="Z3018" s="12">
        <v>2.7582657566150838E-2</v>
      </c>
      <c r="AA3018" s="12">
        <v>-0.12306832130486936</v>
      </c>
      <c r="AB3018" s="12">
        <v>-0.12306832130486936</v>
      </c>
      <c r="AC3018" s="12">
        <v>0.20199532730641293</v>
      </c>
      <c r="AD3018" s="12">
        <v>0.20199532730641293</v>
      </c>
      <c r="AE3018" s="12">
        <v>0.58120414397799836</v>
      </c>
      <c r="AF3018" s="12">
        <v>0.58120414397799836</v>
      </c>
      <c r="AG3018" s="12">
        <v>-0.19492484389623066</v>
      </c>
      <c r="AH3018" s="12">
        <v>-0.19492484389623066</v>
      </c>
      <c r="AI3018" s="12">
        <v>8.507364691288978E-2</v>
      </c>
      <c r="AJ3018" s="12">
        <v>8.507364691288978E-2</v>
      </c>
      <c r="AK3018" s="12">
        <v>0.29256825426488203</v>
      </c>
      <c r="AL3018" s="12">
        <v>0.29256825426488203</v>
      </c>
      <c r="AM3018" s="12">
        <v>-4.7228418520698145E-2</v>
      </c>
      <c r="AN3018" s="12">
        <v>-4.7228418520698145E-2</v>
      </c>
      <c r="AO3018" s="12">
        <v>-0.11435137272065027</v>
      </c>
      <c r="AP3018" s="12">
        <v>-0.11435137272065027</v>
      </c>
      <c r="AQ3018" s="12">
        <v>8.7152595423360804E-2</v>
      </c>
      <c r="AR3018" s="12">
        <v>8.7152595423360804E-2</v>
      </c>
      <c r="AS3018" s="12">
        <v>-5.5077842617153004E-3</v>
      </c>
      <c r="AT3018" s="12">
        <v>-5.5077842617153004E-3</v>
      </c>
      <c r="AU3018" s="12">
        <v>0.25008525060418707</v>
      </c>
      <c r="AV3018" s="12">
        <v>0.25008525060418707</v>
      </c>
      <c r="AW3018" s="12">
        <v>0.23680429744996828</v>
      </c>
      <c r="AX3018" s="12">
        <v>0.23680429744996828</v>
      </c>
      <c r="AY3018" s="12">
        <v>0.17702187709609493</v>
      </c>
      <c r="AZ3018" s="12">
        <v>0.17702187709609493</v>
      </c>
      <c r="BA3018" s="12">
        <v>0.24732636939351094</v>
      </c>
      <c r="BB3018" s="12">
        <v>0.24732636939351094</v>
      </c>
      <c r="BC3018" s="12">
        <v>0.16850086982020721</v>
      </c>
      <c r="BD3018" s="12">
        <v>0.16850086982020721</v>
      </c>
      <c r="BE3018" s="12">
        <v>0.12906747830255946</v>
      </c>
      <c r="BF3018" s="12">
        <v>0.12906747830255946</v>
      </c>
      <c r="BG3018" s="12">
        <v>0.14071180053860047</v>
      </c>
      <c r="BH3018" s="12">
        <v>0.14071180053860047</v>
      </c>
      <c r="BI3018" s="12">
        <v>3.1451295834595175E-2</v>
      </c>
      <c r="BJ3018" s="12">
        <v>3.1451295834595175E-2</v>
      </c>
      <c r="BK3018" s="12">
        <v>-3.4922863738781097E-2</v>
      </c>
      <c r="BL3018" s="12">
        <v>-3.4922863738781097E-2</v>
      </c>
      <c r="BM3018" s="12">
        <v>7.2443251846865092E-2</v>
      </c>
      <c r="BN3018" s="12">
        <v>7.2443251846865092E-2</v>
      </c>
      <c r="BO3018" s="12">
        <v>3.6273343291975922E-2</v>
      </c>
      <c r="BP3018" s="12">
        <v>3.6273343291975922E-2</v>
      </c>
      <c r="BQ3018" s="12">
        <v>-3.133089087414502E-2</v>
      </c>
      <c r="BR3018" s="12">
        <v>-3.133089087414502E-2</v>
      </c>
      <c r="BS3018" s="12">
        <v>0.27068824940653746</v>
      </c>
      <c r="BT3018" s="12">
        <v>0.27068824940653746</v>
      </c>
      <c r="BU3018" s="12">
        <v>0.74602572400202993</v>
      </c>
      <c r="BV3018" s="12">
        <v>0.74602572400202993</v>
      </c>
      <c r="BW3018" s="12">
        <v>8.9775562974502288E-2</v>
      </c>
      <c r="BX3018" s="12">
        <v>0.20120311721811643</v>
      </c>
      <c r="BY3018" s="12">
        <v>0.20120311721811643</v>
      </c>
      <c r="BZ3018" s="12">
        <v>0.17486821992325291</v>
      </c>
      <c r="CA3018" s="12">
        <v>0.17486821992325291</v>
      </c>
      <c r="CB3018" s="12">
        <v>0.17737444453831935</v>
      </c>
      <c r="CC3018" s="12">
        <v>0.17737444453831935</v>
      </c>
      <c r="CD3018" s="12">
        <v>0.31709377774640218</v>
      </c>
      <c r="CE3018" s="12">
        <v>0.31709377774640218</v>
      </c>
      <c r="CF3018" s="12">
        <v>0.33745958461549069</v>
      </c>
      <c r="CG3018" s="12">
        <v>0.33745958461549069</v>
      </c>
      <c r="CH3018" s="12">
        <v>0.2343338989066909</v>
      </c>
      <c r="CI3018" s="12">
        <v>0.2343338989066909</v>
      </c>
      <c r="CJ3018" s="12">
        <v>0.17723359522928667</v>
      </c>
      <c r="CK3018" s="12">
        <v>0.20363977599336236</v>
      </c>
      <c r="CL3018" s="12">
        <v>0.12687919454899271</v>
      </c>
      <c r="CM3018" s="12">
        <v>0.14175601550230149</v>
      </c>
      <c r="CN3018" s="12">
        <v>0.17429488282223152</v>
      </c>
      <c r="CO3018" s="12">
        <v>0.4173330623060349</v>
      </c>
      <c r="CP3018" s="12">
        <v>0.4173330623060349</v>
      </c>
      <c r="CQ3018" s="12">
        <v>1.0000000000000011</v>
      </c>
      <c r="CR3018" s="12">
        <v>1.0000000000000011</v>
      </c>
      <c r="CS3018" s="12">
        <v>0.40709372595762888</v>
      </c>
      <c r="CT3018" s="12">
        <v>0.40709372595762888</v>
      </c>
      <c r="CU3018" s="12">
        <v>0.39478033365420123</v>
      </c>
      <c r="CV3018" s="12">
        <v>0.39478033365420123</v>
      </c>
      <c r="CW3018" s="12">
        <v>0.80687219510585328</v>
      </c>
      <c r="CX3018" s="12">
        <v>0.80687219510585328</v>
      </c>
      <c r="CY3018" s="12">
        <v>0.28318213134758619</v>
      </c>
      <c r="CZ3018" s="12">
        <v>0.28318213134758619</v>
      </c>
      <c r="DA3018" s="12">
        <v>0.17366259374766657</v>
      </c>
      <c r="DB3018" s="12">
        <v>0.28808934898090932</v>
      </c>
      <c r="DC3018" s="12">
        <v>0.22626080840783713</v>
      </c>
    </row>
    <row r="3019" spans="2:107">
      <c r="B3019" s="8" t="s">
        <v>204</v>
      </c>
      <c r="C3019" s="10">
        <v>0.49178691127352864</v>
      </c>
      <c r="D3019" s="10">
        <v>0.49178691127352864</v>
      </c>
      <c r="E3019" s="10">
        <v>0.34467326712259583</v>
      </c>
      <c r="F3019" s="10">
        <v>0.34467326712259583</v>
      </c>
      <c r="G3019" s="10">
        <v>0.39014231538830102</v>
      </c>
      <c r="H3019" s="10">
        <v>0.39014231538830102</v>
      </c>
      <c r="I3019" s="10">
        <v>0.30973706678836593</v>
      </c>
      <c r="J3019" s="10">
        <v>0.30973706678836593</v>
      </c>
      <c r="K3019" s="10">
        <v>-1.1663562245187099E-2</v>
      </c>
      <c r="L3019" s="10">
        <v>-1.1663562245187099E-2</v>
      </c>
      <c r="M3019" s="10">
        <v>0.35311159837843459</v>
      </c>
      <c r="N3019" s="10">
        <v>0.35311159837843459</v>
      </c>
      <c r="O3019" s="10">
        <v>0.26869270860414901</v>
      </c>
      <c r="P3019" s="10">
        <v>0.26869270860414901</v>
      </c>
      <c r="Q3019" s="10">
        <v>3.0562886888069032E-2</v>
      </c>
      <c r="R3019" s="10">
        <v>3.0562886888069032E-2</v>
      </c>
      <c r="S3019" s="10">
        <v>0.45821686521980315</v>
      </c>
      <c r="T3019" s="10">
        <v>0.45821686521980315</v>
      </c>
      <c r="U3019" s="10">
        <v>0.29209321487826034</v>
      </c>
      <c r="V3019" s="10">
        <v>0.29209321487826034</v>
      </c>
      <c r="W3019" s="10">
        <v>0.47113432841981118</v>
      </c>
      <c r="X3019" s="10">
        <v>0.47113432841981118</v>
      </c>
      <c r="Y3019" s="10">
        <v>0.14977096698362943</v>
      </c>
      <c r="Z3019" s="10">
        <v>0.14977096698362943</v>
      </c>
      <c r="AA3019" s="10">
        <v>8.5240350007050825E-2</v>
      </c>
      <c r="AB3019" s="10">
        <v>8.5240350007050825E-2</v>
      </c>
      <c r="AC3019" s="10">
        <v>0.36090648671180231</v>
      </c>
      <c r="AD3019" s="10">
        <v>0.36090648671180231</v>
      </c>
      <c r="AE3019" s="10">
        <v>0.42646943208301158</v>
      </c>
      <c r="AF3019" s="10">
        <v>0.42646943208301158</v>
      </c>
      <c r="AG3019" s="10">
        <v>5.0520747220339716E-2</v>
      </c>
      <c r="AH3019" s="10">
        <v>5.0520747220339716E-2</v>
      </c>
      <c r="AI3019" s="10">
        <v>0.33000675416761455</v>
      </c>
      <c r="AJ3019" s="10">
        <v>0.33000675416761455</v>
      </c>
      <c r="AK3019" s="10">
        <v>0.46238838833035456</v>
      </c>
      <c r="AL3019" s="10">
        <v>0.46238838833035456</v>
      </c>
      <c r="AM3019" s="10">
        <v>7.3271594176202853E-2</v>
      </c>
      <c r="AN3019" s="10">
        <v>7.3271594176202853E-2</v>
      </c>
      <c r="AO3019" s="10">
        <v>1.9449143230730347E-2</v>
      </c>
      <c r="AP3019" s="10">
        <v>1.9449143230730347E-2</v>
      </c>
      <c r="AQ3019" s="10">
        <v>0.10051834590639509</v>
      </c>
      <c r="AR3019" s="10">
        <v>0.10051834590639509</v>
      </c>
      <c r="AS3019" s="10">
        <v>6.443167815405719E-2</v>
      </c>
      <c r="AT3019" s="10">
        <v>6.443167815405719E-2</v>
      </c>
      <c r="AU3019" s="10">
        <v>0.35387034338241935</v>
      </c>
      <c r="AV3019" s="10">
        <v>0.35387034338241935</v>
      </c>
      <c r="AW3019" s="10">
        <v>0.44686952291351645</v>
      </c>
      <c r="AX3019" s="10">
        <v>0.44686952291351645</v>
      </c>
      <c r="AY3019" s="10">
        <v>0.30084700581303836</v>
      </c>
      <c r="AZ3019" s="10">
        <v>0.30084700581303836</v>
      </c>
      <c r="BA3019" s="10">
        <v>0.33823469552094743</v>
      </c>
      <c r="BB3019" s="10">
        <v>0.33823469552094743</v>
      </c>
      <c r="BC3019" s="10">
        <v>9.2565852908764831E-2</v>
      </c>
      <c r="BD3019" s="10">
        <v>9.2565852908764831E-2</v>
      </c>
      <c r="BE3019" s="10">
        <v>0.26009904103059006</v>
      </c>
      <c r="BF3019" s="10">
        <v>0.26009904103059006</v>
      </c>
      <c r="BG3019" s="10">
        <v>0.21662233869041742</v>
      </c>
      <c r="BH3019" s="10">
        <v>0.21662233869041742</v>
      </c>
      <c r="BI3019" s="10">
        <v>0.24748254869082642</v>
      </c>
      <c r="BJ3019" s="10">
        <v>0.24748254869082642</v>
      </c>
      <c r="BK3019" s="10">
        <v>0.21034476205727723</v>
      </c>
      <c r="BL3019" s="10">
        <v>0.21034476205727723</v>
      </c>
      <c r="BM3019" s="10">
        <v>0.33927878929487432</v>
      </c>
      <c r="BN3019" s="10">
        <v>0.33927878929487432</v>
      </c>
      <c r="BO3019" s="10">
        <v>0.34827741600420881</v>
      </c>
      <c r="BP3019" s="10">
        <v>0.34827741600420881</v>
      </c>
      <c r="BQ3019" s="10">
        <v>0.28803017010422705</v>
      </c>
      <c r="BR3019" s="10">
        <v>0.28803017010422705</v>
      </c>
      <c r="BS3019" s="10">
        <v>0.38316865391663846</v>
      </c>
      <c r="BT3019" s="10">
        <v>0.38316865391663846</v>
      </c>
      <c r="BU3019" s="10">
        <v>0.40075728753273704</v>
      </c>
      <c r="BV3019" s="10">
        <v>0.40075728753273704</v>
      </c>
      <c r="BW3019" s="10">
        <v>0.23935917415005031</v>
      </c>
      <c r="BX3019" s="10">
        <v>0.25932099559120253</v>
      </c>
      <c r="BY3019" s="10">
        <v>0.25932099559120253</v>
      </c>
      <c r="BZ3019" s="10">
        <v>0.20279898874031843</v>
      </c>
      <c r="CA3019" s="10">
        <v>0.20279898874031843</v>
      </c>
      <c r="CB3019" s="10">
        <v>0.37122400554206297</v>
      </c>
      <c r="CC3019" s="10">
        <v>0.37122400554206297</v>
      </c>
      <c r="CD3019" s="10">
        <v>0.45365087583468583</v>
      </c>
      <c r="CE3019" s="10">
        <v>0.45365087583468583</v>
      </c>
      <c r="CF3019" s="10">
        <v>0.52094452295190674</v>
      </c>
      <c r="CG3019" s="10">
        <v>0.52094452295190674</v>
      </c>
      <c r="CH3019" s="10">
        <v>0.48054901396240557</v>
      </c>
      <c r="CI3019" s="10">
        <v>0.48054901396240557</v>
      </c>
      <c r="CJ3019" s="10">
        <v>0.24774533341884933</v>
      </c>
      <c r="CK3019" s="10">
        <v>0.25844529663653404</v>
      </c>
      <c r="CL3019" s="10">
        <v>0.25621456777935814</v>
      </c>
      <c r="CM3019" s="10">
        <v>0.24712535528150922</v>
      </c>
      <c r="CN3019" s="10">
        <v>4.2181725647648105E-2</v>
      </c>
      <c r="CO3019" s="10">
        <v>0.55399528080913463</v>
      </c>
      <c r="CP3019" s="10">
        <v>0.55399528080913463</v>
      </c>
      <c r="CQ3019" s="10">
        <v>0.40709372595762888</v>
      </c>
      <c r="CR3019" s="10">
        <v>0.40709372595762888</v>
      </c>
      <c r="CS3019" s="10">
        <v>0.99999999999999567</v>
      </c>
      <c r="CT3019" s="10">
        <v>0.99999999999999567</v>
      </c>
      <c r="CU3019" s="10">
        <v>0.5673330584176447</v>
      </c>
      <c r="CV3019" s="10">
        <v>0.5673330584176447</v>
      </c>
      <c r="CW3019" s="10">
        <v>0.41282403037948656</v>
      </c>
      <c r="CX3019" s="10">
        <v>0.41282403037948656</v>
      </c>
      <c r="CY3019" s="10">
        <v>0.48419103644715278</v>
      </c>
      <c r="CZ3019" s="10">
        <v>0.48419103644715278</v>
      </c>
      <c r="DA3019" s="10">
        <v>0.22967389848057432</v>
      </c>
      <c r="DB3019" s="10">
        <v>0.17032354153339643</v>
      </c>
      <c r="DC3019" s="10">
        <v>0.29725206516425168</v>
      </c>
    </row>
    <row r="3020" spans="2:107">
      <c r="B3020" s="8" t="s">
        <v>204</v>
      </c>
      <c r="C3020" s="12">
        <v>0.49178691127352864</v>
      </c>
      <c r="D3020" s="12">
        <v>0.49178691127352864</v>
      </c>
      <c r="E3020" s="12">
        <v>0.34467326712259583</v>
      </c>
      <c r="F3020" s="12">
        <v>0.34467326712259583</v>
      </c>
      <c r="G3020" s="12">
        <v>0.39014231538830102</v>
      </c>
      <c r="H3020" s="12">
        <v>0.39014231538830102</v>
      </c>
      <c r="I3020" s="12">
        <v>0.30973706678836593</v>
      </c>
      <c r="J3020" s="12">
        <v>0.30973706678836593</v>
      </c>
      <c r="K3020" s="12">
        <v>-1.1663562245187099E-2</v>
      </c>
      <c r="L3020" s="12">
        <v>-1.1663562245187099E-2</v>
      </c>
      <c r="M3020" s="12">
        <v>0.35311159837843459</v>
      </c>
      <c r="N3020" s="12">
        <v>0.35311159837843459</v>
      </c>
      <c r="O3020" s="12">
        <v>0.26869270860414901</v>
      </c>
      <c r="P3020" s="12">
        <v>0.26869270860414901</v>
      </c>
      <c r="Q3020" s="12">
        <v>3.0562886888069032E-2</v>
      </c>
      <c r="R3020" s="12">
        <v>3.0562886888069032E-2</v>
      </c>
      <c r="S3020" s="12">
        <v>0.45821686521980315</v>
      </c>
      <c r="T3020" s="12">
        <v>0.45821686521980315</v>
      </c>
      <c r="U3020" s="12">
        <v>0.29209321487826034</v>
      </c>
      <c r="V3020" s="12">
        <v>0.29209321487826034</v>
      </c>
      <c r="W3020" s="12">
        <v>0.47113432841981118</v>
      </c>
      <c r="X3020" s="12">
        <v>0.47113432841981118</v>
      </c>
      <c r="Y3020" s="12">
        <v>0.14977096698362943</v>
      </c>
      <c r="Z3020" s="12">
        <v>0.14977096698362943</v>
      </c>
      <c r="AA3020" s="12">
        <v>8.5240350007050825E-2</v>
      </c>
      <c r="AB3020" s="12">
        <v>8.5240350007050825E-2</v>
      </c>
      <c r="AC3020" s="12">
        <v>0.36090648671180231</v>
      </c>
      <c r="AD3020" s="12">
        <v>0.36090648671180231</v>
      </c>
      <c r="AE3020" s="12">
        <v>0.42646943208301158</v>
      </c>
      <c r="AF3020" s="12">
        <v>0.42646943208301158</v>
      </c>
      <c r="AG3020" s="12">
        <v>5.0520747220339716E-2</v>
      </c>
      <c r="AH3020" s="12">
        <v>5.0520747220339716E-2</v>
      </c>
      <c r="AI3020" s="12">
        <v>0.33000675416761455</v>
      </c>
      <c r="AJ3020" s="12">
        <v>0.33000675416761455</v>
      </c>
      <c r="AK3020" s="12">
        <v>0.46238838833035456</v>
      </c>
      <c r="AL3020" s="12">
        <v>0.46238838833035456</v>
      </c>
      <c r="AM3020" s="12">
        <v>7.3271594176202853E-2</v>
      </c>
      <c r="AN3020" s="12">
        <v>7.3271594176202853E-2</v>
      </c>
      <c r="AO3020" s="12">
        <v>1.9449143230730347E-2</v>
      </c>
      <c r="AP3020" s="12">
        <v>1.9449143230730347E-2</v>
      </c>
      <c r="AQ3020" s="12">
        <v>0.10051834590639509</v>
      </c>
      <c r="AR3020" s="12">
        <v>0.10051834590639509</v>
      </c>
      <c r="AS3020" s="12">
        <v>6.443167815405719E-2</v>
      </c>
      <c r="AT3020" s="12">
        <v>6.443167815405719E-2</v>
      </c>
      <c r="AU3020" s="12">
        <v>0.35387034338241935</v>
      </c>
      <c r="AV3020" s="12">
        <v>0.35387034338241935</v>
      </c>
      <c r="AW3020" s="12">
        <v>0.44686952291351645</v>
      </c>
      <c r="AX3020" s="12">
        <v>0.44686952291351645</v>
      </c>
      <c r="AY3020" s="12">
        <v>0.30084700581303836</v>
      </c>
      <c r="AZ3020" s="12">
        <v>0.30084700581303836</v>
      </c>
      <c r="BA3020" s="12">
        <v>0.33823469552094743</v>
      </c>
      <c r="BB3020" s="12">
        <v>0.33823469552094743</v>
      </c>
      <c r="BC3020" s="12">
        <v>9.2565852908764831E-2</v>
      </c>
      <c r="BD3020" s="12">
        <v>9.2565852908764831E-2</v>
      </c>
      <c r="BE3020" s="12">
        <v>0.26009904103059006</v>
      </c>
      <c r="BF3020" s="12">
        <v>0.26009904103059006</v>
      </c>
      <c r="BG3020" s="12">
        <v>0.21662233869041742</v>
      </c>
      <c r="BH3020" s="12">
        <v>0.21662233869041742</v>
      </c>
      <c r="BI3020" s="12">
        <v>0.24748254869082642</v>
      </c>
      <c r="BJ3020" s="12">
        <v>0.24748254869082642</v>
      </c>
      <c r="BK3020" s="12">
        <v>0.21034476205727723</v>
      </c>
      <c r="BL3020" s="12">
        <v>0.21034476205727723</v>
      </c>
      <c r="BM3020" s="12">
        <v>0.33927878929487432</v>
      </c>
      <c r="BN3020" s="12">
        <v>0.33927878929487432</v>
      </c>
      <c r="BO3020" s="12">
        <v>0.34827741600420881</v>
      </c>
      <c r="BP3020" s="12">
        <v>0.34827741600420881</v>
      </c>
      <c r="BQ3020" s="12">
        <v>0.28803017010422705</v>
      </c>
      <c r="BR3020" s="12">
        <v>0.28803017010422705</v>
      </c>
      <c r="BS3020" s="12">
        <v>0.38316865391663846</v>
      </c>
      <c r="BT3020" s="12">
        <v>0.38316865391663846</v>
      </c>
      <c r="BU3020" s="12">
        <v>0.40075728753273704</v>
      </c>
      <c r="BV3020" s="12">
        <v>0.40075728753273704</v>
      </c>
      <c r="BW3020" s="12">
        <v>0.23935917415005031</v>
      </c>
      <c r="BX3020" s="12">
        <v>0.25932099559120253</v>
      </c>
      <c r="BY3020" s="12">
        <v>0.25932099559120253</v>
      </c>
      <c r="BZ3020" s="12">
        <v>0.20279898874031843</v>
      </c>
      <c r="CA3020" s="12">
        <v>0.20279898874031843</v>
      </c>
      <c r="CB3020" s="12">
        <v>0.37122400554206297</v>
      </c>
      <c r="CC3020" s="12">
        <v>0.37122400554206297</v>
      </c>
      <c r="CD3020" s="12">
        <v>0.45365087583468583</v>
      </c>
      <c r="CE3020" s="12">
        <v>0.45365087583468583</v>
      </c>
      <c r="CF3020" s="12">
        <v>0.52094452295190674</v>
      </c>
      <c r="CG3020" s="12">
        <v>0.52094452295190674</v>
      </c>
      <c r="CH3020" s="12">
        <v>0.48054901396240557</v>
      </c>
      <c r="CI3020" s="12">
        <v>0.48054901396240557</v>
      </c>
      <c r="CJ3020" s="12">
        <v>0.24774533341884933</v>
      </c>
      <c r="CK3020" s="12">
        <v>0.25844529663653404</v>
      </c>
      <c r="CL3020" s="12">
        <v>0.25621456777935814</v>
      </c>
      <c r="CM3020" s="12">
        <v>0.24712535528150922</v>
      </c>
      <c r="CN3020" s="12">
        <v>4.2181725647648105E-2</v>
      </c>
      <c r="CO3020" s="12">
        <v>0.55399528080913463</v>
      </c>
      <c r="CP3020" s="12">
        <v>0.55399528080913463</v>
      </c>
      <c r="CQ3020" s="12">
        <v>0.40709372595762888</v>
      </c>
      <c r="CR3020" s="12">
        <v>0.40709372595762888</v>
      </c>
      <c r="CS3020" s="12">
        <v>0.99999999999999567</v>
      </c>
      <c r="CT3020" s="12">
        <v>0.99999999999999567</v>
      </c>
      <c r="CU3020" s="12">
        <v>0.5673330584176447</v>
      </c>
      <c r="CV3020" s="12">
        <v>0.5673330584176447</v>
      </c>
      <c r="CW3020" s="12">
        <v>0.41282403037948656</v>
      </c>
      <c r="CX3020" s="12">
        <v>0.41282403037948656</v>
      </c>
      <c r="CY3020" s="12">
        <v>0.48419103644715278</v>
      </c>
      <c r="CZ3020" s="12">
        <v>0.48419103644715278</v>
      </c>
      <c r="DA3020" s="12">
        <v>0.22967389848057432</v>
      </c>
      <c r="DB3020" s="12">
        <v>0.17032354153339643</v>
      </c>
      <c r="DC3020" s="12">
        <v>0.29725206516425168</v>
      </c>
    </row>
    <row r="3021" spans="2:107">
      <c r="B3021" s="8" t="s">
        <v>205</v>
      </c>
      <c r="C3021" s="10">
        <v>0.37659816759714621</v>
      </c>
      <c r="D3021" s="10">
        <v>0.37659816759714621</v>
      </c>
      <c r="E3021" s="10">
        <v>0.28290547507948927</v>
      </c>
      <c r="F3021" s="10">
        <v>0.28290547507948927</v>
      </c>
      <c r="G3021" s="10">
        <v>0.35627694138099325</v>
      </c>
      <c r="H3021" s="10">
        <v>0.35627694138099325</v>
      </c>
      <c r="I3021" s="10">
        <v>0.46704672192330249</v>
      </c>
      <c r="J3021" s="10">
        <v>0.46704672192330249</v>
      </c>
      <c r="K3021" s="10">
        <v>0.16654455973419932</v>
      </c>
      <c r="L3021" s="10">
        <v>0.16654455973419932</v>
      </c>
      <c r="M3021" s="10">
        <v>0.44776345578638888</v>
      </c>
      <c r="N3021" s="10">
        <v>0.44776345578638888</v>
      </c>
      <c r="O3021" s="10">
        <v>0.47409198271382458</v>
      </c>
      <c r="P3021" s="10">
        <v>0.47409198271382458</v>
      </c>
      <c r="Q3021" s="10">
        <v>0.10784046847404348</v>
      </c>
      <c r="R3021" s="10">
        <v>0.10784046847404348</v>
      </c>
      <c r="S3021" s="10">
        <v>0.45064446640782063</v>
      </c>
      <c r="T3021" s="10">
        <v>0.45064446640782063</v>
      </c>
      <c r="U3021" s="10">
        <v>0.36660194265330587</v>
      </c>
      <c r="V3021" s="10">
        <v>0.36660194265330587</v>
      </c>
      <c r="W3021" s="10">
        <v>0.47739111352509828</v>
      </c>
      <c r="X3021" s="10">
        <v>0.47739111352509828</v>
      </c>
      <c r="Y3021" s="10">
        <v>0.3224789838448977</v>
      </c>
      <c r="Z3021" s="10">
        <v>0.3224789838448977</v>
      </c>
      <c r="AA3021" s="10">
        <v>7.8942716679525737E-2</v>
      </c>
      <c r="AB3021" s="10">
        <v>7.8942716679525737E-2</v>
      </c>
      <c r="AC3021" s="10">
        <v>0.43687040264565907</v>
      </c>
      <c r="AD3021" s="10">
        <v>0.43687040264565907</v>
      </c>
      <c r="AE3021" s="10">
        <v>0.43527588703541381</v>
      </c>
      <c r="AF3021" s="10">
        <v>0.43527588703541381</v>
      </c>
      <c r="AG3021" s="10">
        <v>0.13538947131271742</v>
      </c>
      <c r="AH3021" s="10">
        <v>0.13538947131271742</v>
      </c>
      <c r="AI3021" s="10">
        <v>0.29080052789419597</v>
      </c>
      <c r="AJ3021" s="10">
        <v>0.29080052789419597</v>
      </c>
      <c r="AK3021" s="10">
        <v>0.4413892472307222</v>
      </c>
      <c r="AL3021" s="10">
        <v>0.4413892472307222</v>
      </c>
      <c r="AM3021" s="10">
        <v>0.11727194631898637</v>
      </c>
      <c r="AN3021" s="10">
        <v>0.11727194631898637</v>
      </c>
      <c r="AO3021" s="10">
        <v>0.11510752512784135</v>
      </c>
      <c r="AP3021" s="10">
        <v>0.11510752512784135</v>
      </c>
      <c r="AQ3021" s="10">
        <v>0.2344471782814917</v>
      </c>
      <c r="AR3021" s="10">
        <v>0.2344471782814917</v>
      </c>
      <c r="AS3021" s="10">
        <v>0.19480420745140262</v>
      </c>
      <c r="AT3021" s="10">
        <v>0.19480420745140262</v>
      </c>
      <c r="AU3021" s="10">
        <v>0.43272550477016075</v>
      </c>
      <c r="AV3021" s="10">
        <v>0.43272550477016075</v>
      </c>
      <c r="AW3021" s="10">
        <v>0.46445874266379722</v>
      </c>
      <c r="AX3021" s="10">
        <v>0.46445874266379722</v>
      </c>
      <c r="AY3021" s="10">
        <v>0.37330908791247258</v>
      </c>
      <c r="AZ3021" s="10">
        <v>0.37330908791247258</v>
      </c>
      <c r="BA3021" s="10">
        <v>0.34899353455564286</v>
      </c>
      <c r="BB3021" s="10">
        <v>0.34899353455564286</v>
      </c>
      <c r="BC3021" s="10">
        <v>0.18555365855186029</v>
      </c>
      <c r="BD3021" s="10">
        <v>0.18555365855186029</v>
      </c>
      <c r="BE3021" s="10">
        <v>0.40489371280932851</v>
      </c>
      <c r="BF3021" s="10">
        <v>0.40489371280932851</v>
      </c>
      <c r="BG3021" s="10">
        <v>0.30566839709273436</v>
      </c>
      <c r="BH3021" s="10">
        <v>0.30566839709273436</v>
      </c>
      <c r="BI3021" s="10">
        <v>0.11423028288442449</v>
      </c>
      <c r="BJ3021" s="10">
        <v>0.11423028288442449</v>
      </c>
      <c r="BK3021" s="10">
        <v>0.33848303254583201</v>
      </c>
      <c r="BL3021" s="10">
        <v>0.33848303254583201</v>
      </c>
      <c r="BM3021" s="10">
        <v>0.33928675580100293</v>
      </c>
      <c r="BN3021" s="10">
        <v>0.33928675580100293</v>
      </c>
      <c r="BO3021" s="10">
        <v>0.34588354823890394</v>
      </c>
      <c r="BP3021" s="10">
        <v>0.34588354823890394</v>
      </c>
      <c r="BQ3021" s="10">
        <v>0.27880892846494981</v>
      </c>
      <c r="BR3021" s="10">
        <v>0.27880892846494981</v>
      </c>
      <c r="BS3021" s="10">
        <v>0.40913970349353884</v>
      </c>
      <c r="BT3021" s="10">
        <v>0.40913970349353884</v>
      </c>
      <c r="BU3021" s="10">
        <v>0.35164784048638492</v>
      </c>
      <c r="BV3021" s="10">
        <v>0.35164784048638492</v>
      </c>
      <c r="BW3021" s="10">
        <v>0.21951291874198542</v>
      </c>
      <c r="BX3021" s="10">
        <v>0.28912444934151099</v>
      </c>
      <c r="BY3021" s="10">
        <v>0.28912444934151099</v>
      </c>
      <c r="BZ3021" s="10">
        <v>0.32853211418225231</v>
      </c>
      <c r="CA3021" s="10">
        <v>0.32853211418225231</v>
      </c>
      <c r="CB3021" s="10">
        <v>0.33461451475015447</v>
      </c>
      <c r="CC3021" s="10">
        <v>0.33461451475015447</v>
      </c>
      <c r="CD3021" s="10">
        <v>0.35383550179753676</v>
      </c>
      <c r="CE3021" s="10">
        <v>0.35383550179753676</v>
      </c>
      <c r="CF3021" s="10">
        <v>0.43576100997913003</v>
      </c>
      <c r="CG3021" s="10">
        <v>0.43576100997913003</v>
      </c>
      <c r="CH3021" s="10">
        <v>0.42314584204481337</v>
      </c>
      <c r="CI3021" s="10">
        <v>0.42314584204481337</v>
      </c>
      <c r="CJ3021" s="10">
        <v>0.37808969971131234</v>
      </c>
      <c r="CK3021" s="10">
        <v>0.31723412816854113</v>
      </c>
      <c r="CL3021" s="10">
        <v>0.23286701427407711</v>
      </c>
      <c r="CM3021" s="10">
        <v>0.29541398309206696</v>
      </c>
      <c r="CN3021" s="10">
        <v>1.0623479397315788E-2</v>
      </c>
      <c r="CO3021" s="10">
        <v>0.56829212194206513</v>
      </c>
      <c r="CP3021" s="10">
        <v>0.56829212194206513</v>
      </c>
      <c r="CQ3021" s="10">
        <v>0.39478033365420123</v>
      </c>
      <c r="CR3021" s="10">
        <v>0.39478033365420123</v>
      </c>
      <c r="CS3021" s="10">
        <v>0.5673330584176447</v>
      </c>
      <c r="CT3021" s="10">
        <v>0.5673330584176447</v>
      </c>
      <c r="CU3021" s="10">
        <v>1.0000000000000049</v>
      </c>
      <c r="CV3021" s="10">
        <v>1.0000000000000049</v>
      </c>
      <c r="CW3021" s="10">
        <v>0.3606858356927149</v>
      </c>
      <c r="CX3021" s="10">
        <v>0.3606858356927149</v>
      </c>
      <c r="CY3021" s="10">
        <v>0.56873628974587898</v>
      </c>
      <c r="CZ3021" s="10">
        <v>0.56873628974587898</v>
      </c>
      <c r="DA3021" s="10">
        <v>0.33537943855459684</v>
      </c>
      <c r="DB3021" s="10">
        <v>0.22703906621154646</v>
      </c>
      <c r="DC3021" s="10">
        <v>0.33551447257889289</v>
      </c>
    </row>
    <row r="3022" spans="2:107">
      <c r="B3022" s="8" t="s">
        <v>205</v>
      </c>
      <c r="C3022" s="12">
        <v>0.37659816759714621</v>
      </c>
      <c r="D3022" s="12">
        <v>0.37659816759714621</v>
      </c>
      <c r="E3022" s="12">
        <v>0.28290547507948927</v>
      </c>
      <c r="F3022" s="12">
        <v>0.28290547507948927</v>
      </c>
      <c r="G3022" s="12">
        <v>0.35627694138099325</v>
      </c>
      <c r="H3022" s="12">
        <v>0.35627694138099325</v>
      </c>
      <c r="I3022" s="12">
        <v>0.46704672192330249</v>
      </c>
      <c r="J3022" s="12">
        <v>0.46704672192330249</v>
      </c>
      <c r="K3022" s="12">
        <v>0.16654455973419932</v>
      </c>
      <c r="L3022" s="12">
        <v>0.16654455973419932</v>
      </c>
      <c r="M3022" s="12">
        <v>0.44776345578638888</v>
      </c>
      <c r="N3022" s="12">
        <v>0.44776345578638888</v>
      </c>
      <c r="O3022" s="12">
        <v>0.47409198271382458</v>
      </c>
      <c r="P3022" s="12">
        <v>0.47409198271382458</v>
      </c>
      <c r="Q3022" s="12">
        <v>0.10784046847404348</v>
      </c>
      <c r="R3022" s="12">
        <v>0.10784046847404348</v>
      </c>
      <c r="S3022" s="12">
        <v>0.45064446640782063</v>
      </c>
      <c r="T3022" s="12">
        <v>0.45064446640782063</v>
      </c>
      <c r="U3022" s="12">
        <v>0.36660194265330587</v>
      </c>
      <c r="V3022" s="12">
        <v>0.36660194265330587</v>
      </c>
      <c r="W3022" s="12">
        <v>0.47739111352509828</v>
      </c>
      <c r="X3022" s="12">
        <v>0.47739111352509828</v>
      </c>
      <c r="Y3022" s="12">
        <v>0.3224789838448977</v>
      </c>
      <c r="Z3022" s="12">
        <v>0.3224789838448977</v>
      </c>
      <c r="AA3022" s="12">
        <v>7.8942716679525737E-2</v>
      </c>
      <c r="AB3022" s="12">
        <v>7.8942716679525737E-2</v>
      </c>
      <c r="AC3022" s="12">
        <v>0.43687040264565907</v>
      </c>
      <c r="AD3022" s="12">
        <v>0.43687040264565907</v>
      </c>
      <c r="AE3022" s="12">
        <v>0.43527588703541381</v>
      </c>
      <c r="AF3022" s="12">
        <v>0.43527588703541381</v>
      </c>
      <c r="AG3022" s="12">
        <v>0.13538947131271742</v>
      </c>
      <c r="AH3022" s="12">
        <v>0.13538947131271742</v>
      </c>
      <c r="AI3022" s="12">
        <v>0.29080052789419597</v>
      </c>
      <c r="AJ3022" s="12">
        <v>0.29080052789419597</v>
      </c>
      <c r="AK3022" s="12">
        <v>0.4413892472307222</v>
      </c>
      <c r="AL3022" s="12">
        <v>0.4413892472307222</v>
      </c>
      <c r="AM3022" s="12">
        <v>0.11727194631898637</v>
      </c>
      <c r="AN3022" s="12">
        <v>0.11727194631898637</v>
      </c>
      <c r="AO3022" s="12">
        <v>0.11510752512784135</v>
      </c>
      <c r="AP3022" s="12">
        <v>0.11510752512784135</v>
      </c>
      <c r="AQ3022" s="12">
        <v>0.2344471782814917</v>
      </c>
      <c r="AR3022" s="12">
        <v>0.2344471782814917</v>
      </c>
      <c r="AS3022" s="12">
        <v>0.19480420745140262</v>
      </c>
      <c r="AT3022" s="12">
        <v>0.19480420745140262</v>
      </c>
      <c r="AU3022" s="12">
        <v>0.43272550477016075</v>
      </c>
      <c r="AV3022" s="12">
        <v>0.43272550477016075</v>
      </c>
      <c r="AW3022" s="12">
        <v>0.46445874266379722</v>
      </c>
      <c r="AX3022" s="12">
        <v>0.46445874266379722</v>
      </c>
      <c r="AY3022" s="12">
        <v>0.37330908791247258</v>
      </c>
      <c r="AZ3022" s="12">
        <v>0.37330908791247258</v>
      </c>
      <c r="BA3022" s="12">
        <v>0.34899353455564286</v>
      </c>
      <c r="BB3022" s="12">
        <v>0.34899353455564286</v>
      </c>
      <c r="BC3022" s="12">
        <v>0.18555365855186029</v>
      </c>
      <c r="BD3022" s="12">
        <v>0.18555365855186029</v>
      </c>
      <c r="BE3022" s="12">
        <v>0.40489371280932851</v>
      </c>
      <c r="BF3022" s="12">
        <v>0.40489371280932851</v>
      </c>
      <c r="BG3022" s="12">
        <v>0.30566839709273436</v>
      </c>
      <c r="BH3022" s="12">
        <v>0.30566839709273436</v>
      </c>
      <c r="BI3022" s="12">
        <v>0.11423028288442449</v>
      </c>
      <c r="BJ3022" s="12">
        <v>0.11423028288442449</v>
      </c>
      <c r="BK3022" s="12">
        <v>0.33848303254583201</v>
      </c>
      <c r="BL3022" s="12">
        <v>0.33848303254583201</v>
      </c>
      <c r="BM3022" s="12">
        <v>0.33928675580100293</v>
      </c>
      <c r="BN3022" s="12">
        <v>0.33928675580100293</v>
      </c>
      <c r="BO3022" s="12">
        <v>0.34588354823890394</v>
      </c>
      <c r="BP3022" s="12">
        <v>0.34588354823890394</v>
      </c>
      <c r="BQ3022" s="12">
        <v>0.27880892846494981</v>
      </c>
      <c r="BR3022" s="12">
        <v>0.27880892846494981</v>
      </c>
      <c r="BS3022" s="12">
        <v>0.40913970349353884</v>
      </c>
      <c r="BT3022" s="12">
        <v>0.40913970349353884</v>
      </c>
      <c r="BU3022" s="12">
        <v>0.35164784048638492</v>
      </c>
      <c r="BV3022" s="12">
        <v>0.35164784048638492</v>
      </c>
      <c r="BW3022" s="12">
        <v>0.21951291874198542</v>
      </c>
      <c r="BX3022" s="12">
        <v>0.28912444934151099</v>
      </c>
      <c r="BY3022" s="12">
        <v>0.28912444934151099</v>
      </c>
      <c r="BZ3022" s="12">
        <v>0.32853211418225231</v>
      </c>
      <c r="CA3022" s="12">
        <v>0.32853211418225231</v>
      </c>
      <c r="CB3022" s="12">
        <v>0.33461451475015447</v>
      </c>
      <c r="CC3022" s="12">
        <v>0.33461451475015447</v>
      </c>
      <c r="CD3022" s="12">
        <v>0.35383550179753676</v>
      </c>
      <c r="CE3022" s="12">
        <v>0.35383550179753676</v>
      </c>
      <c r="CF3022" s="12">
        <v>0.43576100997913003</v>
      </c>
      <c r="CG3022" s="12">
        <v>0.43576100997913003</v>
      </c>
      <c r="CH3022" s="12">
        <v>0.42314584204481337</v>
      </c>
      <c r="CI3022" s="12">
        <v>0.42314584204481337</v>
      </c>
      <c r="CJ3022" s="12">
        <v>0.37808969971131234</v>
      </c>
      <c r="CK3022" s="12">
        <v>0.31723412816854113</v>
      </c>
      <c r="CL3022" s="12">
        <v>0.23286701427407711</v>
      </c>
      <c r="CM3022" s="12">
        <v>0.29541398309206696</v>
      </c>
      <c r="CN3022" s="12">
        <v>1.0623479397315788E-2</v>
      </c>
      <c r="CO3022" s="12">
        <v>0.56829212194206513</v>
      </c>
      <c r="CP3022" s="12">
        <v>0.56829212194206513</v>
      </c>
      <c r="CQ3022" s="12">
        <v>0.39478033365420123</v>
      </c>
      <c r="CR3022" s="12">
        <v>0.39478033365420123</v>
      </c>
      <c r="CS3022" s="12">
        <v>0.5673330584176447</v>
      </c>
      <c r="CT3022" s="12">
        <v>0.5673330584176447</v>
      </c>
      <c r="CU3022" s="12">
        <v>1.0000000000000049</v>
      </c>
      <c r="CV3022" s="12">
        <v>1.0000000000000049</v>
      </c>
      <c r="CW3022" s="12">
        <v>0.3606858356927149</v>
      </c>
      <c r="CX3022" s="12">
        <v>0.3606858356927149</v>
      </c>
      <c r="CY3022" s="12">
        <v>0.56873628974587898</v>
      </c>
      <c r="CZ3022" s="12">
        <v>0.56873628974587898</v>
      </c>
      <c r="DA3022" s="12">
        <v>0.33537943855459684</v>
      </c>
      <c r="DB3022" s="12">
        <v>0.22703906621154646</v>
      </c>
      <c r="DC3022" s="12">
        <v>0.33551447257889289</v>
      </c>
    </row>
    <row r="3023" spans="2:107">
      <c r="B3023" s="8" t="s">
        <v>206</v>
      </c>
      <c r="C3023" s="10">
        <v>0.48647075170195081</v>
      </c>
      <c r="D3023" s="10">
        <v>0.48647075170195081</v>
      </c>
      <c r="E3023" s="10">
        <v>8.6415211517472973E-2</v>
      </c>
      <c r="F3023" s="10">
        <v>8.6415211517472973E-2</v>
      </c>
      <c r="G3023" s="10">
        <v>0.24138866801583489</v>
      </c>
      <c r="H3023" s="10">
        <v>0.24138866801583489</v>
      </c>
      <c r="I3023" s="10">
        <v>0.19651135312502355</v>
      </c>
      <c r="J3023" s="10">
        <v>0.19651135312502355</v>
      </c>
      <c r="K3023" s="10">
        <v>-0.15086643736250277</v>
      </c>
      <c r="L3023" s="10">
        <v>-0.15086643736250277</v>
      </c>
      <c r="M3023" s="10">
        <v>8.0201558208785412E-2</v>
      </c>
      <c r="N3023" s="10">
        <v>8.0201558208785412E-2</v>
      </c>
      <c r="O3023" s="10">
        <v>0.10780027886618256</v>
      </c>
      <c r="P3023" s="10">
        <v>0.10780027886618256</v>
      </c>
      <c r="Q3023" s="10">
        <v>-0.16068553133209765</v>
      </c>
      <c r="R3023" s="10">
        <v>-0.16068553133209765</v>
      </c>
      <c r="S3023" s="10">
        <v>0.5417545892321266</v>
      </c>
      <c r="T3023" s="10">
        <v>0.5417545892321266</v>
      </c>
      <c r="U3023" s="10">
        <v>0.12818568989942211</v>
      </c>
      <c r="V3023" s="10">
        <v>0.12818568989942211</v>
      </c>
      <c r="W3023" s="10">
        <v>0.56248884095221641</v>
      </c>
      <c r="X3023" s="10">
        <v>0.56248884095221641</v>
      </c>
      <c r="Y3023" s="10">
        <v>-2.0262763385610182E-2</v>
      </c>
      <c r="Z3023" s="10">
        <v>-2.0262763385610182E-2</v>
      </c>
      <c r="AA3023" s="10">
        <v>-7.8293371542011214E-2</v>
      </c>
      <c r="AB3023" s="10">
        <v>-7.8293371542011214E-2</v>
      </c>
      <c r="AC3023" s="10">
        <v>0.18724200794957091</v>
      </c>
      <c r="AD3023" s="10">
        <v>0.18724200794957091</v>
      </c>
      <c r="AE3023" s="10">
        <v>0.48652248490992894</v>
      </c>
      <c r="AF3023" s="10">
        <v>0.48652248490992894</v>
      </c>
      <c r="AG3023" s="10">
        <v>-0.1551712561705878</v>
      </c>
      <c r="AH3023" s="10">
        <v>-0.1551712561705878</v>
      </c>
      <c r="AI3023" s="10">
        <v>9.2809780599706085E-2</v>
      </c>
      <c r="AJ3023" s="10">
        <v>9.2809780599706085E-2</v>
      </c>
      <c r="AK3023" s="10">
        <v>0.29571363689103863</v>
      </c>
      <c r="AL3023" s="10">
        <v>0.29571363689103863</v>
      </c>
      <c r="AM3023" s="10">
        <v>-1.6134374095433664E-2</v>
      </c>
      <c r="AN3023" s="10">
        <v>-1.6134374095433664E-2</v>
      </c>
      <c r="AO3023" s="10">
        <v>-5.0902877316422922E-2</v>
      </c>
      <c r="AP3023" s="10">
        <v>-5.0902877316422922E-2</v>
      </c>
      <c r="AQ3023" s="10">
        <v>9.9503962463871762E-2</v>
      </c>
      <c r="AR3023" s="10">
        <v>9.9503962463871762E-2</v>
      </c>
      <c r="AS3023" s="10">
        <v>4.6027588623422523E-2</v>
      </c>
      <c r="AT3023" s="10">
        <v>4.6027588623422523E-2</v>
      </c>
      <c r="AU3023" s="10">
        <v>0.21648733020438934</v>
      </c>
      <c r="AV3023" s="10">
        <v>0.21648733020438934</v>
      </c>
      <c r="AW3023" s="10">
        <v>0.22694986494129696</v>
      </c>
      <c r="AX3023" s="10">
        <v>0.22694986494129696</v>
      </c>
      <c r="AY3023" s="10">
        <v>6.4305281841462281E-2</v>
      </c>
      <c r="AZ3023" s="10">
        <v>6.4305281841462281E-2</v>
      </c>
      <c r="BA3023" s="10">
        <v>0.22768479824012561</v>
      </c>
      <c r="BB3023" s="10">
        <v>0.22768479824012561</v>
      </c>
      <c r="BC3023" s="10">
        <v>0.15894378636893805</v>
      </c>
      <c r="BD3023" s="10">
        <v>0.15894378636893805</v>
      </c>
      <c r="BE3023" s="10">
        <v>0.15834328599586214</v>
      </c>
      <c r="BF3023" s="10">
        <v>0.15834328599586214</v>
      </c>
      <c r="BG3023" s="10">
        <v>0.13024267194771691</v>
      </c>
      <c r="BH3023" s="10">
        <v>0.13024267194771691</v>
      </c>
      <c r="BI3023" s="10">
        <v>7.4361087417500499E-2</v>
      </c>
      <c r="BJ3023" s="10">
        <v>7.4361087417500499E-2</v>
      </c>
      <c r="BK3023" s="10">
        <v>5.503267113606175E-2</v>
      </c>
      <c r="BL3023" s="10">
        <v>5.503267113606175E-2</v>
      </c>
      <c r="BM3023" s="10">
        <v>5.3664967463238449E-2</v>
      </c>
      <c r="BN3023" s="10">
        <v>5.3664967463238449E-2</v>
      </c>
      <c r="BO3023" s="10">
        <v>6.7924177552259518E-2</v>
      </c>
      <c r="BP3023" s="10">
        <v>6.7924177552259518E-2</v>
      </c>
      <c r="BQ3023" s="10">
        <v>-1.2911971297891086E-2</v>
      </c>
      <c r="BR3023" s="10">
        <v>-1.2911971297891086E-2</v>
      </c>
      <c r="BS3023" s="10">
        <v>0.31898674288578693</v>
      </c>
      <c r="BT3023" s="10">
        <v>0.31898674288578693</v>
      </c>
      <c r="BU3023" s="10">
        <v>0.82198973910294626</v>
      </c>
      <c r="BV3023" s="10">
        <v>0.82198973910294626</v>
      </c>
      <c r="BW3023" s="10">
        <v>0.11252536052468848</v>
      </c>
      <c r="BX3023" s="10">
        <v>0.14890123720866721</v>
      </c>
      <c r="BY3023" s="10">
        <v>0.14890123720866721</v>
      </c>
      <c r="BZ3023" s="10">
        <v>2.0690876585652152E-2</v>
      </c>
      <c r="CA3023" s="10">
        <v>2.0690876585652152E-2</v>
      </c>
      <c r="CB3023" s="10">
        <v>0.14358909261067174</v>
      </c>
      <c r="CC3023" s="10">
        <v>0.14358909261067174</v>
      </c>
      <c r="CD3023" s="10">
        <v>0.33444643553351339</v>
      </c>
      <c r="CE3023" s="10">
        <v>0.33444643553351339</v>
      </c>
      <c r="CF3023" s="10">
        <v>0.34497544976131617</v>
      </c>
      <c r="CG3023" s="10">
        <v>0.34497544976131617</v>
      </c>
      <c r="CH3023" s="10">
        <v>0.2512142870122529</v>
      </c>
      <c r="CI3023" s="10">
        <v>0.2512142870122529</v>
      </c>
      <c r="CJ3023" s="10">
        <v>0.12199058569919169</v>
      </c>
      <c r="CK3023" s="10">
        <v>0.15383116022572996</v>
      </c>
      <c r="CL3023" s="10">
        <v>9.8460247914916504E-2</v>
      </c>
      <c r="CM3023" s="10">
        <v>0.18305028499239409</v>
      </c>
      <c r="CN3023" s="10">
        <v>0.16183972803575278</v>
      </c>
      <c r="CO3023" s="10">
        <v>0.38662857187302729</v>
      </c>
      <c r="CP3023" s="10">
        <v>0.38662857187302729</v>
      </c>
      <c r="CQ3023" s="10">
        <v>0.80687219510585328</v>
      </c>
      <c r="CR3023" s="10">
        <v>0.80687219510585328</v>
      </c>
      <c r="CS3023" s="10">
        <v>0.41282403037948656</v>
      </c>
      <c r="CT3023" s="10">
        <v>0.41282403037948656</v>
      </c>
      <c r="CU3023" s="10">
        <v>0.3606858356927149</v>
      </c>
      <c r="CV3023" s="10">
        <v>0.3606858356927149</v>
      </c>
      <c r="CW3023" s="10">
        <v>0.99999999999999667</v>
      </c>
      <c r="CX3023" s="10">
        <v>0.99999999999999667</v>
      </c>
      <c r="CY3023" s="10">
        <v>0.24146589724044279</v>
      </c>
      <c r="CZ3023" s="10">
        <v>0.24146589724044279</v>
      </c>
      <c r="DA3023" s="10">
        <v>0.25254292756055663</v>
      </c>
      <c r="DB3023" s="10">
        <v>0.28710020989695595</v>
      </c>
      <c r="DC3023" s="10">
        <v>0.23681080972829635</v>
      </c>
    </row>
    <row r="3024" spans="2:107">
      <c r="B3024" s="8" t="s">
        <v>206</v>
      </c>
      <c r="C3024" s="12">
        <v>0.48647075170195081</v>
      </c>
      <c r="D3024" s="12">
        <v>0.48647075170195081</v>
      </c>
      <c r="E3024" s="12">
        <v>8.6415211517472973E-2</v>
      </c>
      <c r="F3024" s="12">
        <v>8.6415211517472973E-2</v>
      </c>
      <c r="G3024" s="12">
        <v>0.24138866801583489</v>
      </c>
      <c r="H3024" s="12">
        <v>0.24138866801583489</v>
      </c>
      <c r="I3024" s="12">
        <v>0.19651135312502355</v>
      </c>
      <c r="J3024" s="12">
        <v>0.19651135312502355</v>
      </c>
      <c r="K3024" s="12">
        <v>-0.15086643736250277</v>
      </c>
      <c r="L3024" s="12">
        <v>-0.15086643736250277</v>
      </c>
      <c r="M3024" s="12">
        <v>8.0201558208785412E-2</v>
      </c>
      <c r="N3024" s="12">
        <v>8.0201558208785412E-2</v>
      </c>
      <c r="O3024" s="12">
        <v>0.10780027886618256</v>
      </c>
      <c r="P3024" s="12">
        <v>0.10780027886618256</v>
      </c>
      <c r="Q3024" s="12">
        <v>-0.16068553133209765</v>
      </c>
      <c r="R3024" s="12">
        <v>-0.16068553133209765</v>
      </c>
      <c r="S3024" s="12">
        <v>0.5417545892321266</v>
      </c>
      <c r="T3024" s="12">
        <v>0.5417545892321266</v>
      </c>
      <c r="U3024" s="12">
        <v>0.12818568989942211</v>
      </c>
      <c r="V3024" s="12">
        <v>0.12818568989942211</v>
      </c>
      <c r="W3024" s="12">
        <v>0.56248884095221641</v>
      </c>
      <c r="X3024" s="12">
        <v>0.56248884095221641</v>
      </c>
      <c r="Y3024" s="12">
        <v>-2.0262763385610182E-2</v>
      </c>
      <c r="Z3024" s="12">
        <v>-2.0262763385610182E-2</v>
      </c>
      <c r="AA3024" s="12">
        <v>-7.8293371542011214E-2</v>
      </c>
      <c r="AB3024" s="12">
        <v>-7.8293371542011214E-2</v>
      </c>
      <c r="AC3024" s="12">
        <v>0.18724200794957091</v>
      </c>
      <c r="AD3024" s="12">
        <v>0.18724200794957091</v>
      </c>
      <c r="AE3024" s="12">
        <v>0.48652248490992894</v>
      </c>
      <c r="AF3024" s="12">
        <v>0.48652248490992894</v>
      </c>
      <c r="AG3024" s="12">
        <v>-0.1551712561705878</v>
      </c>
      <c r="AH3024" s="12">
        <v>-0.1551712561705878</v>
      </c>
      <c r="AI3024" s="12">
        <v>9.2809780599706085E-2</v>
      </c>
      <c r="AJ3024" s="12">
        <v>9.2809780599706085E-2</v>
      </c>
      <c r="AK3024" s="12">
        <v>0.29571363689103863</v>
      </c>
      <c r="AL3024" s="12">
        <v>0.29571363689103863</v>
      </c>
      <c r="AM3024" s="12">
        <v>-1.6134374095433664E-2</v>
      </c>
      <c r="AN3024" s="12">
        <v>-1.6134374095433664E-2</v>
      </c>
      <c r="AO3024" s="12">
        <v>-5.0902877316422922E-2</v>
      </c>
      <c r="AP3024" s="12">
        <v>-5.0902877316422922E-2</v>
      </c>
      <c r="AQ3024" s="12">
        <v>9.9503962463871762E-2</v>
      </c>
      <c r="AR3024" s="12">
        <v>9.9503962463871762E-2</v>
      </c>
      <c r="AS3024" s="12">
        <v>4.6027588623422523E-2</v>
      </c>
      <c r="AT3024" s="12">
        <v>4.6027588623422523E-2</v>
      </c>
      <c r="AU3024" s="12">
        <v>0.21648733020438934</v>
      </c>
      <c r="AV3024" s="12">
        <v>0.21648733020438934</v>
      </c>
      <c r="AW3024" s="12">
        <v>0.22694986494129696</v>
      </c>
      <c r="AX3024" s="12">
        <v>0.22694986494129696</v>
      </c>
      <c r="AY3024" s="12">
        <v>6.4305281841462281E-2</v>
      </c>
      <c r="AZ3024" s="12">
        <v>6.4305281841462281E-2</v>
      </c>
      <c r="BA3024" s="12">
        <v>0.22768479824012561</v>
      </c>
      <c r="BB3024" s="12">
        <v>0.22768479824012561</v>
      </c>
      <c r="BC3024" s="12">
        <v>0.15894378636893805</v>
      </c>
      <c r="BD3024" s="12">
        <v>0.15894378636893805</v>
      </c>
      <c r="BE3024" s="12">
        <v>0.15834328599586214</v>
      </c>
      <c r="BF3024" s="12">
        <v>0.15834328599586214</v>
      </c>
      <c r="BG3024" s="12">
        <v>0.13024267194771691</v>
      </c>
      <c r="BH3024" s="12">
        <v>0.13024267194771691</v>
      </c>
      <c r="BI3024" s="12">
        <v>7.4361087417500499E-2</v>
      </c>
      <c r="BJ3024" s="12">
        <v>7.4361087417500499E-2</v>
      </c>
      <c r="BK3024" s="12">
        <v>5.503267113606175E-2</v>
      </c>
      <c r="BL3024" s="12">
        <v>5.503267113606175E-2</v>
      </c>
      <c r="BM3024" s="12">
        <v>5.3664967463238449E-2</v>
      </c>
      <c r="BN3024" s="12">
        <v>5.3664967463238449E-2</v>
      </c>
      <c r="BO3024" s="12">
        <v>6.7924177552259518E-2</v>
      </c>
      <c r="BP3024" s="12">
        <v>6.7924177552259518E-2</v>
      </c>
      <c r="BQ3024" s="12">
        <v>-1.2911971297891086E-2</v>
      </c>
      <c r="BR3024" s="12">
        <v>-1.2911971297891086E-2</v>
      </c>
      <c r="BS3024" s="12">
        <v>0.31898674288578693</v>
      </c>
      <c r="BT3024" s="12">
        <v>0.31898674288578693</v>
      </c>
      <c r="BU3024" s="12">
        <v>0.82198973910294626</v>
      </c>
      <c r="BV3024" s="12">
        <v>0.82198973910294626</v>
      </c>
      <c r="BW3024" s="12">
        <v>0.11252536052468848</v>
      </c>
      <c r="BX3024" s="12">
        <v>0.14890123720866721</v>
      </c>
      <c r="BY3024" s="12">
        <v>0.14890123720866721</v>
      </c>
      <c r="BZ3024" s="12">
        <v>2.0690876585652152E-2</v>
      </c>
      <c r="CA3024" s="12">
        <v>2.0690876585652152E-2</v>
      </c>
      <c r="CB3024" s="12">
        <v>0.14358909261067174</v>
      </c>
      <c r="CC3024" s="12">
        <v>0.14358909261067174</v>
      </c>
      <c r="CD3024" s="12">
        <v>0.33444643553351339</v>
      </c>
      <c r="CE3024" s="12">
        <v>0.33444643553351339</v>
      </c>
      <c r="CF3024" s="12">
        <v>0.34497544976131617</v>
      </c>
      <c r="CG3024" s="12">
        <v>0.34497544976131617</v>
      </c>
      <c r="CH3024" s="12">
        <v>0.2512142870122529</v>
      </c>
      <c r="CI3024" s="12">
        <v>0.2512142870122529</v>
      </c>
      <c r="CJ3024" s="12">
        <v>0.12199058569919169</v>
      </c>
      <c r="CK3024" s="12">
        <v>0.15383116022572996</v>
      </c>
      <c r="CL3024" s="12">
        <v>9.8460247914916504E-2</v>
      </c>
      <c r="CM3024" s="12">
        <v>0.18305028499239409</v>
      </c>
      <c r="CN3024" s="12">
        <v>0.16183972803575278</v>
      </c>
      <c r="CO3024" s="12">
        <v>0.38662857187302729</v>
      </c>
      <c r="CP3024" s="12">
        <v>0.38662857187302729</v>
      </c>
      <c r="CQ3024" s="12">
        <v>0.80687219510585328</v>
      </c>
      <c r="CR3024" s="12">
        <v>0.80687219510585328</v>
      </c>
      <c r="CS3024" s="12">
        <v>0.41282403037948656</v>
      </c>
      <c r="CT3024" s="12">
        <v>0.41282403037948656</v>
      </c>
      <c r="CU3024" s="12">
        <v>0.3606858356927149</v>
      </c>
      <c r="CV3024" s="12">
        <v>0.3606858356927149</v>
      </c>
      <c r="CW3024" s="12">
        <v>0.99999999999999667</v>
      </c>
      <c r="CX3024" s="12">
        <v>0.99999999999999667</v>
      </c>
      <c r="CY3024" s="12">
        <v>0.24146589724044279</v>
      </c>
      <c r="CZ3024" s="12">
        <v>0.24146589724044279</v>
      </c>
      <c r="DA3024" s="12">
        <v>0.25254292756055663</v>
      </c>
      <c r="DB3024" s="12">
        <v>0.28710020989695595</v>
      </c>
      <c r="DC3024" s="12">
        <v>0.23681080972829635</v>
      </c>
    </row>
    <row r="3025" spans="2:107">
      <c r="B3025" s="8" t="s">
        <v>207</v>
      </c>
      <c r="C3025" s="10">
        <v>0.43553376034660451</v>
      </c>
      <c r="D3025" s="10">
        <v>0.43553376034660451</v>
      </c>
      <c r="E3025" s="10">
        <v>0.3506515187124139</v>
      </c>
      <c r="F3025" s="10">
        <v>0.3506515187124139</v>
      </c>
      <c r="G3025" s="10">
        <v>0.25685031728700003</v>
      </c>
      <c r="H3025" s="10">
        <v>0.25685031728700003</v>
      </c>
      <c r="I3025" s="10">
        <v>0.47671271426450129</v>
      </c>
      <c r="J3025" s="10">
        <v>0.47671271426450129</v>
      </c>
      <c r="K3025" s="10">
        <v>0.26469079168765408</v>
      </c>
      <c r="L3025" s="10">
        <v>0.26469079168765408</v>
      </c>
      <c r="M3025" s="10">
        <v>0.57324388113728186</v>
      </c>
      <c r="N3025" s="10">
        <v>0.57324388113728186</v>
      </c>
      <c r="O3025" s="10">
        <v>0.49770706019828564</v>
      </c>
      <c r="P3025" s="10">
        <v>0.49770706019828564</v>
      </c>
      <c r="Q3025" s="10">
        <v>0.237237706818896</v>
      </c>
      <c r="R3025" s="10">
        <v>0.237237706818896</v>
      </c>
      <c r="S3025" s="10">
        <v>0.44102391280418179</v>
      </c>
      <c r="T3025" s="10">
        <v>0.44102391280418179</v>
      </c>
      <c r="U3025" s="10">
        <v>0.41675195004547083</v>
      </c>
      <c r="V3025" s="10">
        <v>0.41675195004547083</v>
      </c>
      <c r="W3025" s="10">
        <v>0.44591085161258948</v>
      </c>
      <c r="X3025" s="10">
        <v>0.44591085161258948</v>
      </c>
      <c r="Y3025" s="10">
        <v>0.48157260644370858</v>
      </c>
      <c r="Z3025" s="10">
        <v>0.48157260644370858</v>
      </c>
      <c r="AA3025" s="10">
        <v>0.24601415501394824</v>
      </c>
      <c r="AB3025" s="10">
        <v>0.24601415501394824</v>
      </c>
      <c r="AC3025" s="10">
        <v>0.48249474287241978</v>
      </c>
      <c r="AD3025" s="10">
        <v>0.48249474287241978</v>
      </c>
      <c r="AE3025" s="10">
        <v>0.4768889715053044</v>
      </c>
      <c r="AF3025" s="10">
        <v>0.4768889715053044</v>
      </c>
      <c r="AG3025" s="10">
        <v>0.19340683441595727</v>
      </c>
      <c r="AH3025" s="10">
        <v>0.19340683441595727</v>
      </c>
      <c r="AI3025" s="10">
        <v>0.39455122492879868</v>
      </c>
      <c r="AJ3025" s="10">
        <v>0.39455122492879868</v>
      </c>
      <c r="AK3025" s="10">
        <v>0.52459273762656056</v>
      </c>
      <c r="AL3025" s="10">
        <v>0.52459273762656056</v>
      </c>
      <c r="AM3025" s="10">
        <v>0.30789681938429542</v>
      </c>
      <c r="AN3025" s="10">
        <v>0.30789681938429542</v>
      </c>
      <c r="AO3025" s="10">
        <v>0.26234376159092404</v>
      </c>
      <c r="AP3025" s="10">
        <v>0.26234376159092404</v>
      </c>
      <c r="AQ3025" s="10">
        <v>0.25366441270266987</v>
      </c>
      <c r="AR3025" s="10">
        <v>0.25366441270266987</v>
      </c>
      <c r="AS3025" s="10">
        <v>0.39361495059201324</v>
      </c>
      <c r="AT3025" s="10">
        <v>0.39361495059201324</v>
      </c>
      <c r="AU3025" s="10">
        <v>0.44854983103752294</v>
      </c>
      <c r="AV3025" s="10">
        <v>0.44854983103752294</v>
      </c>
      <c r="AW3025" s="10">
        <v>0.484191320098042</v>
      </c>
      <c r="AX3025" s="10">
        <v>0.484191320098042</v>
      </c>
      <c r="AY3025" s="10">
        <v>0.39390554780216686</v>
      </c>
      <c r="AZ3025" s="10">
        <v>0.39390554780216686</v>
      </c>
      <c r="BA3025" s="10">
        <v>0.35882699839535659</v>
      </c>
      <c r="BB3025" s="10">
        <v>0.35882699839535659</v>
      </c>
      <c r="BC3025" s="10">
        <v>0.1499183996654693</v>
      </c>
      <c r="BD3025" s="10">
        <v>0.1499183996654693</v>
      </c>
      <c r="BE3025" s="10">
        <v>0.57092823267190362</v>
      </c>
      <c r="BF3025" s="10">
        <v>0.57092823267190362</v>
      </c>
      <c r="BG3025" s="10">
        <v>0.44462770073250379</v>
      </c>
      <c r="BH3025" s="10">
        <v>0.44462770073250379</v>
      </c>
      <c r="BI3025" s="10">
        <v>0.21782504454390877</v>
      </c>
      <c r="BJ3025" s="10">
        <v>0.21782504454390877</v>
      </c>
      <c r="BK3025" s="10">
        <v>0.28754025494623475</v>
      </c>
      <c r="BL3025" s="10">
        <v>0.28754025494623475</v>
      </c>
      <c r="BM3025" s="10">
        <v>0.38281899962747123</v>
      </c>
      <c r="BN3025" s="10">
        <v>0.38281899962747123</v>
      </c>
      <c r="BO3025" s="10">
        <v>0.41782393502775045</v>
      </c>
      <c r="BP3025" s="10">
        <v>0.41782393502775045</v>
      </c>
      <c r="BQ3025" s="10">
        <v>0.32261609251556184</v>
      </c>
      <c r="BR3025" s="10">
        <v>0.32261609251556184</v>
      </c>
      <c r="BS3025" s="10">
        <v>0.37764737807161619</v>
      </c>
      <c r="BT3025" s="10">
        <v>0.37764737807161619</v>
      </c>
      <c r="BU3025" s="10">
        <v>0.22615728044001399</v>
      </c>
      <c r="BV3025" s="10">
        <v>0.22615728044001399</v>
      </c>
      <c r="BW3025" s="10">
        <v>0.24775449432772287</v>
      </c>
      <c r="BX3025" s="10">
        <v>0.34010074639777699</v>
      </c>
      <c r="BY3025" s="10">
        <v>0.34010074639777699</v>
      </c>
      <c r="BZ3025" s="10">
        <v>0.36757733109655411</v>
      </c>
      <c r="CA3025" s="10">
        <v>0.36757733109655411</v>
      </c>
      <c r="CB3025" s="10">
        <v>0.29829977233891908</v>
      </c>
      <c r="CC3025" s="10">
        <v>0.29829977233891908</v>
      </c>
      <c r="CD3025" s="10">
        <v>0.3356481025023681</v>
      </c>
      <c r="CE3025" s="10">
        <v>0.3356481025023681</v>
      </c>
      <c r="CF3025" s="10">
        <v>0.38287011575468299</v>
      </c>
      <c r="CG3025" s="10">
        <v>0.38287011575468299</v>
      </c>
      <c r="CH3025" s="10">
        <v>0.42441084009195867</v>
      </c>
      <c r="CI3025" s="10">
        <v>0.42441084009195867</v>
      </c>
      <c r="CJ3025" s="10">
        <v>0.39578321111702924</v>
      </c>
      <c r="CK3025" s="10">
        <v>0.31252106337345059</v>
      </c>
      <c r="CL3025" s="10">
        <v>0.30720476028176419</v>
      </c>
      <c r="CM3025" s="10">
        <v>0.26524833483798149</v>
      </c>
      <c r="CN3025" s="10">
        <v>5.1370092037189549E-2</v>
      </c>
      <c r="CO3025" s="10">
        <v>0.50400236524457753</v>
      </c>
      <c r="CP3025" s="10">
        <v>0.50400236524457753</v>
      </c>
      <c r="CQ3025" s="10">
        <v>0.28318213134758619</v>
      </c>
      <c r="CR3025" s="10">
        <v>0.28318213134758619</v>
      </c>
      <c r="CS3025" s="10">
        <v>0.48419103644715278</v>
      </c>
      <c r="CT3025" s="10">
        <v>0.48419103644715278</v>
      </c>
      <c r="CU3025" s="10">
        <v>0.56873628974587898</v>
      </c>
      <c r="CV3025" s="10">
        <v>0.56873628974587898</v>
      </c>
      <c r="CW3025" s="10">
        <v>0.24146589724044279</v>
      </c>
      <c r="CX3025" s="10">
        <v>0.24146589724044279</v>
      </c>
      <c r="CY3025" s="10">
        <v>0.99999999999999967</v>
      </c>
      <c r="CZ3025" s="10">
        <v>0.99999999999999967</v>
      </c>
      <c r="DA3025" s="10">
        <v>0.25436893850379921</v>
      </c>
      <c r="DB3025" s="10">
        <v>0.18972106448620776</v>
      </c>
      <c r="DC3025" s="10">
        <v>0.25678109535024646</v>
      </c>
    </row>
    <row r="3026" spans="2:107">
      <c r="B3026" s="8" t="s">
        <v>207</v>
      </c>
      <c r="C3026" s="12">
        <v>0.43553376034660451</v>
      </c>
      <c r="D3026" s="12">
        <v>0.43553376034660451</v>
      </c>
      <c r="E3026" s="12">
        <v>0.3506515187124139</v>
      </c>
      <c r="F3026" s="12">
        <v>0.3506515187124139</v>
      </c>
      <c r="G3026" s="12">
        <v>0.25685031728700003</v>
      </c>
      <c r="H3026" s="12">
        <v>0.25685031728700003</v>
      </c>
      <c r="I3026" s="12">
        <v>0.47671271426450129</v>
      </c>
      <c r="J3026" s="12">
        <v>0.47671271426450129</v>
      </c>
      <c r="K3026" s="12">
        <v>0.26469079168765408</v>
      </c>
      <c r="L3026" s="12">
        <v>0.26469079168765408</v>
      </c>
      <c r="M3026" s="12">
        <v>0.57324388113728186</v>
      </c>
      <c r="N3026" s="12">
        <v>0.57324388113728186</v>
      </c>
      <c r="O3026" s="12">
        <v>0.49770706019828564</v>
      </c>
      <c r="P3026" s="12">
        <v>0.49770706019828564</v>
      </c>
      <c r="Q3026" s="12">
        <v>0.237237706818896</v>
      </c>
      <c r="R3026" s="12">
        <v>0.237237706818896</v>
      </c>
      <c r="S3026" s="12">
        <v>0.44102391280418179</v>
      </c>
      <c r="T3026" s="12">
        <v>0.44102391280418179</v>
      </c>
      <c r="U3026" s="12">
        <v>0.41675195004547083</v>
      </c>
      <c r="V3026" s="12">
        <v>0.41675195004547083</v>
      </c>
      <c r="W3026" s="12">
        <v>0.44591085161258948</v>
      </c>
      <c r="X3026" s="12">
        <v>0.44591085161258948</v>
      </c>
      <c r="Y3026" s="12">
        <v>0.48157260644370858</v>
      </c>
      <c r="Z3026" s="12">
        <v>0.48157260644370858</v>
      </c>
      <c r="AA3026" s="12">
        <v>0.24601415501394824</v>
      </c>
      <c r="AB3026" s="12">
        <v>0.24601415501394824</v>
      </c>
      <c r="AC3026" s="12">
        <v>0.48249474287241978</v>
      </c>
      <c r="AD3026" s="12">
        <v>0.48249474287241978</v>
      </c>
      <c r="AE3026" s="12">
        <v>0.4768889715053044</v>
      </c>
      <c r="AF3026" s="12">
        <v>0.4768889715053044</v>
      </c>
      <c r="AG3026" s="12">
        <v>0.19340683441595727</v>
      </c>
      <c r="AH3026" s="12">
        <v>0.19340683441595727</v>
      </c>
      <c r="AI3026" s="12">
        <v>0.39455122492879868</v>
      </c>
      <c r="AJ3026" s="12">
        <v>0.39455122492879868</v>
      </c>
      <c r="AK3026" s="12">
        <v>0.52459273762656056</v>
      </c>
      <c r="AL3026" s="12">
        <v>0.52459273762656056</v>
      </c>
      <c r="AM3026" s="12">
        <v>0.30789681938429542</v>
      </c>
      <c r="AN3026" s="12">
        <v>0.30789681938429542</v>
      </c>
      <c r="AO3026" s="12">
        <v>0.26234376159092404</v>
      </c>
      <c r="AP3026" s="12">
        <v>0.26234376159092404</v>
      </c>
      <c r="AQ3026" s="12">
        <v>0.25366441270266987</v>
      </c>
      <c r="AR3026" s="12">
        <v>0.25366441270266987</v>
      </c>
      <c r="AS3026" s="12">
        <v>0.39361495059201324</v>
      </c>
      <c r="AT3026" s="12">
        <v>0.39361495059201324</v>
      </c>
      <c r="AU3026" s="12">
        <v>0.44854983103752294</v>
      </c>
      <c r="AV3026" s="12">
        <v>0.44854983103752294</v>
      </c>
      <c r="AW3026" s="12">
        <v>0.484191320098042</v>
      </c>
      <c r="AX3026" s="12">
        <v>0.484191320098042</v>
      </c>
      <c r="AY3026" s="12">
        <v>0.39390554780216686</v>
      </c>
      <c r="AZ3026" s="12">
        <v>0.39390554780216686</v>
      </c>
      <c r="BA3026" s="12">
        <v>0.35882699839535659</v>
      </c>
      <c r="BB3026" s="12">
        <v>0.35882699839535659</v>
      </c>
      <c r="BC3026" s="12">
        <v>0.1499183996654693</v>
      </c>
      <c r="BD3026" s="12">
        <v>0.1499183996654693</v>
      </c>
      <c r="BE3026" s="12">
        <v>0.57092823267190362</v>
      </c>
      <c r="BF3026" s="12">
        <v>0.57092823267190362</v>
      </c>
      <c r="BG3026" s="12">
        <v>0.44462770073250379</v>
      </c>
      <c r="BH3026" s="12">
        <v>0.44462770073250379</v>
      </c>
      <c r="BI3026" s="12">
        <v>0.21782504454390877</v>
      </c>
      <c r="BJ3026" s="12">
        <v>0.21782504454390877</v>
      </c>
      <c r="BK3026" s="12">
        <v>0.28754025494623475</v>
      </c>
      <c r="BL3026" s="12">
        <v>0.28754025494623475</v>
      </c>
      <c r="BM3026" s="12">
        <v>0.38281899962747123</v>
      </c>
      <c r="BN3026" s="12">
        <v>0.38281899962747123</v>
      </c>
      <c r="BO3026" s="12">
        <v>0.41782393502775045</v>
      </c>
      <c r="BP3026" s="12">
        <v>0.41782393502775045</v>
      </c>
      <c r="BQ3026" s="12">
        <v>0.32261609251556184</v>
      </c>
      <c r="BR3026" s="12">
        <v>0.32261609251556184</v>
      </c>
      <c r="BS3026" s="12">
        <v>0.37764737807161619</v>
      </c>
      <c r="BT3026" s="12">
        <v>0.37764737807161619</v>
      </c>
      <c r="BU3026" s="12">
        <v>0.22615728044001399</v>
      </c>
      <c r="BV3026" s="12">
        <v>0.22615728044001399</v>
      </c>
      <c r="BW3026" s="12">
        <v>0.24775449432772287</v>
      </c>
      <c r="BX3026" s="12">
        <v>0.34010074639777699</v>
      </c>
      <c r="BY3026" s="12">
        <v>0.34010074639777699</v>
      </c>
      <c r="BZ3026" s="12">
        <v>0.36757733109655411</v>
      </c>
      <c r="CA3026" s="12">
        <v>0.36757733109655411</v>
      </c>
      <c r="CB3026" s="12">
        <v>0.29829977233891908</v>
      </c>
      <c r="CC3026" s="12">
        <v>0.29829977233891908</v>
      </c>
      <c r="CD3026" s="12">
        <v>0.3356481025023681</v>
      </c>
      <c r="CE3026" s="12">
        <v>0.3356481025023681</v>
      </c>
      <c r="CF3026" s="12">
        <v>0.38287011575468299</v>
      </c>
      <c r="CG3026" s="12">
        <v>0.38287011575468299</v>
      </c>
      <c r="CH3026" s="12">
        <v>0.42441084009195867</v>
      </c>
      <c r="CI3026" s="12">
        <v>0.42441084009195867</v>
      </c>
      <c r="CJ3026" s="12">
        <v>0.39578321111702924</v>
      </c>
      <c r="CK3026" s="12">
        <v>0.31252106337345059</v>
      </c>
      <c r="CL3026" s="12">
        <v>0.30720476028176419</v>
      </c>
      <c r="CM3026" s="12">
        <v>0.26524833483798149</v>
      </c>
      <c r="CN3026" s="12">
        <v>5.1370092037189549E-2</v>
      </c>
      <c r="CO3026" s="12">
        <v>0.50400236524457753</v>
      </c>
      <c r="CP3026" s="12">
        <v>0.50400236524457753</v>
      </c>
      <c r="CQ3026" s="12">
        <v>0.28318213134758619</v>
      </c>
      <c r="CR3026" s="12">
        <v>0.28318213134758619</v>
      </c>
      <c r="CS3026" s="12">
        <v>0.48419103644715278</v>
      </c>
      <c r="CT3026" s="12">
        <v>0.48419103644715278</v>
      </c>
      <c r="CU3026" s="12">
        <v>0.56873628974587898</v>
      </c>
      <c r="CV3026" s="12">
        <v>0.56873628974587898</v>
      </c>
      <c r="CW3026" s="12">
        <v>0.24146589724044279</v>
      </c>
      <c r="CX3026" s="12">
        <v>0.24146589724044279</v>
      </c>
      <c r="CY3026" s="12">
        <v>0.99999999999999967</v>
      </c>
      <c r="CZ3026" s="12">
        <v>0.99999999999999967</v>
      </c>
      <c r="DA3026" s="12">
        <v>0.25436893850379921</v>
      </c>
      <c r="DB3026" s="12">
        <v>0.18972106448620776</v>
      </c>
      <c r="DC3026" s="12">
        <v>0.25678109535024646</v>
      </c>
    </row>
    <row r="3027" spans="2:107">
      <c r="B3027" s="8" t="s">
        <v>208</v>
      </c>
      <c r="C3027" s="10">
        <v>0.22120101012057394</v>
      </c>
      <c r="D3027" s="10">
        <v>0.22120101012057394</v>
      </c>
      <c r="E3027" s="10">
        <v>0.30235676755632801</v>
      </c>
      <c r="F3027" s="10">
        <v>0.30235676755632801</v>
      </c>
      <c r="G3027" s="10">
        <v>0.27826083746349456</v>
      </c>
      <c r="H3027" s="10">
        <v>0.27826083746349456</v>
      </c>
      <c r="I3027" s="10">
        <v>0.3862009026370577</v>
      </c>
      <c r="J3027" s="10">
        <v>0.3862009026370577</v>
      </c>
      <c r="K3027" s="10">
        <v>0.15207162443603875</v>
      </c>
      <c r="L3027" s="10">
        <v>0.15207162443603875</v>
      </c>
      <c r="M3027" s="10">
        <v>0.31946744009934736</v>
      </c>
      <c r="N3027" s="10">
        <v>0.31946744009934736</v>
      </c>
      <c r="O3027" s="10">
        <v>0.38870364461646462</v>
      </c>
      <c r="P3027" s="10">
        <v>0.38870364461646462</v>
      </c>
      <c r="Q3027" s="10">
        <v>0.18818606551758213</v>
      </c>
      <c r="R3027" s="10">
        <v>0.18818606551758213</v>
      </c>
      <c r="S3027" s="10">
        <v>0.24277069441680266</v>
      </c>
      <c r="T3027" s="10">
        <v>0.24277069441680266</v>
      </c>
      <c r="U3027" s="10">
        <v>0.17906103556524167</v>
      </c>
      <c r="V3027" s="10">
        <v>0.17906103556524167</v>
      </c>
      <c r="W3027" s="10">
        <v>0.30402675844033061</v>
      </c>
      <c r="X3027" s="10">
        <v>0.30402675844033061</v>
      </c>
      <c r="Y3027" s="10">
        <v>0.22608500183415964</v>
      </c>
      <c r="Z3027" s="10">
        <v>0.22608500183415964</v>
      </c>
      <c r="AA3027" s="10">
        <v>0.15216283336017766</v>
      </c>
      <c r="AB3027" s="10">
        <v>0.15216283336017766</v>
      </c>
      <c r="AC3027" s="10">
        <v>0.31927951963246171</v>
      </c>
      <c r="AD3027" s="10">
        <v>0.31927951963246171</v>
      </c>
      <c r="AE3027" s="10">
        <v>0.26281809057203792</v>
      </c>
      <c r="AF3027" s="10">
        <v>0.26281809057203792</v>
      </c>
      <c r="AG3027" s="10">
        <v>0.19281991192953504</v>
      </c>
      <c r="AH3027" s="10">
        <v>0.19281991192953504</v>
      </c>
      <c r="AI3027" s="10">
        <v>0.31137588166040586</v>
      </c>
      <c r="AJ3027" s="10">
        <v>0.31137588166040586</v>
      </c>
      <c r="AK3027" s="10">
        <v>0.26635545813620798</v>
      </c>
      <c r="AL3027" s="10">
        <v>0.26635545813620798</v>
      </c>
      <c r="AM3027" s="10">
        <v>0.30479861899105881</v>
      </c>
      <c r="AN3027" s="10">
        <v>0.30479861899105881</v>
      </c>
      <c r="AO3027" s="10">
        <v>0.10771447761327198</v>
      </c>
      <c r="AP3027" s="10">
        <v>0.10771447761327198</v>
      </c>
      <c r="AQ3027" s="10">
        <v>0.22728863823172657</v>
      </c>
      <c r="AR3027" s="10">
        <v>0.22728863823172657</v>
      </c>
      <c r="AS3027" s="10">
        <v>0.20227290161511327</v>
      </c>
      <c r="AT3027" s="10">
        <v>0.20227290161511327</v>
      </c>
      <c r="AU3027" s="10">
        <v>0.26939647021066443</v>
      </c>
      <c r="AV3027" s="10">
        <v>0.26939647021066443</v>
      </c>
      <c r="AW3027" s="10">
        <v>0.35589409415230938</v>
      </c>
      <c r="AX3027" s="10">
        <v>0.35589409415230938</v>
      </c>
      <c r="AY3027" s="10">
        <v>0.30059331870295886</v>
      </c>
      <c r="AZ3027" s="10">
        <v>0.30059331870295886</v>
      </c>
      <c r="BA3027" s="10">
        <v>0.41400471043450104</v>
      </c>
      <c r="BB3027" s="10">
        <v>0.41400471043450104</v>
      </c>
      <c r="BC3027" s="10">
        <v>8.732530212819152E-2</v>
      </c>
      <c r="BD3027" s="10">
        <v>8.732530212819152E-2</v>
      </c>
      <c r="BE3027" s="10">
        <v>0.17057195242719958</v>
      </c>
      <c r="BF3027" s="10">
        <v>0.17057195242719958</v>
      </c>
      <c r="BG3027" s="10">
        <v>0.26690000733787433</v>
      </c>
      <c r="BH3027" s="10">
        <v>0.26690000733787433</v>
      </c>
      <c r="BI3027" s="10">
        <v>0.28594720020477371</v>
      </c>
      <c r="BJ3027" s="10">
        <v>0.28594720020477371</v>
      </c>
      <c r="BK3027" s="10">
        <v>0.27915597419390425</v>
      </c>
      <c r="BL3027" s="10">
        <v>0.27915597419390425</v>
      </c>
      <c r="BM3027" s="10">
        <v>0.32675882772101372</v>
      </c>
      <c r="BN3027" s="10">
        <v>0.32675882772101372</v>
      </c>
      <c r="BO3027" s="10">
        <v>0.26164995120180712</v>
      </c>
      <c r="BP3027" s="10">
        <v>0.26164995120180712</v>
      </c>
      <c r="BQ3027" s="10">
        <v>0.25247123403656035</v>
      </c>
      <c r="BR3027" s="10">
        <v>0.25247123403656035</v>
      </c>
      <c r="BS3027" s="10">
        <v>0.32659733071022995</v>
      </c>
      <c r="BT3027" s="10">
        <v>0.32659733071022995</v>
      </c>
      <c r="BU3027" s="10">
        <v>0.24131508821251613</v>
      </c>
      <c r="BV3027" s="10">
        <v>0.24131508821251613</v>
      </c>
      <c r="BW3027" s="10">
        <v>0.52121999580244927</v>
      </c>
      <c r="BX3027" s="10">
        <v>0.18214000484913923</v>
      </c>
      <c r="BY3027" s="10">
        <v>0.18214000484913923</v>
      </c>
      <c r="BZ3027" s="10">
        <v>9.9649169871771567E-2</v>
      </c>
      <c r="CA3027" s="10">
        <v>9.9649169871771567E-2</v>
      </c>
      <c r="CB3027" s="10">
        <v>0.44893004136752573</v>
      </c>
      <c r="CC3027" s="10">
        <v>0.44893004136752573</v>
      </c>
      <c r="CD3027" s="10">
        <v>0.35743857690862224</v>
      </c>
      <c r="CE3027" s="10">
        <v>0.35743857690862224</v>
      </c>
      <c r="CF3027" s="10">
        <v>0.23355847469287969</v>
      </c>
      <c r="CG3027" s="10">
        <v>0.23355847469287969</v>
      </c>
      <c r="CH3027" s="10">
        <v>0.43254136972856949</v>
      </c>
      <c r="CI3027" s="10">
        <v>0.43254136972856949</v>
      </c>
      <c r="CJ3027" s="10">
        <v>0.34610371259983658</v>
      </c>
      <c r="CK3027" s="10">
        <v>0.38944554109826957</v>
      </c>
      <c r="CL3027" s="10">
        <v>0.30981810349952316</v>
      </c>
      <c r="CM3027" s="10">
        <v>0.58885619230755404</v>
      </c>
      <c r="CN3027" s="10">
        <v>-1.8495918406370569E-2</v>
      </c>
      <c r="CO3027" s="10">
        <v>0.1252067326632621</v>
      </c>
      <c r="CP3027" s="10">
        <v>0.1252067326632621</v>
      </c>
      <c r="CQ3027" s="10">
        <v>0.17366259374766657</v>
      </c>
      <c r="CR3027" s="10">
        <v>0.17366259374766657</v>
      </c>
      <c r="CS3027" s="10">
        <v>0.22967389848057432</v>
      </c>
      <c r="CT3027" s="10">
        <v>0.22967389848057432</v>
      </c>
      <c r="CU3027" s="10">
        <v>0.33537943855459684</v>
      </c>
      <c r="CV3027" s="10">
        <v>0.33537943855459684</v>
      </c>
      <c r="CW3027" s="10">
        <v>0.25254292756055663</v>
      </c>
      <c r="CX3027" s="10">
        <v>0.25254292756055663</v>
      </c>
      <c r="CY3027" s="10">
        <v>0.25436893850379921</v>
      </c>
      <c r="CZ3027" s="10">
        <v>0.25436893850379921</v>
      </c>
      <c r="DA3027" s="10">
        <v>1.0000000000000029</v>
      </c>
      <c r="DB3027" s="10">
        <v>0.12302790034412414</v>
      </c>
      <c r="DC3027" s="10">
        <v>0.21015715175975119</v>
      </c>
    </row>
    <row r="3028" spans="2:107">
      <c r="B3028" s="8" t="s">
        <v>209</v>
      </c>
      <c r="C3028" s="12">
        <v>0.16553345927821791</v>
      </c>
      <c r="D3028" s="12">
        <v>0.16553345927821791</v>
      </c>
      <c r="E3028" s="12">
        <v>9.3835794976433282E-2</v>
      </c>
      <c r="F3028" s="12">
        <v>9.3835794976433282E-2</v>
      </c>
      <c r="G3028" s="12">
        <v>0.10803981029947979</v>
      </c>
      <c r="H3028" s="12">
        <v>0.10803981029947979</v>
      </c>
      <c r="I3028" s="12">
        <v>0.18130057288281248</v>
      </c>
      <c r="J3028" s="12">
        <v>0.18130057288281248</v>
      </c>
      <c r="K3028" s="12">
        <v>1.5793580143523528E-2</v>
      </c>
      <c r="L3028" s="12">
        <v>1.5793580143523528E-2</v>
      </c>
      <c r="M3028" s="12">
        <v>0.1185192990847809</v>
      </c>
      <c r="N3028" s="12">
        <v>0.1185192990847809</v>
      </c>
      <c r="O3028" s="12">
        <v>9.5448763999390618E-2</v>
      </c>
      <c r="P3028" s="12">
        <v>9.5448763999390618E-2</v>
      </c>
      <c r="Q3028" s="12">
        <v>6.8505726844593662E-2</v>
      </c>
      <c r="R3028" s="12">
        <v>6.8505726844593662E-2</v>
      </c>
      <c r="S3028" s="12">
        <v>0.26306171819373853</v>
      </c>
      <c r="T3028" s="12">
        <v>0.26306171819373853</v>
      </c>
      <c r="U3028" s="12">
        <v>0.14533909473126053</v>
      </c>
      <c r="V3028" s="12">
        <v>0.14533909473126053</v>
      </c>
      <c r="W3028" s="12">
        <v>0.24976498492340121</v>
      </c>
      <c r="X3028" s="12">
        <v>0.24976498492340121</v>
      </c>
      <c r="Y3028" s="12">
        <v>8.1483043536085417E-2</v>
      </c>
      <c r="Z3028" s="12">
        <v>8.1483043536085417E-2</v>
      </c>
      <c r="AA3028" s="12">
        <v>7.7961674879471712E-2</v>
      </c>
      <c r="AB3028" s="12">
        <v>7.7961674879471712E-2</v>
      </c>
      <c r="AC3028" s="12">
        <v>0.17488420272963218</v>
      </c>
      <c r="AD3028" s="12">
        <v>0.17488420272963218</v>
      </c>
      <c r="AE3028" s="12">
        <v>0.19624751166282856</v>
      </c>
      <c r="AF3028" s="12">
        <v>0.19624751166282856</v>
      </c>
      <c r="AG3028" s="12">
        <v>-2.2738104125224892E-2</v>
      </c>
      <c r="AH3028" s="12">
        <v>-2.2738104125224892E-2</v>
      </c>
      <c r="AI3028" s="12">
        <v>8.3673998102980596E-2</v>
      </c>
      <c r="AJ3028" s="12">
        <v>8.3673998102980596E-2</v>
      </c>
      <c r="AK3028" s="12">
        <v>0.16716552863113171</v>
      </c>
      <c r="AL3028" s="12">
        <v>0.16716552863113171</v>
      </c>
      <c r="AM3028" s="12">
        <v>8.202807133914769E-2</v>
      </c>
      <c r="AN3028" s="12">
        <v>8.202807133914769E-2</v>
      </c>
      <c r="AO3028" s="12">
        <v>7.3389571317299729E-2</v>
      </c>
      <c r="AP3028" s="12">
        <v>7.3389571317299729E-2</v>
      </c>
      <c r="AQ3028" s="12">
        <v>0.14645621471683909</v>
      </c>
      <c r="AR3028" s="12">
        <v>0.14645621471683909</v>
      </c>
      <c r="AS3028" s="12">
        <v>9.2548420140976209E-2</v>
      </c>
      <c r="AT3028" s="12">
        <v>9.2548420140976209E-2</v>
      </c>
      <c r="AU3028" s="12">
        <v>9.9842800871319734E-2</v>
      </c>
      <c r="AV3028" s="12">
        <v>9.9842800871319734E-2</v>
      </c>
      <c r="AW3028" s="12">
        <v>0.10640378582719386</v>
      </c>
      <c r="AX3028" s="12">
        <v>0.10640378582719386</v>
      </c>
      <c r="AY3028" s="12">
        <v>0.18891980879541498</v>
      </c>
      <c r="AZ3028" s="12">
        <v>0.18891980879541498</v>
      </c>
      <c r="BA3028" s="12">
        <v>3.9755463685626935E-2</v>
      </c>
      <c r="BB3028" s="12">
        <v>3.9755463685626935E-2</v>
      </c>
      <c r="BC3028" s="12">
        <v>6.4660755262414535E-2</v>
      </c>
      <c r="BD3028" s="12">
        <v>6.4660755262414535E-2</v>
      </c>
      <c r="BE3028" s="12">
        <v>0.10317124057424049</v>
      </c>
      <c r="BF3028" s="12">
        <v>0.10317124057424049</v>
      </c>
      <c r="BG3028" s="12">
        <v>0.10263001513146035</v>
      </c>
      <c r="BH3028" s="12">
        <v>0.10263001513146035</v>
      </c>
      <c r="BI3028" s="12">
        <v>6.7997258171075908E-2</v>
      </c>
      <c r="BJ3028" s="12">
        <v>6.7997258171075908E-2</v>
      </c>
      <c r="BK3028" s="12">
        <v>4.8432879142535218E-2</v>
      </c>
      <c r="BL3028" s="12">
        <v>4.8432879142535218E-2</v>
      </c>
      <c r="BM3028" s="12">
        <v>9.4468536745890092E-2</v>
      </c>
      <c r="BN3028" s="12">
        <v>9.4468536745890092E-2</v>
      </c>
      <c r="BO3028" s="12">
        <v>6.5835034957714617E-2</v>
      </c>
      <c r="BP3028" s="12">
        <v>6.5835034957714617E-2</v>
      </c>
      <c r="BQ3028" s="12">
        <v>-2.5858312825236148E-2</v>
      </c>
      <c r="BR3028" s="12">
        <v>-2.5858312825236148E-2</v>
      </c>
      <c r="BS3028" s="12">
        <v>9.8241130749461295E-2</v>
      </c>
      <c r="BT3028" s="12">
        <v>9.8241130749461295E-2</v>
      </c>
      <c r="BU3028" s="12">
        <v>0.25888730682880773</v>
      </c>
      <c r="BV3028" s="12">
        <v>0.25888730682880773</v>
      </c>
      <c r="BW3028" s="12">
        <v>3.270346764442579E-2</v>
      </c>
      <c r="BX3028" s="12">
        <v>0.12963172662694566</v>
      </c>
      <c r="BY3028" s="12">
        <v>0.12963172662694566</v>
      </c>
      <c r="BZ3028" s="12">
        <v>0.17898373310145649</v>
      </c>
      <c r="CA3028" s="12">
        <v>0.17898373310145649</v>
      </c>
      <c r="CB3028" s="12">
        <v>1.1338546624851099E-2</v>
      </c>
      <c r="CC3028" s="12">
        <v>1.1338546624851099E-2</v>
      </c>
      <c r="CD3028" s="12">
        <v>0.14707208826813986</v>
      </c>
      <c r="CE3028" s="12">
        <v>0.14707208826813986</v>
      </c>
      <c r="CF3028" s="12">
        <v>0.11111081788475054</v>
      </c>
      <c r="CG3028" s="12">
        <v>0.11111081788475054</v>
      </c>
      <c r="CH3028" s="12">
        <v>5.4569809155862667E-2</v>
      </c>
      <c r="CI3028" s="12">
        <v>5.4569809155862667E-2</v>
      </c>
      <c r="CJ3028" s="12">
        <v>0.16060104429823469</v>
      </c>
      <c r="CK3028" s="12">
        <v>0.16683088174194446</v>
      </c>
      <c r="CL3028" s="12">
        <v>-4.2675545913697668E-2</v>
      </c>
      <c r="CM3028" s="12">
        <v>-2.7351320688795495E-2</v>
      </c>
      <c r="CN3028" s="12">
        <v>-8.5424945726485738E-3</v>
      </c>
      <c r="CO3028" s="12">
        <v>0.22826198754736823</v>
      </c>
      <c r="CP3028" s="12">
        <v>0.22826198754736823</v>
      </c>
      <c r="CQ3028" s="12">
        <v>0.28808934898090932</v>
      </c>
      <c r="CR3028" s="12">
        <v>0.28808934898090932</v>
      </c>
      <c r="CS3028" s="12">
        <v>0.17032354153339643</v>
      </c>
      <c r="CT3028" s="12">
        <v>0.17032354153339643</v>
      </c>
      <c r="CU3028" s="12">
        <v>0.22703906621154646</v>
      </c>
      <c r="CV3028" s="12">
        <v>0.22703906621154646</v>
      </c>
      <c r="CW3028" s="12">
        <v>0.28710020989695595</v>
      </c>
      <c r="CX3028" s="12">
        <v>0.28710020989695595</v>
      </c>
      <c r="CY3028" s="12">
        <v>0.18972106448620776</v>
      </c>
      <c r="CZ3028" s="12">
        <v>0.18972106448620776</v>
      </c>
      <c r="DA3028" s="12">
        <v>0.12302790034412414</v>
      </c>
      <c r="DB3028" s="12">
        <v>1.000000000000002</v>
      </c>
      <c r="DC3028" s="12">
        <v>3.6803050201635795E-2</v>
      </c>
    </row>
    <row r="3029" spans="2:107">
      <c r="B3029" s="8" t="s">
        <v>210</v>
      </c>
      <c r="C3029" s="10">
        <v>0.29337964046242354</v>
      </c>
      <c r="D3029" s="10">
        <v>0.29337964046242354</v>
      </c>
      <c r="E3029" s="10">
        <v>0.11899865591742184</v>
      </c>
      <c r="F3029" s="10">
        <v>0.11899865591742184</v>
      </c>
      <c r="G3029" s="10">
        <v>0.19099900464019243</v>
      </c>
      <c r="H3029" s="10">
        <v>0.19099900464019243</v>
      </c>
      <c r="I3029" s="10">
        <v>0.18962766873675407</v>
      </c>
      <c r="J3029" s="10">
        <v>0.18962766873675407</v>
      </c>
      <c r="K3029" s="10">
        <v>-5.2569741788071979E-2</v>
      </c>
      <c r="L3029" s="10">
        <v>-5.2569741788071979E-2</v>
      </c>
      <c r="M3029" s="10">
        <v>0.16889590079505579</v>
      </c>
      <c r="N3029" s="10">
        <v>0.16889590079505579</v>
      </c>
      <c r="O3029" s="10">
        <v>0.10771566839807196</v>
      </c>
      <c r="P3029" s="10">
        <v>0.10771566839807196</v>
      </c>
      <c r="Q3029" s="10">
        <v>2.7463270133293229E-2</v>
      </c>
      <c r="R3029" s="10">
        <v>2.7463270133293229E-2</v>
      </c>
      <c r="S3029" s="10">
        <v>0.29452970783859356</v>
      </c>
      <c r="T3029" s="10">
        <v>0.29452970783859356</v>
      </c>
      <c r="U3029" s="10">
        <v>0.20972940654175073</v>
      </c>
      <c r="V3029" s="10">
        <v>0.20972940654175073</v>
      </c>
      <c r="W3029" s="10">
        <v>0.33005581804997064</v>
      </c>
      <c r="X3029" s="10">
        <v>0.33005581804997064</v>
      </c>
      <c r="Y3029" s="10">
        <v>0.14050340860827343</v>
      </c>
      <c r="Z3029" s="10">
        <v>0.14050340860827343</v>
      </c>
      <c r="AA3029" s="10">
        <v>5.3058633942235076E-2</v>
      </c>
      <c r="AB3029" s="10">
        <v>5.3058633942235076E-2</v>
      </c>
      <c r="AC3029" s="10">
        <v>0.35773857322723357</v>
      </c>
      <c r="AD3029" s="10">
        <v>0.35773857322723357</v>
      </c>
      <c r="AE3029" s="10">
        <v>0.27997398338414153</v>
      </c>
      <c r="AF3029" s="10">
        <v>0.27997398338414153</v>
      </c>
      <c r="AG3029" s="10">
        <v>5.5142628857548972E-4</v>
      </c>
      <c r="AH3029" s="10">
        <v>5.5142628857548972E-4</v>
      </c>
      <c r="AI3029" s="10">
        <v>0.21551772286336435</v>
      </c>
      <c r="AJ3029" s="10">
        <v>0.21551772286336435</v>
      </c>
      <c r="AK3029" s="10">
        <v>0.23525851684380339</v>
      </c>
      <c r="AL3029" s="10">
        <v>0.23525851684380339</v>
      </c>
      <c r="AM3029" s="10">
        <v>6.1457213302485401E-2</v>
      </c>
      <c r="AN3029" s="10">
        <v>6.1457213302485401E-2</v>
      </c>
      <c r="AO3029" s="10">
        <v>-1.0521935969284739E-2</v>
      </c>
      <c r="AP3029" s="10">
        <v>-1.0521935969284739E-2</v>
      </c>
      <c r="AQ3029" s="10">
        <v>0.13231488650696513</v>
      </c>
      <c r="AR3029" s="10">
        <v>0.13231488650696513</v>
      </c>
      <c r="AS3029" s="10">
        <v>1.5776183583951532E-2</v>
      </c>
      <c r="AT3029" s="10">
        <v>1.5776183583951532E-2</v>
      </c>
      <c r="AU3029" s="10">
        <v>0.3695214321524542</v>
      </c>
      <c r="AV3029" s="10">
        <v>0.3695214321524542</v>
      </c>
      <c r="AW3029" s="10">
        <v>0.3141273296843996</v>
      </c>
      <c r="AX3029" s="10">
        <v>0.3141273296843996</v>
      </c>
      <c r="AY3029" s="10">
        <v>0.13015253536876925</v>
      </c>
      <c r="AZ3029" s="10">
        <v>0.13015253536876925</v>
      </c>
      <c r="BA3029" s="10">
        <v>0.25274373863017657</v>
      </c>
      <c r="BB3029" s="10">
        <v>0.25274373863017657</v>
      </c>
      <c r="BC3029" s="10">
        <v>-6.0777894515757228E-2</v>
      </c>
      <c r="BD3029" s="10">
        <v>-6.0777894515757228E-2</v>
      </c>
      <c r="BE3029" s="10">
        <v>0.1545828275583635</v>
      </c>
      <c r="BF3029" s="10">
        <v>0.1545828275583635</v>
      </c>
      <c r="BG3029" s="10">
        <v>0.19432480958100606</v>
      </c>
      <c r="BH3029" s="10">
        <v>0.19432480958100606</v>
      </c>
      <c r="BI3029" s="10">
        <v>3.601140217090229E-2</v>
      </c>
      <c r="BJ3029" s="10">
        <v>3.601140217090229E-2</v>
      </c>
      <c r="BK3029" s="10">
        <v>0.22341472209828567</v>
      </c>
      <c r="BL3029" s="10">
        <v>0.22341472209828567</v>
      </c>
      <c r="BM3029" s="10">
        <v>0.23700982216673325</v>
      </c>
      <c r="BN3029" s="10">
        <v>0.23700982216673325</v>
      </c>
      <c r="BO3029" s="10">
        <v>0.19703623744354523</v>
      </c>
      <c r="BP3029" s="10">
        <v>0.19703623744354523</v>
      </c>
      <c r="BQ3029" s="10">
        <v>0.17375510465845623</v>
      </c>
      <c r="BR3029" s="10">
        <v>0.17375510465845623</v>
      </c>
      <c r="BS3029" s="10">
        <v>0.27994962379455013</v>
      </c>
      <c r="BT3029" s="10">
        <v>0.27994962379455013</v>
      </c>
      <c r="BU3029" s="10">
        <v>0.17834658858031324</v>
      </c>
      <c r="BV3029" s="10">
        <v>0.17834658858031324</v>
      </c>
      <c r="BW3029" s="10">
        <v>0.15546912618571471</v>
      </c>
      <c r="BX3029" s="10">
        <v>0.22695445916257029</v>
      </c>
      <c r="BY3029" s="10">
        <v>0.22695445916257029</v>
      </c>
      <c r="BZ3029" s="10">
        <v>7.6157268985275098E-2</v>
      </c>
      <c r="CA3029" s="10">
        <v>7.6157268985275098E-2</v>
      </c>
      <c r="CB3029" s="10">
        <v>0.23885107060287847</v>
      </c>
      <c r="CC3029" s="10">
        <v>0.23885107060287847</v>
      </c>
      <c r="CD3029" s="10">
        <v>0.26704451771944571</v>
      </c>
      <c r="CE3029" s="10">
        <v>0.26704451771944571</v>
      </c>
      <c r="CF3029" s="10">
        <v>0.27793257324816067</v>
      </c>
      <c r="CG3029" s="10">
        <v>0.27793257324816067</v>
      </c>
      <c r="CH3029" s="10">
        <v>0.27606654710204065</v>
      </c>
      <c r="CI3029" s="10">
        <v>0.27606654710204065</v>
      </c>
      <c r="CJ3029" s="10">
        <v>9.6597318844796026E-2</v>
      </c>
      <c r="CK3029" s="10">
        <v>0.1673010259830256</v>
      </c>
      <c r="CL3029" s="10">
        <v>0.16453129834027477</v>
      </c>
      <c r="CM3029" s="10">
        <v>0.15193781562783362</v>
      </c>
      <c r="CN3029" s="10">
        <v>-9.345347621149197E-2</v>
      </c>
      <c r="CO3029" s="10">
        <v>0.20779367935503293</v>
      </c>
      <c r="CP3029" s="10">
        <v>0.20779367935503293</v>
      </c>
      <c r="CQ3029" s="10">
        <v>0.22626080840783713</v>
      </c>
      <c r="CR3029" s="10">
        <v>0.22626080840783713</v>
      </c>
      <c r="CS3029" s="10">
        <v>0.29725206516425168</v>
      </c>
      <c r="CT3029" s="10">
        <v>0.29725206516425168</v>
      </c>
      <c r="CU3029" s="10">
        <v>0.33551447257889289</v>
      </c>
      <c r="CV3029" s="10">
        <v>0.33551447257889289</v>
      </c>
      <c r="CW3029" s="10">
        <v>0.23681080972829635</v>
      </c>
      <c r="CX3029" s="10">
        <v>0.23681080972829635</v>
      </c>
      <c r="CY3029" s="10">
        <v>0.25678109535024646</v>
      </c>
      <c r="CZ3029" s="10">
        <v>0.25678109535024646</v>
      </c>
      <c r="DA3029" s="10">
        <v>0.21015715175975119</v>
      </c>
      <c r="DB3029" s="10">
        <v>3.6803050201635795E-2</v>
      </c>
      <c r="DC3029" s="10">
        <v>1.0000000000000022</v>
      </c>
    </row>
  </sheetData>
  <mergeCells count="1">
    <mergeCell ref="B2:K2"/>
  </mergeCells>
  <pageMargins left="0.7" right="0.7" top="0.75" bottom="0.75" header="0.3" footer="0.3"/>
  <pageSetup firstPageNumber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3A29-5C5B-47EC-B3E8-E1268F62C0AE}">
  <dimension ref="A1:C6"/>
  <sheetViews>
    <sheetView workbookViewId="0">
      <selection activeCell="B5" sqref="B5"/>
    </sheetView>
  </sheetViews>
  <sheetFormatPr defaultRowHeight="15"/>
  <cols>
    <col min="1" max="1" width="34.85546875" bestFit="1" customWidth="1"/>
    <col min="3" max="3" width="17" bestFit="1" customWidth="1"/>
  </cols>
  <sheetData>
    <row r="1" spans="1:3">
      <c r="A1" s="20"/>
      <c r="B1" s="20" t="s">
        <v>12</v>
      </c>
      <c r="C1" s="20" t="s">
        <v>500</v>
      </c>
    </row>
    <row r="2" spans="1:3">
      <c r="A2" s="20" t="s">
        <v>32</v>
      </c>
      <c r="B2" s="21" t="s">
        <v>587</v>
      </c>
      <c r="C2" s="21" t="s">
        <v>587</v>
      </c>
    </row>
    <row r="3" spans="1:3">
      <c r="A3" s="20" t="s">
        <v>33</v>
      </c>
      <c r="B3" s="21" t="s">
        <v>587</v>
      </c>
      <c r="C3" s="21" t="s">
        <v>587</v>
      </c>
    </row>
    <row r="4" spans="1:3">
      <c r="A4" s="20" t="s">
        <v>35</v>
      </c>
      <c r="B4" s="21" t="s">
        <v>588</v>
      </c>
      <c r="C4" s="21" t="s">
        <v>589</v>
      </c>
    </row>
    <row r="5" spans="1:3">
      <c r="A5" s="20" t="s">
        <v>41</v>
      </c>
      <c r="B5" s="21" t="s">
        <v>590</v>
      </c>
      <c r="C5" s="21" t="s">
        <v>591</v>
      </c>
    </row>
    <row r="6" spans="1:3">
      <c r="A6" s="20" t="s">
        <v>50</v>
      </c>
      <c r="B6" s="21" t="s">
        <v>592</v>
      </c>
      <c r="C6" s="21" t="s">
        <v>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A855-29D9-49A2-9A92-64E80C727DBE}">
  <dimension ref="A1:T106"/>
  <sheetViews>
    <sheetView topLeftCell="A35" workbookViewId="0">
      <selection activeCell="A54" sqref="A54"/>
    </sheetView>
  </sheetViews>
  <sheetFormatPr defaultRowHeight="15"/>
  <cols>
    <col min="1" max="1" width="129.140625" bestFit="1" customWidth="1"/>
    <col min="2" max="2" width="18.5703125" bestFit="1" customWidth="1"/>
    <col min="3" max="3" width="18.28515625" style="35" bestFit="1" customWidth="1"/>
    <col min="4" max="4" width="13.28515625" style="30" bestFit="1" customWidth="1"/>
    <col min="8" max="8" width="17" style="30" bestFit="1" customWidth="1"/>
    <col min="20" max="20" width="14.28515625" bestFit="1" customWidth="1"/>
  </cols>
  <sheetData>
    <row r="1" spans="1:20">
      <c r="A1" s="20"/>
      <c r="B1" s="20" t="s">
        <v>32</v>
      </c>
      <c r="C1" s="31" t="s">
        <v>33</v>
      </c>
      <c r="D1" s="26" t="s">
        <v>34</v>
      </c>
      <c r="E1" s="20" t="s">
        <v>35</v>
      </c>
      <c r="F1" s="20" t="s">
        <v>36</v>
      </c>
      <c r="G1" s="20" t="s">
        <v>37</v>
      </c>
      <c r="H1" s="26" t="s">
        <v>38</v>
      </c>
      <c r="I1" s="20" t="s">
        <v>39</v>
      </c>
      <c r="J1" s="20" t="s">
        <v>40</v>
      </c>
      <c r="K1" s="20" t="s">
        <v>41</v>
      </c>
      <c r="L1" s="20" t="s">
        <v>42</v>
      </c>
      <c r="M1" s="20" t="s">
        <v>43</v>
      </c>
      <c r="N1" s="20" t="s">
        <v>44</v>
      </c>
      <c r="O1" s="20" t="s">
        <v>45</v>
      </c>
      <c r="P1" s="20" t="s">
        <v>46</v>
      </c>
      <c r="Q1" s="20" t="s">
        <v>47</v>
      </c>
      <c r="R1" s="20" t="s">
        <v>48</v>
      </c>
      <c r="S1" s="20" t="s">
        <v>49</v>
      </c>
      <c r="T1" s="20" t="s">
        <v>50</v>
      </c>
    </row>
    <row r="2" spans="1:20">
      <c r="A2" s="20" t="s">
        <v>154</v>
      </c>
      <c r="B2" s="21"/>
      <c r="C2" s="32"/>
      <c r="D2" s="27"/>
      <c r="E2" s="21"/>
      <c r="F2" s="21"/>
      <c r="G2" s="21"/>
      <c r="H2" s="27"/>
      <c r="I2" s="21"/>
      <c r="J2" s="21"/>
      <c r="K2" s="21"/>
      <c r="L2" s="21"/>
      <c r="M2" s="23" t="s">
        <v>594</v>
      </c>
      <c r="N2" s="21"/>
      <c r="O2" s="21"/>
      <c r="P2" s="21"/>
      <c r="Q2" s="21"/>
      <c r="R2" s="21"/>
      <c r="S2" s="21"/>
      <c r="T2" s="21"/>
    </row>
    <row r="3" spans="1:20">
      <c r="A3" s="20" t="s">
        <v>154</v>
      </c>
      <c r="B3" s="23" t="s">
        <v>595</v>
      </c>
      <c r="C3" s="32"/>
      <c r="D3" s="27"/>
      <c r="E3" s="21"/>
      <c r="F3" s="21"/>
      <c r="G3" s="21"/>
      <c r="H3" s="27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20" t="s">
        <v>155</v>
      </c>
      <c r="B4" s="21"/>
      <c r="C4" s="33" t="s">
        <v>596</v>
      </c>
      <c r="D4" s="27"/>
      <c r="E4" s="21"/>
      <c r="F4" s="21"/>
      <c r="G4" s="21"/>
      <c r="H4" s="27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20" t="s">
        <v>155</v>
      </c>
      <c r="B5" s="21"/>
      <c r="C5" s="32"/>
      <c r="D5" s="27"/>
      <c r="E5" s="21"/>
      <c r="F5" s="21"/>
      <c r="G5" s="21"/>
      <c r="H5" s="27"/>
      <c r="I5" s="21"/>
      <c r="J5" s="23" t="s">
        <v>597</v>
      </c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20" t="s">
        <v>156</v>
      </c>
      <c r="B6" s="21"/>
      <c r="C6" s="33" t="s">
        <v>598</v>
      </c>
      <c r="D6" s="27"/>
      <c r="E6" s="21"/>
      <c r="F6" s="21"/>
      <c r="G6" s="21"/>
      <c r="H6" s="27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20" t="s">
        <v>156</v>
      </c>
      <c r="B7" s="21"/>
      <c r="C7" s="32"/>
      <c r="D7" s="27"/>
      <c r="E7" s="21"/>
      <c r="F7" s="21"/>
      <c r="G7" s="21"/>
      <c r="H7" s="27"/>
      <c r="I7" s="21"/>
      <c r="J7" s="23" t="s">
        <v>599</v>
      </c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20" t="s">
        <v>157</v>
      </c>
      <c r="B8" s="21"/>
      <c r="C8" s="32"/>
      <c r="D8" s="27"/>
      <c r="E8" s="21"/>
      <c r="F8" s="21"/>
      <c r="G8" s="21"/>
      <c r="H8" s="27"/>
      <c r="I8" s="21"/>
      <c r="J8" s="21"/>
      <c r="K8" s="21"/>
      <c r="L8" s="21"/>
      <c r="M8" s="21"/>
      <c r="N8" s="21"/>
      <c r="O8" s="23" t="s">
        <v>600</v>
      </c>
      <c r="P8" s="21"/>
      <c r="Q8" s="21"/>
      <c r="R8" s="21"/>
      <c r="S8" s="21"/>
      <c r="T8" s="21"/>
    </row>
    <row r="9" spans="1:20">
      <c r="A9" s="20" t="s">
        <v>157</v>
      </c>
      <c r="B9" s="21"/>
      <c r="C9" s="33" t="s">
        <v>601</v>
      </c>
      <c r="D9" s="27"/>
      <c r="E9" s="21"/>
      <c r="F9" s="21"/>
      <c r="G9" s="21"/>
      <c r="H9" s="27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0" t="s">
        <v>158</v>
      </c>
      <c r="B10" s="21"/>
      <c r="C10" s="32"/>
      <c r="D10" s="27"/>
      <c r="E10" s="21"/>
      <c r="F10" s="21"/>
      <c r="G10" s="24" t="s">
        <v>596</v>
      </c>
      <c r="H10" s="27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 s="39" customFormat="1">
      <c r="A11" s="36" t="s">
        <v>158</v>
      </c>
      <c r="B11" s="37"/>
      <c r="C11" s="38" t="s">
        <v>602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spans="1:20">
      <c r="A12" s="20" t="s">
        <v>159</v>
      </c>
      <c r="B12" s="21"/>
      <c r="C12" s="32"/>
      <c r="D12" s="27"/>
      <c r="E12" s="21"/>
      <c r="F12" s="21"/>
      <c r="G12" s="21"/>
      <c r="H12" s="27"/>
      <c r="I12" s="21"/>
      <c r="J12" s="21"/>
      <c r="K12" s="21"/>
      <c r="L12" s="21"/>
      <c r="M12" s="21"/>
      <c r="N12" s="21"/>
      <c r="O12" s="23" t="s">
        <v>603</v>
      </c>
      <c r="P12" s="21"/>
      <c r="Q12" s="21"/>
      <c r="R12" s="21"/>
      <c r="S12" s="21"/>
      <c r="T12" s="21"/>
    </row>
    <row r="13" spans="1:20">
      <c r="A13" s="20" t="s">
        <v>159</v>
      </c>
      <c r="B13" s="21"/>
      <c r="C13" s="33" t="s">
        <v>604</v>
      </c>
      <c r="D13" s="27"/>
      <c r="E13" s="21"/>
      <c r="F13" s="21"/>
      <c r="G13" s="21"/>
      <c r="H13" s="27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20" t="s">
        <v>160</v>
      </c>
      <c r="B14" s="21"/>
      <c r="C14" s="33" t="s">
        <v>605</v>
      </c>
      <c r="D14" s="27"/>
      <c r="E14" s="21"/>
      <c r="F14" s="21"/>
      <c r="G14" s="21"/>
      <c r="H14" s="27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>
      <c r="A15" s="20" t="s">
        <v>160</v>
      </c>
      <c r="B15" s="21"/>
      <c r="C15" s="32"/>
      <c r="D15" s="27"/>
      <c r="E15" s="21"/>
      <c r="F15" s="21"/>
      <c r="G15" s="21"/>
      <c r="H15" s="27"/>
      <c r="I15" s="21"/>
      <c r="J15" s="21"/>
      <c r="K15" s="21"/>
      <c r="L15" s="21"/>
      <c r="M15" s="21"/>
      <c r="N15" s="21"/>
      <c r="O15" s="23" t="s">
        <v>606</v>
      </c>
      <c r="P15" s="21"/>
      <c r="Q15" s="21"/>
      <c r="R15" s="21"/>
      <c r="S15" s="21"/>
      <c r="T15" s="21"/>
    </row>
    <row r="16" spans="1:20">
      <c r="A16" s="20" t="s">
        <v>161</v>
      </c>
      <c r="B16" s="21"/>
      <c r="C16" s="33" t="s">
        <v>607</v>
      </c>
      <c r="D16" s="27"/>
      <c r="E16" s="21"/>
      <c r="F16" s="21"/>
      <c r="G16" s="21"/>
      <c r="H16" s="27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>
      <c r="A17" s="20" t="s">
        <v>161</v>
      </c>
      <c r="B17" s="21"/>
      <c r="C17" s="32"/>
      <c r="D17" s="27"/>
      <c r="E17" s="21"/>
      <c r="F17" s="21"/>
      <c r="G17" s="21"/>
      <c r="H17" s="27"/>
      <c r="I17" s="21"/>
      <c r="J17" s="21"/>
      <c r="K17" s="21"/>
      <c r="L17" s="24" t="s">
        <v>608</v>
      </c>
      <c r="M17" s="21"/>
      <c r="N17" s="21"/>
      <c r="O17" s="21"/>
      <c r="P17" s="21"/>
      <c r="Q17" s="21"/>
      <c r="R17" s="21"/>
      <c r="S17" s="21"/>
      <c r="T17" s="21"/>
    </row>
    <row r="18" spans="1:20">
      <c r="A18" s="20" t="s">
        <v>162</v>
      </c>
      <c r="B18" s="23" t="s">
        <v>609</v>
      </c>
      <c r="C18" s="32"/>
      <c r="D18" s="27"/>
      <c r="E18" s="21"/>
      <c r="F18" s="21"/>
      <c r="G18" s="21"/>
      <c r="H18" s="27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>
      <c r="A19" s="20" t="s">
        <v>162</v>
      </c>
      <c r="B19" s="21"/>
      <c r="C19" s="32"/>
      <c r="D19" s="27"/>
      <c r="E19" s="21"/>
      <c r="F19" s="21"/>
      <c r="G19" s="21"/>
      <c r="H19" s="27"/>
      <c r="I19" s="21"/>
      <c r="J19" s="21"/>
      <c r="K19" s="21"/>
      <c r="L19" s="21"/>
      <c r="M19" s="23" t="s">
        <v>610</v>
      </c>
      <c r="N19" s="21"/>
      <c r="O19" s="21"/>
      <c r="P19" s="21"/>
      <c r="Q19" s="21"/>
      <c r="R19" s="21"/>
      <c r="S19" s="21"/>
      <c r="T19" s="21"/>
    </row>
    <row r="20" spans="1:20">
      <c r="A20" s="20" t="s">
        <v>163</v>
      </c>
      <c r="B20" s="21"/>
      <c r="C20" s="32"/>
      <c r="D20" s="27"/>
      <c r="E20" s="21"/>
      <c r="F20" s="21"/>
      <c r="G20" s="21"/>
      <c r="H20" s="27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3" t="s">
        <v>611</v>
      </c>
      <c r="T20" s="21"/>
    </row>
    <row r="21" spans="1:20">
      <c r="A21" s="20" t="s">
        <v>163</v>
      </c>
      <c r="B21" s="21"/>
      <c r="C21" s="33" t="s">
        <v>612</v>
      </c>
      <c r="D21" s="27"/>
      <c r="E21" s="21"/>
      <c r="F21" s="21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>
      <c r="A22" s="20" t="s">
        <v>164</v>
      </c>
      <c r="B22" s="21"/>
      <c r="C22" s="32"/>
      <c r="D22" s="27"/>
      <c r="E22" s="21"/>
      <c r="F22" s="21"/>
      <c r="G22" s="21"/>
      <c r="H22" s="27"/>
      <c r="I22" s="21"/>
      <c r="J22" s="21"/>
      <c r="K22" s="21"/>
      <c r="L22" s="21"/>
      <c r="M22" s="23" t="s">
        <v>613</v>
      </c>
      <c r="N22" s="21"/>
      <c r="O22" s="21"/>
      <c r="P22" s="21"/>
      <c r="Q22" s="21"/>
      <c r="R22" s="21"/>
      <c r="S22" s="21"/>
      <c r="T22" s="21"/>
    </row>
    <row r="23" spans="1:20">
      <c r="A23" s="20" t="s">
        <v>164</v>
      </c>
      <c r="B23" s="23" t="s">
        <v>614</v>
      </c>
      <c r="C23" s="32"/>
      <c r="D23" s="27"/>
      <c r="E23" s="21"/>
      <c r="F23" s="21"/>
      <c r="G23" s="21"/>
      <c r="H23" s="27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>
      <c r="A24" s="20" t="s">
        <v>165</v>
      </c>
      <c r="B24" s="21"/>
      <c r="C24" s="32"/>
      <c r="D24" s="27"/>
      <c r="E24" s="21"/>
      <c r="F24" s="21"/>
      <c r="G24" s="21"/>
      <c r="H24" s="27"/>
      <c r="I24" s="21"/>
      <c r="J24" s="21"/>
      <c r="K24" s="21"/>
      <c r="L24" s="21"/>
      <c r="M24" s="21"/>
      <c r="N24" s="21"/>
      <c r="O24" s="23" t="s">
        <v>615</v>
      </c>
      <c r="P24" s="21"/>
      <c r="Q24" s="21"/>
      <c r="R24" s="21"/>
      <c r="S24" s="21"/>
      <c r="T24" s="21"/>
    </row>
    <row r="25" spans="1:20">
      <c r="A25" s="20" t="s">
        <v>165</v>
      </c>
      <c r="B25" s="21"/>
      <c r="C25" s="33" t="s">
        <v>616</v>
      </c>
      <c r="D25" s="27"/>
      <c r="E25" s="21"/>
      <c r="F25" s="21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>
      <c r="A26" s="20" t="s">
        <v>166</v>
      </c>
      <c r="B26" s="21"/>
      <c r="C26" s="32"/>
      <c r="D26" s="27"/>
      <c r="E26" s="21"/>
      <c r="F26" s="21"/>
      <c r="G26" s="21"/>
      <c r="H26" s="27"/>
      <c r="I26" s="21"/>
      <c r="J26" s="21"/>
      <c r="K26" s="21"/>
      <c r="L26" s="24" t="s">
        <v>617</v>
      </c>
      <c r="M26" s="21"/>
      <c r="N26" s="21"/>
      <c r="O26" s="21"/>
      <c r="P26" s="21"/>
      <c r="Q26" s="21"/>
      <c r="R26" s="21"/>
      <c r="S26" s="21"/>
      <c r="T26" s="21"/>
    </row>
    <row r="27" spans="1:20" s="39" customFormat="1">
      <c r="A27" s="36" t="s">
        <v>166</v>
      </c>
      <c r="B27" s="37"/>
      <c r="C27" s="38" t="s">
        <v>618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</row>
    <row r="28" spans="1:20">
      <c r="A28" s="20" t="s">
        <v>167</v>
      </c>
      <c r="B28" s="21"/>
      <c r="C28" s="32"/>
      <c r="D28" s="27"/>
      <c r="E28" s="21"/>
      <c r="F28" s="21"/>
      <c r="G28" s="21"/>
      <c r="H28" s="27"/>
      <c r="I28" s="21"/>
      <c r="J28" s="21"/>
      <c r="K28" s="21"/>
      <c r="L28" s="21"/>
      <c r="M28" s="21"/>
      <c r="N28" s="21"/>
      <c r="O28" s="23" t="s">
        <v>619</v>
      </c>
      <c r="P28" s="21"/>
      <c r="Q28" s="21"/>
      <c r="R28" s="21"/>
      <c r="S28" s="21"/>
      <c r="T28" s="21"/>
    </row>
    <row r="29" spans="1:20">
      <c r="A29" s="20" t="s">
        <v>167</v>
      </c>
      <c r="B29" s="21"/>
      <c r="C29" s="33" t="s">
        <v>620</v>
      </c>
      <c r="D29" s="27"/>
      <c r="E29" s="21"/>
      <c r="F29" s="21"/>
      <c r="G29" s="21"/>
      <c r="H29" s="27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>
      <c r="A30" s="20" t="s">
        <v>168</v>
      </c>
      <c r="B30" s="21"/>
      <c r="C30" s="32"/>
      <c r="D30" s="27"/>
      <c r="E30" s="21"/>
      <c r="F30" s="21"/>
      <c r="G30" s="21"/>
      <c r="H30" s="27"/>
      <c r="I30" s="21"/>
      <c r="J30" s="21"/>
      <c r="K30" s="21"/>
      <c r="L30" s="21"/>
      <c r="M30" s="23" t="s">
        <v>621</v>
      </c>
      <c r="N30" s="21"/>
      <c r="O30" s="21"/>
      <c r="P30" s="21"/>
      <c r="Q30" s="21"/>
      <c r="R30" s="21"/>
      <c r="S30" s="21"/>
      <c r="T30" s="21"/>
    </row>
    <row r="31" spans="1:20">
      <c r="A31" s="20" t="s">
        <v>168</v>
      </c>
      <c r="B31" s="23" t="s">
        <v>622</v>
      </c>
      <c r="C31" s="32"/>
      <c r="D31" s="27"/>
      <c r="E31" s="21"/>
      <c r="F31" s="21"/>
      <c r="G31" s="21"/>
      <c r="H31" s="27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>
      <c r="A32" s="20" t="s">
        <v>169</v>
      </c>
      <c r="B32" s="21"/>
      <c r="C32" s="32"/>
      <c r="D32" s="27"/>
      <c r="E32" s="21"/>
      <c r="F32" s="21"/>
      <c r="G32" s="21"/>
      <c r="H32" s="27"/>
      <c r="I32" s="21"/>
      <c r="J32" s="21"/>
      <c r="K32" s="21"/>
      <c r="L32" s="23" t="s">
        <v>623</v>
      </c>
      <c r="M32" s="21"/>
      <c r="N32" s="21"/>
      <c r="O32" s="21"/>
      <c r="P32" s="21"/>
      <c r="Q32" s="21"/>
      <c r="R32" s="21"/>
      <c r="S32" s="21"/>
      <c r="T32" s="21"/>
    </row>
    <row r="33" spans="1:20">
      <c r="A33" s="20" t="s">
        <v>169</v>
      </c>
      <c r="B33" s="21"/>
      <c r="C33" s="33" t="s">
        <v>624</v>
      </c>
      <c r="D33" s="27"/>
      <c r="E33" s="21"/>
      <c r="F33" s="21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1:20">
      <c r="A34" s="20" t="s">
        <v>170</v>
      </c>
      <c r="B34" s="21"/>
      <c r="C34" s="33" t="s">
        <v>625</v>
      </c>
      <c r="D34" s="27"/>
      <c r="E34" s="21"/>
      <c r="F34" s="21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20">
      <c r="A35" s="20" t="s">
        <v>170</v>
      </c>
      <c r="B35" s="21"/>
      <c r="C35" s="32"/>
      <c r="D35" s="27"/>
      <c r="E35" s="21"/>
      <c r="F35" s="21"/>
      <c r="G35" s="21"/>
      <c r="H35" s="27"/>
      <c r="I35" s="21"/>
      <c r="J35" s="21"/>
      <c r="K35" s="21"/>
      <c r="L35" s="21"/>
      <c r="M35" s="21"/>
      <c r="N35" s="21"/>
      <c r="O35" s="24" t="s">
        <v>626</v>
      </c>
      <c r="P35" s="21"/>
      <c r="Q35" s="21"/>
      <c r="R35" s="21"/>
      <c r="S35" s="21"/>
      <c r="T35" s="21"/>
    </row>
    <row r="36" spans="1:20">
      <c r="A36" s="20" t="s">
        <v>171</v>
      </c>
      <c r="B36" s="21"/>
      <c r="C36" s="33" t="s">
        <v>627</v>
      </c>
      <c r="D36" s="27"/>
      <c r="E36" s="21"/>
      <c r="F36" s="21"/>
      <c r="G36" s="21"/>
      <c r="H36" s="27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1:20">
      <c r="A37" s="20" t="s">
        <v>171</v>
      </c>
      <c r="B37" s="21"/>
      <c r="C37" s="32"/>
      <c r="D37" s="27"/>
      <c r="E37" s="21"/>
      <c r="F37" s="21"/>
      <c r="G37" s="21"/>
      <c r="H37" s="27"/>
      <c r="I37" s="21"/>
      <c r="J37" s="23" t="s">
        <v>628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1:20">
      <c r="A38" s="20" t="s">
        <v>172</v>
      </c>
      <c r="B38" s="21"/>
      <c r="C38" s="33" t="s">
        <v>629</v>
      </c>
      <c r="D38" s="27"/>
      <c r="E38" s="21"/>
      <c r="F38" s="21"/>
      <c r="G38" s="21"/>
      <c r="H38" s="27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1:20">
      <c r="A39" s="20" t="s">
        <v>172</v>
      </c>
      <c r="B39" s="21"/>
      <c r="C39" s="32"/>
      <c r="D39" s="27"/>
      <c r="E39" s="21"/>
      <c r="F39" s="21"/>
      <c r="G39" s="21"/>
      <c r="H39" s="27"/>
      <c r="I39" s="21"/>
      <c r="J39" s="21"/>
      <c r="K39" s="21"/>
      <c r="L39" s="23" t="s">
        <v>630</v>
      </c>
      <c r="M39" s="21"/>
      <c r="N39" s="21"/>
      <c r="O39" s="21"/>
      <c r="P39" s="21"/>
      <c r="Q39" s="21"/>
      <c r="R39" s="21"/>
      <c r="S39" s="21"/>
      <c r="T39" s="21"/>
    </row>
    <row r="40" spans="1:20">
      <c r="A40" s="20" t="s">
        <v>173</v>
      </c>
      <c r="B40" s="21"/>
      <c r="C40" s="32"/>
      <c r="D40" s="27"/>
      <c r="E40" s="21"/>
      <c r="F40" s="21"/>
      <c r="G40" s="23" t="s">
        <v>631</v>
      </c>
      <c r="H40" s="27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20">
      <c r="A41" s="20" t="s">
        <v>173</v>
      </c>
      <c r="B41" s="21"/>
      <c r="C41" s="33" t="s">
        <v>632</v>
      </c>
      <c r="D41" s="27"/>
      <c r="E41" s="21"/>
      <c r="F41" s="21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20">
      <c r="A42" s="20" t="s">
        <v>174</v>
      </c>
      <c r="B42" s="21"/>
      <c r="C42" s="32"/>
      <c r="D42" s="27"/>
      <c r="E42" s="21"/>
      <c r="F42" s="21"/>
      <c r="G42" s="23" t="s">
        <v>633</v>
      </c>
      <c r="H42" s="27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0">
      <c r="A43" s="20" t="s">
        <v>174</v>
      </c>
      <c r="B43" s="21"/>
      <c r="C43" s="33" t="s">
        <v>634</v>
      </c>
      <c r="D43" s="27"/>
      <c r="E43" s="21"/>
      <c r="F43" s="21"/>
      <c r="G43" s="21"/>
      <c r="H43" s="27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0">
      <c r="A44" s="20" t="s">
        <v>175</v>
      </c>
      <c r="B44" s="21"/>
      <c r="C44" s="32"/>
      <c r="D44" s="27"/>
      <c r="E44" s="21"/>
      <c r="F44" s="21"/>
      <c r="G44" s="23" t="s">
        <v>635</v>
      </c>
      <c r="H44" s="27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1:20">
      <c r="A45" s="20" t="s">
        <v>175</v>
      </c>
      <c r="B45" s="21"/>
      <c r="C45" s="33" t="s">
        <v>636</v>
      </c>
      <c r="D45" s="27"/>
      <c r="E45" s="21"/>
      <c r="F45" s="21"/>
      <c r="G45" s="21"/>
      <c r="H45" s="27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1:20">
      <c r="A46" s="20" t="s">
        <v>176</v>
      </c>
      <c r="B46" s="21"/>
      <c r="C46" s="33" t="s">
        <v>625</v>
      </c>
      <c r="D46" s="27"/>
      <c r="E46" s="21"/>
      <c r="F46" s="21"/>
      <c r="G46" s="21"/>
      <c r="H46" s="2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1:20">
      <c r="A47" s="20" t="s">
        <v>176</v>
      </c>
      <c r="B47" s="21"/>
      <c r="C47" s="32"/>
      <c r="D47" s="27"/>
      <c r="E47" s="21"/>
      <c r="F47" s="21"/>
      <c r="G47" s="21"/>
      <c r="H47" s="28" t="s">
        <v>637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20">
      <c r="A48" s="20" t="s">
        <v>177</v>
      </c>
      <c r="B48" s="21"/>
      <c r="C48" s="34" t="s">
        <v>638</v>
      </c>
      <c r="D48" s="27"/>
      <c r="E48" s="21"/>
      <c r="F48" s="21"/>
      <c r="G48" s="21"/>
      <c r="H48" s="27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1:20">
      <c r="A49" s="20" t="s">
        <v>177</v>
      </c>
      <c r="B49" s="21"/>
      <c r="C49" s="32"/>
      <c r="D49" s="27"/>
      <c r="E49" s="21"/>
      <c r="F49" s="21"/>
      <c r="G49" s="21"/>
      <c r="H49" s="27"/>
      <c r="I49" s="21"/>
      <c r="J49" s="21"/>
      <c r="K49" s="21"/>
      <c r="L49" s="21"/>
      <c r="M49" s="21"/>
      <c r="N49" s="21"/>
      <c r="O49" s="21"/>
      <c r="P49" s="21"/>
      <c r="Q49" s="23" t="s">
        <v>639</v>
      </c>
      <c r="R49" s="21"/>
      <c r="S49" s="21"/>
      <c r="T49" s="21"/>
    </row>
    <row r="50" spans="1:20">
      <c r="A50" s="20" t="s">
        <v>178</v>
      </c>
      <c r="B50" s="21"/>
      <c r="C50" s="33" t="s">
        <v>640</v>
      </c>
      <c r="D50" s="27"/>
      <c r="E50" s="21"/>
      <c r="F50" s="21"/>
      <c r="G50" s="21"/>
      <c r="H50" s="27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1:20">
      <c r="A51" s="20" t="s">
        <v>178</v>
      </c>
      <c r="B51" s="21"/>
      <c r="C51" s="32"/>
      <c r="D51" s="27"/>
      <c r="E51" s="21"/>
      <c r="F51" s="21"/>
      <c r="G51" s="21"/>
      <c r="H51" s="28" t="s">
        <v>641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1:20">
      <c r="A52" s="20" t="s">
        <v>179</v>
      </c>
      <c r="B52" s="21"/>
      <c r="C52" s="32"/>
      <c r="D52" s="27"/>
      <c r="E52" s="21"/>
      <c r="F52" s="21"/>
      <c r="G52" s="21"/>
      <c r="H52" s="28" t="s">
        <v>642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1:20">
      <c r="A53" s="20" t="s">
        <v>179</v>
      </c>
      <c r="B53" s="21"/>
      <c r="C53" s="33" t="s">
        <v>620</v>
      </c>
      <c r="D53" s="27"/>
      <c r="E53" s="21"/>
      <c r="F53" s="21"/>
      <c r="G53" s="21"/>
      <c r="H53" s="27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1:20" s="39" customFormat="1">
      <c r="A54" s="36" t="s">
        <v>180</v>
      </c>
      <c r="B54" s="37"/>
      <c r="C54" s="38" t="s">
        <v>643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</row>
    <row r="55" spans="1:20">
      <c r="A55" s="20" t="s">
        <v>180</v>
      </c>
      <c r="B55" s="21"/>
      <c r="C55" s="32"/>
      <c r="D55" s="27"/>
      <c r="E55" s="21"/>
      <c r="F55" s="21"/>
      <c r="G55" s="21"/>
      <c r="H55" s="27"/>
      <c r="I55" s="21"/>
      <c r="J55" s="21"/>
      <c r="K55" s="21"/>
      <c r="L55" s="21"/>
      <c r="M55" s="21"/>
      <c r="N55" s="21"/>
      <c r="O55" s="21"/>
      <c r="P55" s="21"/>
      <c r="Q55" s="21"/>
      <c r="R55" s="24" t="s">
        <v>644</v>
      </c>
      <c r="S55" s="21"/>
      <c r="T55" s="21"/>
    </row>
    <row r="56" spans="1:20">
      <c r="A56" s="20" t="s">
        <v>181</v>
      </c>
      <c r="B56" s="21"/>
      <c r="C56" s="33" t="s">
        <v>645</v>
      </c>
      <c r="D56" s="27"/>
      <c r="E56" s="21"/>
      <c r="F56" s="21"/>
      <c r="G56" s="21"/>
      <c r="H56" s="27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1:20">
      <c r="A57" s="20" t="s">
        <v>181</v>
      </c>
      <c r="B57" s="21"/>
      <c r="C57" s="32"/>
      <c r="D57" s="27"/>
      <c r="E57" s="21"/>
      <c r="F57" s="21"/>
      <c r="G57" s="21"/>
      <c r="H57" s="27"/>
      <c r="I57" s="21"/>
      <c r="J57" s="21"/>
      <c r="K57" s="21"/>
      <c r="L57" s="21"/>
      <c r="M57" s="21"/>
      <c r="N57" s="21"/>
      <c r="O57" s="21"/>
      <c r="P57" s="23" t="s">
        <v>646</v>
      </c>
      <c r="Q57" s="21"/>
      <c r="R57" s="21"/>
      <c r="S57" s="21"/>
      <c r="T57" s="21"/>
    </row>
    <row r="58" spans="1:20">
      <c r="A58" s="20" t="s">
        <v>182</v>
      </c>
      <c r="B58" s="21"/>
      <c r="C58" s="32"/>
      <c r="D58" s="27"/>
      <c r="E58" s="21"/>
      <c r="F58" s="21"/>
      <c r="G58" s="21"/>
      <c r="H58" s="27"/>
      <c r="I58" s="21"/>
      <c r="J58" s="21"/>
      <c r="K58" s="21"/>
      <c r="L58" s="21"/>
      <c r="M58" s="21"/>
      <c r="N58" s="21"/>
      <c r="O58" s="21"/>
      <c r="P58" s="23" t="s">
        <v>647</v>
      </c>
      <c r="Q58" s="21"/>
      <c r="R58" s="21"/>
      <c r="S58" s="21"/>
      <c r="T58" s="21"/>
    </row>
    <row r="59" spans="1:20">
      <c r="A59" s="20" t="s">
        <v>182</v>
      </c>
      <c r="B59" s="21"/>
      <c r="C59" s="33" t="s">
        <v>648</v>
      </c>
      <c r="D59" s="27"/>
      <c r="E59" s="21"/>
      <c r="F59" s="21"/>
      <c r="G59" s="21"/>
      <c r="H59" s="27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1:20">
      <c r="A60" s="20" t="s">
        <v>183</v>
      </c>
      <c r="B60" s="21"/>
      <c r="C60" s="33" t="s">
        <v>649</v>
      </c>
      <c r="D60" s="27"/>
      <c r="E60" s="21"/>
      <c r="F60" s="21"/>
      <c r="G60" s="21"/>
      <c r="H60" s="27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1:20">
      <c r="A61" s="20" t="s">
        <v>183</v>
      </c>
      <c r="B61" s="21"/>
      <c r="C61" s="32"/>
      <c r="D61" s="27"/>
      <c r="E61" s="21"/>
      <c r="F61" s="21"/>
      <c r="G61" s="21"/>
      <c r="H61" s="27"/>
      <c r="I61" s="21"/>
      <c r="J61" s="21"/>
      <c r="K61" s="21"/>
      <c r="L61" s="21"/>
      <c r="M61" s="21"/>
      <c r="N61" s="21"/>
      <c r="O61" s="21"/>
      <c r="P61" s="24" t="s">
        <v>650</v>
      </c>
      <c r="Q61" s="21"/>
      <c r="R61" s="21"/>
      <c r="S61" s="21"/>
      <c r="T61" s="21"/>
    </row>
    <row r="62" spans="1:20">
      <c r="A62" s="20" t="s">
        <v>184</v>
      </c>
      <c r="B62" s="21"/>
      <c r="C62" s="32"/>
      <c r="D62" s="27"/>
      <c r="E62" s="21"/>
      <c r="F62" s="23" t="s">
        <v>651</v>
      </c>
      <c r="G62" s="21"/>
      <c r="H62" s="27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1:20">
      <c r="A63" s="20" t="s">
        <v>184</v>
      </c>
      <c r="B63" s="21"/>
      <c r="C63" s="33" t="s">
        <v>652</v>
      </c>
      <c r="D63" s="27"/>
      <c r="E63" s="21"/>
      <c r="F63" s="21"/>
      <c r="G63" s="21"/>
      <c r="H63" s="27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1:20">
      <c r="A64" s="20" t="s">
        <v>185</v>
      </c>
      <c r="B64" s="21"/>
      <c r="C64" s="33" t="s">
        <v>653</v>
      </c>
      <c r="D64" s="27"/>
      <c r="E64" s="21"/>
      <c r="F64" s="21"/>
      <c r="G64" s="21"/>
      <c r="H64" s="27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1:20">
      <c r="A65" s="20" t="s">
        <v>185</v>
      </c>
      <c r="B65" s="21"/>
      <c r="C65" s="32"/>
      <c r="D65" s="27"/>
      <c r="E65" s="21"/>
      <c r="F65" s="23" t="s">
        <v>639</v>
      </c>
      <c r="G65" s="21"/>
      <c r="H65" s="27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1:20">
      <c r="A66" s="20" t="s">
        <v>186</v>
      </c>
      <c r="B66" s="21"/>
      <c r="C66" s="32"/>
      <c r="D66" s="27"/>
      <c r="E66" s="21"/>
      <c r="F66" s="23" t="s">
        <v>654</v>
      </c>
      <c r="G66" s="21"/>
      <c r="H66" s="27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1:20">
      <c r="A67" s="20" t="s">
        <v>186</v>
      </c>
      <c r="B67" s="21"/>
      <c r="C67" s="33" t="s">
        <v>655</v>
      </c>
      <c r="D67" s="27"/>
      <c r="E67" s="21"/>
      <c r="F67" s="21"/>
      <c r="G67" s="21"/>
      <c r="H67" s="27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1:20">
      <c r="A68" s="20" t="s">
        <v>187</v>
      </c>
      <c r="B68" s="21"/>
      <c r="C68" s="33" t="s">
        <v>656</v>
      </c>
      <c r="D68" s="27"/>
      <c r="E68" s="21"/>
      <c r="F68" s="21"/>
      <c r="G68" s="21"/>
      <c r="H68" s="27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1:20">
      <c r="A69" s="20" t="s">
        <v>187</v>
      </c>
      <c r="B69" s="21"/>
      <c r="C69" s="32"/>
      <c r="D69" s="27"/>
      <c r="E69" s="21"/>
      <c r="F69" s="23" t="s">
        <v>657</v>
      </c>
      <c r="G69" s="21"/>
      <c r="H69" s="27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1:20">
      <c r="A70" s="20" t="s">
        <v>188</v>
      </c>
      <c r="B70" s="21"/>
      <c r="C70" s="33" t="s">
        <v>640</v>
      </c>
      <c r="D70" s="27"/>
      <c r="E70" s="21"/>
      <c r="F70" s="21"/>
      <c r="G70" s="21"/>
      <c r="H70" s="27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1:20">
      <c r="A71" s="20" t="s">
        <v>188</v>
      </c>
      <c r="B71" s="21"/>
      <c r="C71" s="32"/>
      <c r="D71" s="27"/>
      <c r="E71" s="21"/>
      <c r="F71" s="21"/>
      <c r="G71" s="21"/>
      <c r="H71" s="27"/>
      <c r="I71" s="21"/>
      <c r="J71" s="21"/>
      <c r="K71" s="21"/>
      <c r="L71" s="21"/>
      <c r="M71" s="21"/>
      <c r="N71" s="21"/>
      <c r="O71" s="21"/>
      <c r="P71" s="21"/>
      <c r="Q71" s="23" t="s">
        <v>658</v>
      </c>
      <c r="R71" s="21"/>
      <c r="S71" s="21"/>
      <c r="T71" s="21"/>
    </row>
    <row r="72" spans="1:20">
      <c r="A72" s="20" t="s">
        <v>189</v>
      </c>
      <c r="B72" s="24" t="s">
        <v>659</v>
      </c>
      <c r="C72" s="32"/>
      <c r="D72" s="27"/>
      <c r="E72" s="21"/>
      <c r="F72" s="21"/>
      <c r="G72" s="21"/>
      <c r="H72" s="27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1:20">
      <c r="A73" s="20" t="s">
        <v>189</v>
      </c>
      <c r="B73" s="21"/>
      <c r="C73" s="32"/>
      <c r="D73" s="27"/>
      <c r="E73" s="21"/>
      <c r="F73" s="21"/>
      <c r="G73" s="21"/>
      <c r="H73" s="27"/>
      <c r="I73" s="23" t="s">
        <v>660</v>
      </c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1:20">
      <c r="A74" s="20" t="s">
        <v>190</v>
      </c>
      <c r="B74" s="21"/>
      <c r="C74" s="32"/>
      <c r="D74" s="27"/>
      <c r="E74" s="21"/>
      <c r="F74" s="21"/>
      <c r="G74" s="21"/>
      <c r="H74" s="27"/>
      <c r="I74" s="21"/>
      <c r="J74" s="21"/>
      <c r="K74" s="23" t="s">
        <v>661</v>
      </c>
      <c r="L74" s="21"/>
      <c r="M74" s="21"/>
      <c r="N74" s="21"/>
      <c r="O74" s="21"/>
      <c r="P74" s="21"/>
      <c r="Q74" s="21"/>
      <c r="R74" s="21"/>
      <c r="S74" s="21"/>
      <c r="T74" s="21"/>
    </row>
    <row r="75" spans="1:20">
      <c r="A75" s="20" t="s">
        <v>191</v>
      </c>
      <c r="B75" s="21"/>
      <c r="C75" s="32"/>
      <c r="D75" s="27"/>
      <c r="E75" s="21"/>
      <c r="F75" s="21"/>
      <c r="G75" s="21"/>
      <c r="H75" s="27"/>
      <c r="I75" s="21"/>
      <c r="J75" s="21"/>
      <c r="K75" s="21"/>
      <c r="L75" s="21"/>
      <c r="M75" s="21"/>
      <c r="N75" s="21"/>
      <c r="O75" s="21"/>
      <c r="P75" s="21"/>
      <c r="Q75" s="21"/>
      <c r="R75" s="23" t="s">
        <v>662</v>
      </c>
      <c r="S75" s="21"/>
      <c r="T75" s="21"/>
    </row>
    <row r="76" spans="1:20">
      <c r="A76" s="20" t="s">
        <v>191</v>
      </c>
      <c r="B76" s="21"/>
      <c r="C76" s="33" t="s">
        <v>663</v>
      </c>
      <c r="D76" s="27"/>
      <c r="E76" s="21"/>
      <c r="F76" s="21"/>
      <c r="G76" s="21"/>
      <c r="H76" s="27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>
      <c r="A77" s="20" t="s">
        <v>192</v>
      </c>
      <c r="B77" s="21"/>
      <c r="C77" s="33" t="s">
        <v>664</v>
      </c>
      <c r="D77" s="27"/>
      <c r="E77" s="21"/>
      <c r="F77" s="21"/>
      <c r="G77" s="21"/>
      <c r="H77" s="27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>
      <c r="A78" s="20" t="s">
        <v>192</v>
      </c>
      <c r="B78" s="21"/>
      <c r="C78" s="32"/>
      <c r="D78" s="27"/>
      <c r="E78" s="21"/>
      <c r="F78" s="21"/>
      <c r="G78" s="21"/>
      <c r="H78" s="27"/>
      <c r="I78" s="21"/>
      <c r="J78" s="21"/>
      <c r="K78" s="21"/>
      <c r="L78" s="21"/>
      <c r="M78" s="21"/>
      <c r="N78" s="21"/>
      <c r="O78" s="21"/>
      <c r="P78" s="21"/>
      <c r="Q78" s="21"/>
      <c r="R78" s="23" t="s">
        <v>665</v>
      </c>
      <c r="S78" s="21"/>
      <c r="T78" s="21"/>
    </row>
    <row r="79" spans="1:20">
      <c r="A79" s="20" t="s">
        <v>193</v>
      </c>
      <c r="B79" s="21"/>
      <c r="C79" s="33" t="s">
        <v>666</v>
      </c>
      <c r="D79" s="27"/>
      <c r="E79" s="21"/>
      <c r="F79" s="21"/>
      <c r="G79" s="21"/>
      <c r="H79" s="27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>
      <c r="A80" s="20" t="s">
        <v>193</v>
      </c>
      <c r="B80" s="21"/>
      <c r="C80" s="32"/>
      <c r="D80" s="27"/>
      <c r="E80" s="21"/>
      <c r="F80" s="21"/>
      <c r="G80" s="21"/>
      <c r="H80" s="27"/>
      <c r="I80" s="21"/>
      <c r="J80" s="21"/>
      <c r="K80" s="21"/>
      <c r="L80" s="21"/>
      <c r="M80" s="21"/>
      <c r="N80" s="21"/>
      <c r="O80" s="21"/>
      <c r="P80" s="21"/>
      <c r="Q80" s="23" t="s">
        <v>667</v>
      </c>
      <c r="R80" s="21"/>
      <c r="S80" s="21"/>
      <c r="T80" s="21"/>
    </row>
    <row r="81" spans="1:20">
      <c r="A81" s="20" t="s">
        <v>194</v>
      </c>
      <c r="B81" s="21"/>
      <c r="C81" s="33" t="s">
        <v>668</v>
      </c>
      <c r="D81" s="27"/>
      <c r="E81" s="21"/>
      <c r="F81" s="21"/>
      <c r="G81" s="21"/>
      <c r="H81" s="27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>
      <c r="A82" s="20" t="s">
        <v>194</v>
      </c>
      <c r="B82" s="21"/>
      <c r="C82" s="32"/>
      <c r="D82" s="27"/>
      <c r="E82" s="21"/>
      <c r="F82" s="21"/>
      <c r="G82" s="21"/>
      <c r="H82" s="27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3" t="s">
        <v>669</v>
      </c>
      <c r="T82" s="21"/>
    </row>
    <row r="83" spans="1:20">
      <c r="A83" s="20" t="s">
        <v>195</v>
      </c>
      <c r="B83" s="21"/>
      <c r="C83" s="32"/>
      <c r="D83" s="27"/>
      <c r="E83" s="21"/>
      <c r="F83" s="21"/>
      <c r="G83" s="21"/>
      <c r="H83" s="27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3" t="s">
        <v>670</v>
      </c>
      <c r="T83" s="21"/>
    </row>
    <row r="84" spans="1:20">
      <c r="A84" s="20" t="s">
        <v>195</v>
      </c>
      <c r="B84" s="21"/>
      <c r="C84" s="33" t="s">
        <v>671</v>
      </c>
      <c r="D84" s="27"/>
      <c r="E84" s="21"/>
      <c r="F84" s="21"/>
      <c r="G84" s="21"/>
      <c r="H84" s="27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1:20">
      <c r="A85" s="20" t="s">
        <v>196</v>
      </c>
      <c r="B85" s="21"/>
      <c r="C85" s="32"/>
      <c r="D85" s="27"/>
      <c r="E85" s="21"/>
      <c r="F85" s="21"/>
      <c r="G85" s="21"/>
      <c r="H85" s="27"/>
      <c r="I85" s="21"/>
      <c r="J85" s="21"/>
      <c r="K85" s="21"/>
      <c r="L85" s="21"/>
      <c r="M85" s="21"/>
      <c r="N85" s="21"/>
      <c r="O85" s="21"/>
      <c r="P85" s="21"/>
      <c r="Q85" s="23" t="s">
        <v>647</v>
      </c>
      <c r="R85" s="21"/>
      <c r="S85" s="21"/>
      <c r="T85" s="21"/>
    </row>
    <row r="86" spans="1:20">
      <c r="A86" s="20" t="s">
        <v>196</v>
      </c>
      <c r="B86" s="21"/>
      <c r="C86" s="34" t="s">
        <v>666</v>
      </c>
      <c r="D86" s="27"/>
      <c r="E86" s="21"/>
      <c r="F86" s="21"/>
      <c r="G86" s="21"/>
      <c r="H86" s="27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1:20">
      <c r="A87" s="20" t="s">
        <v>197</v>
      </c>
      <c r="B87" s="21"/>
      <c r="C87" s="32"/>
      <c r="D87" s="27"/>
      <c r="E87" s="21"/>
      <c r="F87" s="21"/>
      <c r="G87" s="21"/>
      <c r="H87" s="27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3" t="s">
        <v>672</v>
      </c>
    </row>
    <row r="88" spans="1:20">
      <c r="A88" s="20" t="s">
        <v>198</v>
      </c>
      <c r="B88" s="21"/>
      <c r="C88" s="32"/>
      <c r="D88" s="27"/>
      <c r="E88" s="21"/>
      <c r="F88" s="21"/>
      <c r="G88" s="21"/>
      <c r="H88" s="27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3" t="s">
        <v>635</v>
      </c>
    </row>
    <row r="89" spans="1:20">
      <c r="A89" s="20" t="s">
        <v>199</v>
      </c>
      <c r="B89" s="21"/>
      <c r="C89" s="32"/>
      <c r="D89" s="27"/>
      <c r="E89" s="21"/>
      <c r="F89" s="21"/>
      <c r="G89" s="21"/>
      <c r="H89" s="27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3" t="s">
        <v>673</v>
      </c>
    </row>
    <row r="90" spans="1:20">
      <c r="A90" s="20" t="s">
        <v>200</v>
      </c>
      <c r="B90" s="21"/>
      <c r="C90" s="32"/>
      <c r="D90" s="27"/>
      <c r="E90" s="21"/>
      <c r="F90" s="21"/>
      <c r="G90" s="21"/>
      <c r="H90" s="27"/>
      <c r="I90" s="21"/>
      <c r="J90" s="21"/>
      <c r="K90" s="23" t="s">
        <v>613</v>
      </c>
      <c r="L90" s="21"/>
      <c r="M90" s="21"/>
      <c r="N90" s="21"/>
      <c r="O90" s="21"/>
      <c r="P90" s="21"/>
      <c r="Q90" s="21"/>
      <c r="R90" s="21"/>
      <c r="S90" s="21"/>
      <c r="T90" s="21"/>
    </row>
    <row r="91" spans="1:20">
      <c r="A91" s="20" t="s">
        <v>201</v>
      </c>
      <c r="B91" s="21"/>
      <c r="C91" s="32"/>
      <c r="D91" s="28" t="s">
        <v>674</v>
      </c>
      <c r="E91" s="21"/>
      <c r="F91" s="21"/>
      <c r="G91" s="21"/>
      <c r="H91" s="27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1:20">
      <c r="A92" s="20" t="s">
        <v>202</v>
      </c>
      <c r="B92" s="21"/>
      <c r="C92" s="32"/>
      <c r="D92" s="27"/>
      <c r="E92" s="21"/>
      <c r="F92" s="21"/>
      <c r="G92" s="21"/>
      <c r="H92" s="27"/>
      <c r="I92" s="21"/>
      <c r="J92" s="21"/>
      <c r="K92" s="21"/>
      <c r="L92" s="21"/>
      <c r="M92" s="21"/>
      <c r="N92" s="23" t="s">
        <v>675</v>
      </c>
      <c r="O92" s="21"/>
      <c r="P92" s="21"/>
      <c r="Q92" s="21"/>
      <c r="R92" s="21"/>
      <c r="S92" s="21"/>
      <c r="T92" s="21"/>
    </row>
    <row r="93" spans="1:20">
      <c r="A93" s="20" t="s">
        <v>202</v>
      </c>
      <c r="B93" s="24" t="s">
        <v>676</v>
      </c>
      <c r="C93" s="32"/>
      <c r="D93" s="27"/>
      <c r="E93" s="21"/>
      <c r="F93" s="21"/>
      <c r="G93" s="21"/>
      <c r="H93" s="27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1:20">
      <c r="A94" s="20" t="s">
        <v>203</v>
      </c>
      <c r="B94" s="21"/>
      <c r="C94" s="32"/>
      <c r="D94" s="27"/>
      <c r="E94" s="21"/>
      <c r="F94" s="21"/>
      <c r="G94" s="21"/>
      <c r="H94" s="27"/>
      <c r="I94" s="23" t="s">
        <v>677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1:20">
      <c r="A95" s="20" t="s">
        <v>203</v>
      </c>
      <c r="B95" s="23" t="s">
        <v>678</v>
      </c>
      <c r="C95" s="32"/>
      <c r="D95" s="27"/>
      <c r="E95" s="21"/>
      <c r="F95" s="21"/>
      <c r="G95" s="21"/>
      <c r="H95" s="27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1:20">
      <c r="A96" s="20" t="s">
        <v>204</v>
      </c>
      <c r="B96" s="24" t="s">
        <v>659</v>
      </c>
      <c r="C96" s="32"/>
      <c r="D96" s="27"/>
      <c r="E96" s="21"/>
      <c r="F96" s="21"/>
      <c r="G96" s="21"/>
      <c r="H96" s="2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1:20">
      <c r="A97" s="20" t="s">
        <v>204</v>
      </c>
      <c r="B97" s="21"/>
      <c r="C97" s="32"/>
      <c r="D97" s="27"/>
      <c r="E97" s="21"/>
      <c r="F97" s="21"/>
      <c r="G97" s="21"/>
      <c r="H97" s="27"/>
      <c r="I97" s="21"/>
      <c r="J97" s="21"/>
      <c r="K97" s="21"/>
      <c r="L97" s="21"/>
      <c r="M97" s="21"/>
      <c r="N97" s="23" t="s">
        <v>665</v>
      </c>
      <c r="O97" s="21"/>
      <c r="P97" s="21"/>
      <c r="Q97" s="21"/>
      <c r="R97" s="21"/>
      <c r="S97" s="21"/>
      <c r="T97" s="21"/>
    </row>
    <row r="98" spans="1:20">
      <c r="A98" s="20" t="s">
        <v>205</v>
      </c>
      <c r="B98" s="21"/>
      <c r="C98" s="32"/>
      <c r="D98" s="27"/>
      <c r="E98" s="21"/>
      <c r="F98" s="21"/>
      <c r="G98" s="21"/>
      <c r="H98" s="27"/>
      <c r="I98" s="21"/>
      <c r="J98" s="21"/>
      <c r="K98" s="21"/>
      <c r="L98" s="21"/>
      <c r="M98" s="21"/>
      <c r="N98" s="23" t="s">
        <v>679</v>
      </c>
      <c r="O98" s="21"/>
      <c r="P98" s="21"/>
      <c r="Q98" s="21"/>
      <c r="R98" s="21"/>
      <c r="S98" s="21"/>
      <c r="T98" s="21"/>
    </row>
    <row r="99" spans="1:20">
      <c r="A99" s="20" t="s">
        <v>205</v>
      </c>
      <c r="B99" s="24" t="s">
        <v>680</v>
      </c>
      <c r="C99" s="32"/>
      <c r="D99" s="27"/>
      <c r="E99" s="21"/>
      <c r="F99" s="21"/>
      <c r="G99" s="21"/>
      <c r="H99" s="27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1:20">
      <c r="A100" s="20" t="s">
        <v>206</v>
      </c>
      <c r="B100" s="21"/>
      <c r="C100" s="32"/>
      <c r="D100" s="27"/>
      <c r="E100" s="21"/>
      <c r="F100" s="21"/>
      <c r="G100" s="21"/>
      <c r="H100" s="27"/>
      <c r="I100" s="23" t="s">
        <v>681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:20">
      <c r="A101" s="20" t="s">
        <v>206</v>
      </c>
      <c r="B101" s="23" t="s">
        <v>682</v>
      </c>
      <c r="C101" s="32"/>
      <c r="D101" s="27"/>
      <c r="E101" s="21"/>
      <c r="F101" s="21"/>
      <c r="G101" s="21"/>
      <c r="H101" s="27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:20">
      <c r="A102" s="20" t="s">
        <v>207</v>
      </c>
      <c r="B102" s="24" t="s">
        <v>683</v>
      </c>
      <c r="C102" s="32"/>
      <c r="D102" s="27"/>
      <c r="E102" s="21"/>
      <c r="F102" s="21"/>
      <c r="G102" s="21"/>
      <c r="H102" s="27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:20">
      <c r="A103" s="20" t="s">
        <v>207</v>
      </c>
      <c r="B103" s="21"/>
      <c r="C103" s="32"/>
      <c r="D103" s="27"/>
      <c r="E103" s="21"/>
      <c r="F103" s="21"/>
      <c r="G103" s="21"/>
      <c r="H103" s="27"/>
      <c r="I103" s="21"/>
      <c r="J103" s="21"/>
      <c r="K103" s="21"/>
      <c r="L103" s="21"/>
      <c r="M103" s="21"/>
      <c r="N103" s="23" t="s">
        <v>684</v>
      </c>
      <c r="O103" s="21"/>
      <c r="P103" s="21"/>
      <c r="Q103" s="21"/>
      <c r="R103" s="21"/>
      <c r="S103" s="21"/>
      <c r="T103" s="21"/>
    </row>
    <row r="104" spans="1:20">
      <c r="A104" s="20" t="s">
        <v>208</v>
      </c>
      <c r="B104" s="21"/>
      <c r="C104" s="32"/>
      <c r="D104" s="27"/>
      <c r="E104" s="21"/>
      <c r="F104" s="21"/>
      <c r="G104" s="21"/>
      <c r="H104" s="27"/>
      <c r="I104" s="21"/>
      <c r="J104" s="21"/>
      <c r="K104" s="23" t="s">
        <v>685</v>
      </c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:20">
      <c r="A105" s="20" t="s">
        <v>209</v>
      </c>
      <c r="B105" s="21"/>
      <c r="C105" s="32"/>
      <c r="D105" s="29" t="s">
        <v>686</v>
      </c>
      <c r="E105" s="21"/>
      <c r="F105" s="21"/>
      <c r="G105" s="21"/>
      <c r="H105" s="27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1:20">
      <c r="A106" s="20" t="s">
        <v>210</v>
      </c>
      <c r="B106" s="21"/>
      <c r="C106" s="32"/>
      <c r="D106" s="27"/>
      <c r="E106" s="25">
        <v>1000</v>
      </c>
      <c r="F106" s="21"/>
      <c r="G106" s="21"/>
      <c r="H106" s="27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D069-46A9-4D09-971C-8C7782F15F0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166F-627F-40DD-8D06-F2D113836CEF}">
  <dimension ref="A1:B23"/>
  <sheetViews>
    <sheetView workbookViewId="0"/>
  </sheetViews>
  <sheetFormatPr defaultRowHeight="15"/>
  <cols>
    <col min="1" max="1" width="55.28515625" bestFit="1" customWidth="1"/>
    <col min="2" max="2" width="15.7109375" bestFit="1" customWidth="1"/>
  </cols>
  <sheetData>
    <row r="1" spans="1:2">
      <c r="A1" s="20"/>
      <c r="B1" s="20" t="s">
        <v>4</v>
      </c>
    </row>
    <row r="2" spans="1:2">
      <c r="A2" s="20" t="s">
        <v>52</v>
      </c>
      <c r="B2" s="21" t="s">
        <v>687</v>
      </c>
    </row>
    <row r="3" spans="1:2">
      <c r="A3" s="20" t="s">
        <v>53</v>
      </c>
      <c r="B3" s="21" t="s">
        <v>688</v>
      </c>
    </row>
    <row r="4" spans="1:2">
      <c r="A4" s="20" t="s">
        <v>54</v>
      </c>
      <c r="B4" s="21" t="s">
        <v>689</v>
      </c>
    </row>
    <row r="5" spans="1:2">
      <c r="A5" s="20" t="s">
        <v>55</v>
      </c>
      <c r="B5" s="21" t="s">
        <v>690</v>
      </c>
    </row>
    <row r="6" spans="1:2">
      <c r="A6" s="20" t="s">
        <v>56</v>
      </c>
      <c r="B6" s="21" t="s">
        <v>652</v>
      </c>
    </row>
    <row r="7" spans="1:2">
      <c r="A7" s="20" t="s">
        <v>57</v>
      </c>
      <c r="B7" s="21" t="s">
        <v>691</v>
      </c>
    </row>
    <row r="8" spans="1:2">
      <c r="A8" s="20" t="s">
        <v>58</v>
      </c>
      <c r="B8" s="22" t="s">
        <v>692</v>
      </c>
    </row>
    <row r="9" spans="1:2">
      <c r="A9" s="20" t="s">
        <v>59</v>
      </c>
      <c r="B9" s="22" t="s">
        <v>693</v>
      </c>
    </row>
    <row r="10" spans="1:2">
      <c r="A10" s="20" t="s">
        <v>60</v>
      </c>
      <c r="B10" s="21" t="s">
        <v>694</v>
      </c>
    </row>
    <row r="11" spans="1:2">
      <c r="A11" s="20" t="s">
        <v>61</v>
      </c>
      <c r="B11" s="21" t="s">
        <v>695</v>
      </c>
    </row>
    <row r="12" spans="1:2">
      <c r="A12" s="20" t="s">
        <v>62</v>
      </c>
      <c r="B12" s="21" t="s">
        <v>696</v>
      </c>
    </row>
    <row r="13" spans="1:2">
      <c r="A13" s="20" t="s">
        <v>63</v>
      </c>
      <c r="B13" s="21" t="s">
        <v>697</v>
      </c>
    </row>
    <row r="14" spans="1:2">
      <c r="A14" s="20" t="s">
        <v>64</v>
      </c>
      <c r="B14" s="21" t="s">
        <v>698</v>
      </c>
    </row>
    <row r="15" spans="1:2">
      <c r="A15" s="20" t="s">
        <v>65</v>
      </c>
      <c r="B15" s="21" t="s">
        <v>699</v>
      </c>
    </row>
    <row r="16" spans="1:2">
      <c r="A16" s="20" t="s">
        <v>66</v>
      </c>
      <c r="B16" s="21" t="s">
        <v>700</v>
      </c>
    </row>
    <row r="17" spans="1:2">
      <c r="A17" s="20" t="s">
        <v>67</v>
      </c>
      <c r="B17" s="21" t="s">
        <v>701</v>
      </c>
    </row>
    <row r="18" spans="1:2">
      <c r="A18" s="20" t="s">
        <v>68</v>
      </c>
      <c r="B18" s="21" t="s">
        <v>702</v>
      </c>
    </row>
    <row r="19" spans="1:2">
      <c r="A19" s="20" t="s">
        <v>69</v>
      </c>
      <c r="B19" s="21" t="s">
        <v>703</v>
      </c>
    </row>
    <row r="20" spans="1:2">
      <c r="A20" s="20" t="s">
        <v>70</v>
      </c>
      <c r="B20" s="21" t="s">
        <v>689</v>
      </c>
    </row>
    <row r="21" spans="1:2">
      <c r="A21" s="20" t="s">
        <v>71</v>
      </c>
      <c r="B21" s="21" t="s">
        <v>704</v>
      </c>
    </row>
    <row r="22" spans="1:2">
      <c r="A22" s="20" t="s">
        <v>72</v>
      </c>
      <c r="B22" s="21" t="s">
        <v>705</v>
      </c>
    </row>
    <row r="23" spans="1:2">
      <c r="A23" s="20" t="s">
        <v>73</v>
      </c>
      <c r="B23" s="21" t="s">
        <v>689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1d5d26-83c0-4b21-bcb9-037de66a6cca">
      <Terms xmlns="http://schemas.microsoft.com/office/infopath/2007/PartnerControls"/>
    </lcf76f155ced4ddcb4097134ff3c332f>
    <TaxCatchAll xmlns="24e6e65b-879a-42a2-81d4-7706c1c3087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AE35D6B69A7E46AA96B22458554DD4" ma:contentTypeVersion="11" ma:contentTypeDescription="Ein neues Dokument erstellen." ma:contentTypeScope="" ma:versionID="8b05ebea7db2688f71c9c707ca8dc723">
  <xsd:schema xmlns:xsd="http://www.w3.org/2001/XMLSchema" xmlns:xs="http://www.w3.org/2001/XMLSchema" xmlns:p="http://schemas.microsoft.com/office/2006/metadata/properties" xmlns:ns2="1c1d5d26-83c0-4b21-bcb9-037de66a6cca" xmlns:ns3="24e6e65b-879a-42a2-81d4-7706c1c30879" targetNamespace="http://schemas.microsoft.com/office/2006/metadata/properties" ma:root="true" ma:fieldsID="5cc752b5a181ceff20f5b38c8429ef67" ns2:_="" ns3:_="">
    <xsd:import namespace="1c1d5d26-83c0-4b21-bcb9-037de66a6cca"/>
    <xsd:import namespace="24e6e65b-879a-42a2-81d4-7706c1c308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5d26-83c0-4b21-bcb9-037de66a6c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e979915-1b84-43d5-84e4-ad1a289bda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6e65b-879a-42a2-81d4-7706c1c3087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209b032-086b-4c7f-b5ce-147e27767470}" ma:internalName="TaxCatchAll" ma:showField="CatchAllData" ma:web="24e6e65b-879a-42a2-81d4-7706c1c30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273B95-FF9E-49B7-A630-A824EA2D687F}"/>
</file>

<file path=customXml/itemProps2.xml><?xml version="1.0" encoding="utf-8"?>
<ds:datastoreItem xmlns:ds="http://schemas.openxmlformats.org/officeDocument/2006/customXml" ds:itemID="{80487DB5-9204-49AD-A42F-E5199ACFB79E}"/>
</file>

<file path=customXml/itemProps3.xml><?xml version="1.0" encoding="utf-8"?>
<ds:datastoreItem xmlns:ds="http://schemas.openxmlformats.org/officeDocument/2006/customXml" ds:itemID="{77BCFD1B-9378-4277-956F-36074D43F0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SmartPLS</dc:creator>
  <cp:keywords/>
  <dc:description/>
  <cp:lastModifiedBy>Ramaliu, Lusil</cp:lastModifiedBy>
  <cp:revision/>
  <dcterms:created xsi:type="dcterms:W3CDTF">2025-02-07T11:26:28Z</dcterms:created>
  <dcterms:modified xsi:type="dcterms:W3CDTF">2025-02-13T15:27:24Z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0x010100FDAE35D6B69A7E46AA96B22458554DD4</vt:lpwstr>
  </property>
  <property fmtid="{D5CDD505-2E9C-101B-9397-08002B2CF9AE}" pid="3" name="MediaServiceImageTags">
    <vt:lpwstr/>
  </property>
</Properties>
</file>