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sun\Google Drive (lusun8825@tamu.edu)\2020_SPRING\ISEN_602\"/>
    </mc:Choice>
  </mc:AlternateContent>
  <xr:revisionPtr revIDLastSave="0" documentId="13_ncr:1_{035131FA-CDE4-45DB-BFF4-9C5073EA32D7}" xr6:coauthVersionLast="44" xr6:coauthVersionMax="44" xr10:uidLastSave="{00000000-0000-0000-0000-000000000000}"/>
  <bookViews>
    <workbookView xWindow="9705" yWindow="1328" windowWidth="15390" windowHeight="9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 a="1"/>
  <c r="G17" i="1" s="1"/>
  <c r="C17" i="1" a="1"/>
  <c r="D17" i="1" s="1"/>
  <c r="G19" i="1" l="1"/>
  <c r="G18" i="1"/>
  <c r="C19" i="1"/>
  <c r="E18" i="1"/>
  <c r="D18" i="1"/>
  <c r="C18" i="1"/>
  <c r="E17" i="1"/>
  <c r="E19" i="1"/>
  <c r="C17" i="1"/>
  <c r="D19" i="1"/>
  <c r="G7" i="1" a="1"/>
  <c r="G7" i="1" s="1"/>
  <c r="C7" i="1" a="1"/>
  <c r="C7" i="1" s="1"/>
  <c r="H8" i="1" l="1"/>
  <c r="H9" i="1"/>
  <c r="G9" i="1"/>
  <c r="I8" i="1"/>
  <c r="G8" i="1"/>
  <c r="I7" i="1"/>
  <c r="H7" i="1"/>
  <c r="I9" i="1"/>
  <c r="E8" i="1"/>
  <c r="D8" i="1"/>
  <c r="D9" i="1"/>
  <c r="C9" i="1"/>
  <c r="C8" i="1"/>
  <c r="D7" i="1"/>
  <c r="E7" i="1"/>
  <c r="E9" i="1"/>
</calcChain>
</file>

<file path=xl/sharedStrings.xml><?xml version="1.0" encoding="utf-8"?>
<sst xmlns="http://schemas.openxmlformats.org/spreadsheetml/2006/main" count="2" uniqueCount="2">
  <si>
    <t>If inverse matrix goes to 0, it means not non-sigular matrix</t>
  </si>
  <si>
    <t>ctrl+ shift 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</si>
</sst>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9"/>
  <sheetViews>
    <sheetView tabSelected="1" topLeftCell="A9" workbookViewId="0">
      <selection activeCell="G17" sqref="G17:G19"/>
    </sheetView>
  </sheetViews>
  <sheetFormatPr defaultRowHeight="14.25" x14ac:dyDescent="0.45"/>
  <cols>
    <col min="3" max="3" width="9.9296875" bestFit="1" customWidth="1"/>
  </cols>
  <sheetData>
    <row r="3" spans="3:9" x14ac:dyDescent="0.45">
      <c r="C3">
        <v>0.5</v>
      </c>
      <c r="D3">
        <v>0.1</v>
      </c>
      <c r="E3">
        <v>0.4</v>
      </c>
    </row>
    <row r="4" spans="3:9" x14ac:dyDescent="0.45">
      <c r="C4">
        <v>0</v>
      </c>
      <c r="D4">
        <v>0.3</v>
      </c>
      <c r="E4">
        <v>0.7</v>
      </c>
    </row>
    <row r="5" spans="3:9" x14ac:dyDescent="0.45">
      <c r="C5">
        <v>0.7</v>
      </c>
      <c r="D5">
        <v>0.1</v>
      </c>
      <c r="E5">
        <v>0.2</v>
      </c>
      <c r="G5" t="s">
        <v>0</v>
      </c>
    </row>
    <row r="7" spans="3:9" x14ac:dyDescent="0.45">
      <c r="C7">
        <f t="array" ref="C7:E9">MMULT(C3:E5,C3:E5)</f>
        <v>0.53</v>
      </c>
      <c r="D7">
        <v>0.12000000000000001</v>
      </c>
      <c r="E7">
        <v>0.35000000000000003</v>
      </c>
      <c r="G7">
        <f t="array" ref="G7:I9">MINVERSE(C7:E9)</f>
        <v>12.749999999999996</v>
      </c>
      <c r="H7">
        <v>-3.0000000000000022</v>
      </c>
      <c r="I7">
        <v>-8.7499999999999964</v>
      </c>
    </row>
    <row r="8" spans="3:9" x14ac:dyDescent="0.45">
      <c r="C8">
        <v>0.48999999999999994</v>
      </c>
      <c r="D8">
        <v>0.15999999999999998</v>
      </c>
      <c r="E8">
        <v>0.35</v>
      </c>
      <c r="G8">
        <v>-12.250000000000004</v>
      </c>
      <c r="H8">
        <v>22.000000000000004</v>
      </c>
      <c r="I8">
        <v>-8.7499999999999964</v>
      </c>
    </row>
    <row r="9" spans="3:9" x14ac:dyDescent="0.45">
      <c r="C9">
        <v>0.49</v>
      </c>
      <c r="D9">
        <v>0.12</v>
      </c>
      <c r="E9">
        <v>0.39</v>
      </c>
      <c r="G9">
        <v>-12.249999999999993</v>
      </c>
      <c r="H9">
        <v>-2.9999999999999978</v>
      </c>
      <c r="I9">
        <v>16.249999999999993</v>
      </c>
    </row>
    <row r="10" spans="3:9" x14ac:dyDescent="0.45">
      <c r="C10" t="s">
        <v>1</v>
      </c>
    </row>
    <row r="13" spans="3:9" x14ac:dyDescent="0.45">
      <c r="C13">
        <v>0.75</v>
      </c>
      <c r="D13">
        <v>0.15</v>
      </c>
      <c r="E13">
        <v>0.1</v>
      </c>
      <c r="G13">
        <v>0.5</v>
      </c>
    </row>
    <row r="14" spans="3:9" x14ac:dyDescent="0.45">
      <c r="C14" s="1">
        <v>0.33333333333333331</v>
      </c>
      <c r="D14" s="1">
        <v>0.33333333333333331</v>
      </c>
      <c r="E14" s="1">
        <v>0.33333333333333298</v>
      </c>
      <c r="G14" s="1">
        <v>0.5</v>
      </c>
    </row>
    <row r="15" spans="3:9" x14ac:dyDescent="0.45">
      <c r="C15">
        <v>0.5</v>
      </c>
      <c r="D15">
        <v>0</v>
      </c>
      <c r="E15">
        <v>0.5</v>
      </c>
      <c r="G15">
        <v>0</v>
      </c>
    </row>
    <row r="17" spans="3:7" x14ac:dyDescent="0.45">
      <c r="C17">
        <f t="array" ref="C17:E19">MMULT(C13:E15,C13:E15)</f>
        <v>0.66250000000000009</v>
      </c>
      <c r="D17">
        <v>0.16249999999999998</v>
      </c>
      <c r="E17">
        <v>0.17499999999999996</v>
      </c>
      <c r="G17">
        <f t="array" ref="G17:G19">MMULT(C17:E19,G13:G15)</f>
        <v>0.41250000000000003</v>
      </c>
    </row>
    <row r="18" spans="3:7" x14ac:dyDescent="0.45">
      <c r="C18">
        <v>0.52777777777777757</v>
      </c>
      <c r="D18">
        <v>0.16111111111111109</v>
      </c>
      <c r="E18">
        <v>0.31111111111111078</v>
      </c>
      <c r="G18">
        <v>0.34444444444444433</v>
      </c>
    </row>
    <row r="19" spans="3:7" x14ac:dyDescent="0.45">
      <c r="C19">
        <v>0.625</v>
      </c>
      <c r="D19">
        <v>7.4999999999999997E-2</v>
      </c>
      <c r="E19">
        <v>0.3</v>
      </c>
      <c r="G1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孙禄</dc:creator>
  <cp:lastModifiedBy>孙禄</cp:lastModifiedBy>
  <dcterms:created xsi:type="dcterms:W3CDTF">2015-06-05T18:17:20Z</dcterms:created>
  <dcterms:modified xsi:type="dcterms:W3CDTF">2020-01-29T16:46:34Z</dcterms:modified>
</cp:coreProperties>
</file>