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User\OneDrive - Texas A&amp;M University\Current_sharedFolder\"/>
    </mc:Choice>
  </mc:AlternateContent>
  <bookViews>
    <workbookView xWindow="0" yWindow="0" windowWidth="20370" windowHeight="8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M23" i="1" s="1"/>
  <c r="AN2" i="1"/>
  <c r="AN23" i="1" s="1"/>
  <c r="AO2" i="1"/>
  <c r="AO23" i="1" s="1"/>
  <c r="AP2" i="1"/>
  <c r="AP23" i="1" s="1"/>
  <c r="AQ2" i="1"/>
  <c r="AQ23" i="1" s="1"/>
  <c r="AR2" i="1"/>
  <c r="AR23" i="1" s="1"/>
  <c r="AS2" i="1"/>
  <c r="AS23" i="1" s="1"/>
  <c r="AT2" i="1"/>
  <c r="AT23" i="1" s="1"/>
  <c r="AU2" i="1"/>
  <c r="AU23" i="1" s="1"/>
  <c r="AV2" i="1"/>
  <c r="AV23" i="1" s="1"/>
  <c r="AW2" i="1"/>
  <c r="AW23" i="1" s="1"/>
  <c r="AX2" i="1"/>
  <c r="AX23" i="1" s="1"/>
  <c r="AY2" i="1"/>
  <c r="AY23" i="1" s="1"/>
  <c r="AZ2" i="1"/>
  <c r="AZ23" i="1" s="1"/>
  <c r="BA2" i="1"/>
  <c r="BA23" i="1" s="1"/>
  <c r="BB2" i="1"/>
  <c r="BB23" i="1" s="1"/>
  <c r="BC2" i="1"/>
  <c r="BC23" i="1" s="1"/>
  <c r="BD2" i="1"/>
  <c r="BD23" i="1" s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U2" i="1"/>
  <c r="U23" i="1" s="1"/>
  <c r="V2" i="1"/>
  <c r="V23" i="1" s="1"/>
  <c r="W2" i="1"/>
  <c r="W23" i="1" s="1"/>
  <c r="X2" i="1"/>
  <c r="X23" i="1" s="1"/>
  <c r="Y2" i="1"/>
  <c r="Y23" i="1" s="1"/>
  <c r="Z2" i="1"/>
  <c r="Z23" i="1" s="1"/>
  <c r="AA2" i="1"/>
  <c r="AA23" i="1" s="1"/>
  <c r="AB2" i="1"/>
  <c r="AB23" i="1" s="1"/>
  <c r="AC2" i="1"/>
  <c r="AC23" i="1" s="1"/>
  <c r="AD2" i="1"/>
  <c r="AD23" i="1" s="1"/>
  <c r="AE2" i="1"/>
  <c r="AE23" i="1" s="1"/>
  <c r="AF2" i="1"/>
  <c r="AF23" i="1" s="1"/>
  <c r="AG2" i="1"/>
  <c r="AG23" i="1" s="1"/>
  <c r="AH2" i="1"/>
  <c r="AH23" i="1" s="1"/>
  <c r="AI2" i="1"/>
  <c r="AI23" i="1" s="1"/>
  <c r="AJ2" i="1"/>
  <c r="AJ23" i="1" s="1"/>
  <c r="AK2" i="1"/>
  <c r="AK23" i="1" s="1"/>
  <c r="AL2" i="1"/>
  <c r="AL23" i="1" s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B2" i="1"/>
  <c r="B23" i="1" s="1"/>
  <c r="C2" i="1"/>
  <c r="C23" i="1" s="1"/>
  <c r="D2" i="1"/>
  <c r="D23" i="1" s="1"/>
  <c r="E2" i="1"/>
  <c r="E23" i="1" s="1"/>
  <c r="F2" i="1"/>
  <c r="F23" i="1" s="1"/>
  <c r="G2" i="1"/>
  <c r="G23" i="1" s="1"/>
  <c r="H2" i="1"/>
  <c r="H23" i="1" s="1"/>
  <c r="I2" i="1"/>
  <c r="I23" i="1" s="1"/>
  <c r="J2" i="1"/>
  <c r="J23" i="1" s="1"/>
  <c r="K2" i="1"/>
  <c r="K23" i="1" s="1"/>
  <c r="L2" i="1"/>
  <c r="L23" i="1" s="1"/>
  <c r="M2" i="1"/>
  <c r="M23" i="1" s="1"/>
  <c r="N2" i="1"/>
  <c r="N23" i="1" s="1"/>
  <c r="O2" i="1"/>
  <c r="O23" i="1" s="1"/>
  <c r="P2" i="1"/>
  <c r="P23" i="1" s="1"/>
  <c r="Q2" i="1"/>
  <c r="Q23" i="1" s="1"/>
  <c r="R2" i="1"/>
  <c r="R23" i="1" s="1"/>
  <c r="S2" i="1"/>
  <c r="S23" i="1" s="1"/>
  <c r="T2" i="1"/>
  <c r="T23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A23" i="1" s="1"/>
  <c r="Z24" i="1" l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AH24" i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T24" i="1"/>
  <c r="AK24" i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C24" i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BA24" i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AW24" i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O24" i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AR24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AS24" i="1"/>
  <c r="AS25" i="1" s="1"/>
  <c r="AJ24" i="1"/>
  <c r="AF24" i="1"/>
  <c r="AB24" i="1"/>
  <c r="BD24" i="1"/>
  <c r="AE24" i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X24" i="1"/>
  <c r="AZ24" i="1"/>
  <c r="AV24" i="1"/>
  <c r="AN24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AI24" i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A24" i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W24" i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BC24" i="1"/>
  <c r="AY24" i="1"/>
  <c r="AU24" i="1"/>
  <c r="AQ24" i="1"/>
  <c r="AM24" i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L24" i="1"/>
  <c r="AD24" i="1"/>
  <c r="AD25" i="1" s="1"/>
  <c r="BB24" i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AX24" i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T24" i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P24" i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Q24" i="1"/>
  <c r="M24" i="1"/>
  <c r="I24" i="1"/>
  <c r="E24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AG24" i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Y24" i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U24" i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39" i="1" l="1"/>
  <c r="S39" i="1"/>
  <c r="T39" i="1"/>
  <c r="F39" i="1"/>
  <c r="G39" i="1"/>
  <c r="AT39" i="1"/>
  <c r="AW39" i="1"/>
  <c r="BD25" i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C25" i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AP39" i="1"/>
  <c r="BA39" i="1"/>
  <c r="AY25" i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Z25" i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Q25" i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N25" i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R25" i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O39" i="1"/>
  <c r="AX39" i="1"/>
  <c r="AU25" i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V25" i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BB39" i="1"/>
  <c r="W39" i="1"/>
  <c r="U39" i="1"/>
  <c r="Z39" i="1"/>
  <c r="AK39" i="1"/>
  <c r="AJ25" i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H39" i="1"/>
  <c r="AA39" i="1"/>
  <c r="Y39" i="1"/>
  <c r="V39" i="1"/>
  <c r="AL25" i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AB25" i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E39" i="1"/>
  <c r="AC39" i="1"/>
  <c r="AF25" i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M39" i="1"/>
  <c r="AI39" i="1"/>
  <c r="AG39" i="1"/>
  <c r="N39" i="1"/>
  <c r="O39" i="1"/>
  <c r="P39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K39" i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B39" i="1"/>
  <c r="R39" i="1"/>
  <c r="D39" i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C39" i="1"/>
  <c r="H39" i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J39" i="1"/>
  <c r="L39" i="1"/>
  <c r="AS26" i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I39" i="1" l="1"/>
  <c r="BD39" i="1"/>
  <c r="AU39" i="1"/>
  <c r="AR39" i="1"/>
  <c r="X39" i="1"/>
  <c r="AY39" i="1"/>
  <c r="BC39" i="1"/>
  <c r="AQ39" i="1"/>
  <c r="AS39" i="1"/>
  <c r="AV39" i="1"/>
  <c r="AN39" i="1"/>
  <c r="AZ39" i="1"/>
  <c r="AB39" i="1"/>
  <c r="AJ39" i="1"/>
  <c r="AF39" i="1"/>
  <c r="AL39" i="1"/>
  <c r="B40" i="1"/>
  <c r="E39" i="1"/>
  <c r="Q39" i="1" l="1"/>
  <c r="M39" i="1"/>
  <c r="AD39" i="1"/>
  <c r="B42" i="1" l="1"/>
  <c r="B43" i="1"/>
  <c r="B41" i="1"/>
  <c r="B44" i="1" l="1"/>
  <c r="E42" i="1" s="1"/>
  <c r="E41" i="1" l="1"/>
</calcChain>
</file>

<file path=xl/sharedStrings.xml><?xml version="1.0" encoding="utf-8"?>
<sst xmlns="http://schemas.openxmlformats.org/spreadsheetml/2006/main" count="11" uniqueCount="11">
  <si>
    <t>Run #1</t>
  </si>
  <si>
    <t>check</t>
  </si>
  <si>
    <t>Mean</t>
  </si>
  <si>
    <t>St.Dev.</t>
  </si>
  <si>
    <t>Count</t>
  </si>
  <si>
    <t>Half-width</t>
  </si>
  <si>
    <t>Upper</t>
  </si>
  <si>
    <t>Lower</t>
  </si>
  <si>
    <t>Run #2</t>
  </si>
  <si>
    <t>Run#3</t>
  </si>
  <si>
    <t>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</si>
</sst>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5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tabSelected="1" workbookViewId="0">
      <selection activeCell="E1" sqref="E1"/>
    </sheetView>
  </sheetViews>
  <sheetFormatPr defaultRowHeight="15" x14ac:dyDescent="0.25"/>
  <sheetData>
    <row r="1" spans="1:56" s="3" customFormat="1" ht="15.75" thickBot="1" x14ac:dyDescent="0.3">
      <c r="A1" s="3" t="s">
        <v>0</v>
      </c>
      <c r="B1" s="3" t="s">
        <v>8</v>
      </c>
      <c r="C1" s="3" t="s">
        <v>9</v>
      </c>
      <c r="D1" s="3" t="s">
        <v>10</v>
      </c>
    </row>
    <row r="2" spans="1:56" ht="15.75" thickTop="1" x14ac:dyDescent="0.25">
      <c r="A2">
        <f ca="1">-LN(RAND())/2</f>
        <v>0.59627584856871307</v>
      </c>
      <c r="B2">
        <f t="shared" ref="B2:T16" ca="1" si="0">-LN(RAND())/2</f>
        <v>0.11000990456858904</v>
      </c>
      <c r="C2">
        <f t="shared" ca="1" si="0"/>
        <v>0.19942076702641806</v>
      </c>
      <c r="D2">
        <f t="shared" ca="1" si="0"/>
        <v>0.30485192733659772</v>
      </c>
      <c r="E2">
        <f t="shared" ca="1" si="0"/>
        <v>0.56783132098686384</v>
      </c>
      <c r="F2">
        <f t="shared" ca="1" si="0"/>
        <v>0.1999570514047222</v>
      </c>
      <c r="G2">
        <f t="shared" ca="1" si="0"/>
        <v>0.59136109338171527</v>
      </c>
      <c r="H2">
        <f t="shared" ca="1" si="0"/>
        <v>5.6604676155398055E-3</v>
      </c>
      <c r="I2">
        <f t="shared" ca="1" si="0"/>
        <v>2.5024726090224925</v>
      </c>
      <c r="J2">
        <f t="shared" ca="1" si="0"/>
        <v>0.2848444250439795</v>
      </c>
      <c r="K2">
        <f t="shared" ca="1" si="0"/>
        <v>1.3671877935916574</v>
      </c>
      <c r="L2">
        <f t="shared" ca="1" si="0"/>
        <v>4.5204727861176242E-2</v>
      </c>
      <c r="M2">
        <f t="shared" ca="1" si="0"/>
        <v>0.1613928161651498</v>
      </c>
      <c r="N2">
        <f t="shared" ca="1" si="0"/>
        <v>0.3764535485921372</v>
      </c>
      <c r="O2">
        <f t="shared" ca="1" si="0"/>
        <v>0.78337789542145608</v>
      </c>
      <c r="P2">
        <f t="shared" ca="1" si="0"/>
        <v>1.0916292989397369</v>
      </c>
      <c r="Q2">
        <f t="shared" ca="1" si="0"/>
        <v>0.72251734211703755</v>
      </c>
      <c r="R2">
        <f t="shared" ca="1" si="0"/>
        <v>0.38948688646156532</v>
      </c>
      <c r="S2">
        <f t="shared" ca="1" si="0"/>
        <v>8.4516883517823535E-2</v>
      </c>
      <c r="T2">
        <f t="shared" ca="1" si="0"/>
        <v>0.91293672306021767</v>
      </c>
      <c r="U2">
        <f t="shared" ref="U2:AL16" ca="1" si="1">-LN(RAND())/2</f>
        <v>0.2730618028374715</v>
      </c>
      <c r="V2">
        <f t="shared" ca="1" si="1"/>
        <v>0.58074614001517599</v>
      </c>
      <c r="W2">
        <f t="shared" ca="1" si="1"/>
        <v>1.1256071351799359</v>
      </c>
      <c r="X2">
        <f t="shared" ca="1" si="1"/>
        <v>0.31470534867557881</v>
      </c>
      <c r="Y2">
        <f t="shared" ca="1" si="1"/>
        <v>0.23426219184938926</v>
      </c>
      <c r="Z2">
        <f t="shared" ca="1" si="1"/>
        <v>0.61026652519862679</v>
      </c>
      <c r="AA2">
        <f t="shared" ca="1" si="1"/>
        <v>0.81159484848836272</v>
      </c>
      <c r="AB2">
        <f t="shared" ca="1" si="1"/>
        <v>0.22916444945358011</v>
      </c>
      <c r="AC2">
        <f t="shared" ca="1" si="1"/>
        <v>0.9468291282114224</v>
      </c>
      <c r="AD2">
        <f t="shared" ca="1" si="1"/>
        <v>0.4929216432479589</v>
      </c>
      <c r="AE2">
        <f t="shared" ca="1" si="1"/>
        <v>0.54658840161039079</v>
      </c>
      <c r="AF2">
        <f t="shared" ca="1" si="1"/>
        <v>0.81991149492523419</v>
      </c>
      <c r="AG2">
        <f t="shared" ca="1" si="1"/>
        <v>0.11767148056687497</v>
      </c>
      <c r="AH2">
        <f t="shared" ca="1" si="1"/>
        <v>0.42997250024342437</v>
      </c>
      <c r="AI2">
        <f t="shared" ca="1" si="1"/>
        <v>0.10733572632204516</v>
      </c>
      <c r="AJ2">
        <f t="shared" ca="1" si="1"/>
        <v>0.48562560142064121</v>
      </c>
      <c r="AK2">
        <f t="shared" ca="1" si="1"/>
        <v>8.2190628815262567E-2</v>
      </c>
      <c r="AL2">
        <f t="shared" ca="1" si="1"/>
        <v>0.14189036367600832</v>
      </c>
      <c r="AM2">
        <f t="shared" ref="AM2:BD16" ca="1" si="2">-LN(RAND())/2</f>
        <v>3.5918614095670681E-2</v>
      </c>
      <c r="AN2">
        <f t="shared" ca="1" si="2"/>
        <v>4.445923696408844E-2</v>
      </c>
      <c r="AO2">
        <f t="shared" ca="1" si="2"/>
        <v>0.92940250337778108</v>
      </c>
      <c r="AP2">
        <f t="shared" ca="1" si="2"/>
        <v>0.15976106018441361</v>
      </c>
      <c r="AQ2">
        <f t="shared" ca="1" si="2"/>
        <v>0.40753484546923635</v>
      </c>
      <c r="AR2">
        <f t="shared" ca="1" si="2"/>
        <v>0.43520600972596551</v>
      </c>
      <c r="AS2">
        <f t="shared" ca="1" si="2"/>
        <v>0.63946455407252656</v>
      </c>
      <c r="AT2">
        <f t="shared" ca="1" si="2"/>
        <v>5.6484996389047193E-2</v>
      </c>
      <c r="AU2">
        <f t="shared" ca="1" si="2"/>
        <v>0.65130626893400256</v>
      </c>
      <c r="AV2">
        <f t="shared" ca="1" si="2"/>
        <v>9.815918233221356E-2</v>
      </c>
      <c r="AW2">
        <f t="shared" ca="1" si="2"/>
        <v>0.65640281515461862</v>
      </c>
      <c r="AX2">
        <f t="shared" ca="1" si="2"/>
        <v>2.7088324406020294E-2</v>
      </c>
      <c r="AY2">
        <f t="shared" ca="1" si="2"/>
        <v>1.4855274832903955</v>
      </c>
      <c r="AZ2">
        <f t="shared" ca="1" si="2"/>
        <v>0.39998295545843054</v>
      </c>
      <c r="BA2">
        <f t="shared" ca="1" si="2"/>
        <v>0.12708589645159471</v>
      </c>
      <c r="BB2">
        <f t="shared" ca="1" si="2"/>
        <v>0.26040087187262512</v>
      </c>
      <c r="BC2">
        <f t="shared" ca="1" si="2"/>
        <v>3.8614177132375041E-2</v>
      </c>
      <c r="BD2">
        <f t="shared" ca="1" si="2"/>
        <v>0.32537656329485626</v>
      </c>
    </row>
    <row r="3" spans="1:56" x14ac:dyDescent="0.25">
      <c r="A3">
        <f t="shared" ref="A3:P20" ca="1" si="3">-LN(RAND())/2</f>
        <v>0.51919106105803603</v>
      </c>
      <c r="B3">
        <f t="shared" ca="1" si="3"/>
        <v>2.4147330810761345E-2</v>
      </c>
      <c r="C3">
        <f t="shared" ca="1" si="3"/>
        <v>0.51205217164452232</v>
      </c>
      <c r="D3">
        <f t="shared" ca="1" si="3"/>
        <v>0.31996408826791622</v>
      </c>
      <c r="E3">
        <f t="shared" ca="1" si="3"/>
        <v>0.55855137458681314</v>
      </c>
      <c r="F3">
        <f t="shared" ca="1" si="3"/>
        <v>0.33007444968333477</v>
      </c>
      <c r="G3">
        <f t="shared" ca="1" si="3"/>
        <v>1.7000971627963786</v>
      </c>
      <c r="H3">
        <f t="shared" ca="1" si="3"/>
        <v>0.47695779377931252</v>
      </c>
      <c r="I3">
        <f t="shared" ca="1" si="3"/>
        <v>0.16060774905326627</v>
      </c>
      <c r="J3">
        <f t="shared" ca="1" si="3"/>
        <v>0.27555748354938464</v>
      </c>
      <c r="K3">
        <f t="shared" ca="1" si="3"/>
        <v>0.27784575503925385</v>
      </c>
      <c r="L3">
        <f t="shared" ca="1" si="3"/>
        <v>0.18185837352555539</v>
      </c>
      <c r="M3">
        <f t="shared" ca="1" si="3"/>
        <v>0.35119442044068983</v>
      </c>
      <c r="N3">
        <f t="shared" ca="1" si="3"/>
        <v>0.14071550697651655</v>
      </c>
      <c r="O3">
        <f t="shared" ca="1" si="3"/>
        <v>0.19531190114396804</v>
      </c>
      <c r="P3">
        <f t="shared" ca="1" si="3"/>
        <v>7.565099190052603E-2</v>
      </c>
      <c r="Q3">
        <f t="shared" ca="1" si="0"/>
        <v>0.3210765606770577</v>
      </c>
      <c r="R3">
        <f t="shared" ca="1" si="0"/>
        <v>7.4776836448795139E-2</v>
      </c>
      <c r="S3">
        <f t="shared" ca="1" si="0"/>
        <v>0.78089017480578249</v>
      </c>
      <c r="T3">
        <f t="shared" ca="1" si="0"/>
        <v>0.27600011132368651</v>
      </c>
      <c r="U3">
        <f t="shared" ca="1" si="1"/>
        <v>0.59537522930910702</v>
      </c>
      <c r="V3">
        <f t="shared" ca="1" si="1"/>
        <v>1.3010466139250811</v>
      </c>
      <c r="W3">
        <f t="shared" ca="1" si="1"/>
        <v>1.0195250715681776</v>
      </c>
      <c r="X3">
        <f t="shared" ca="1" si="1"/>
        <v>1.3500256088733755E-2</v>
      </c>
      <c r="Y3">
        <f t="shared" ca="1" si="1"/>
        <v>9.0278566865769794E-2</v>
      </c>
      <c r="Z3">
        <f t="shared" ca="1" si="1"/>
        <v>2.4269826159372094</v>
      </c>
      <c r="AA3">
        <f t="shared" ca="1" si="1"/>
        <v>0.680616861991722</v>
      </c>
      <c r="AB3">
        <f t="shared" ca="1" si="1"/>
        <v>1.0289417901395844E-2</v>
      </c>
      <c r="AC3">
        <f t="shared" ca="1" si="1"/>
        <v>0.15390830029137093</v>
      </c>
      <c r="AD3">
        <f t="shared" ca="1" si="1"/>
        <v>1.8163476836816829E-2</v>
      </c>
      <c r="AE3">
        <f t="shared" ca="1" si="1"/>
        <v>0.16555264809851408</v>
      </c>
      <c r="AF3">
        <f t="shared" ca="1" si="1"/>
        <v>1.28289039791883</v>
      </c>
      <c r="AG3">
        <f t="shared" ca="1" si="1"/>
        <v>0.18490307910655809</v>
      </c>
      <c r="AH3">
        <f t="shared" ca="1" si="1"/>
        <v>0.18943790336584262</v>
      </c>
      <c r="AI3">
        <f t="shared" ca="1" si="1"/>
        <v>1.03195106136226</v>
      </c>
      <c r="AJ3">
        <f t="shared" ca="1" si="1"/>
        <v>0.24600559025360863</v>
      </c>
      <c r="AK3">
        <f t="shared" ca="1" si="1"/>
        <v>0.25796471740757665</v>
      </c>
      <c r="AL3">
        <f t="shared" ca="1" si="1"/>
        <v>5.6431480877667334E-2</v>
      </c>
      <c r="AM3">
        <f t="shared" ca="1" si="2"/>
        <v>0.16721457980737586</v>
      </c>
      <c r="AN3">
        <f t="shared" ca="1" si="2"/>
        <v>0.34857435651848151</v>
      </c>
      <c r="AO3">
        <f t="shared" ca="1" si="2"/>
        <v>0.39828048956009227</v>
      </c>
      <c r="AP3">
        <f t="shared" ca="1" si="2"/>
        <v>1.1602996253077589</v>
      </c>
      <c r="AQ3">
        <f t="shared" ca="1" si="2"/>
        <v>2.0444994105507948</v>
      </c>
      <c r="AR3">
        <f t="shared" ca="1" si="2"/>
        <v>1.2450369957357081</v>
      </c>
      <c r="AS3">
        <f t="shared" ca="1" si="2"/>
        <v>0.53052725630027009</v>
      </c>
      <c r="AT3">
        <f t="shared" ca="1" si="2"/>
        <v>7.9846382075463074E-2</v>
      </c>
      <c r="AU3">
        <f t="shared" ca="1" si="2"/>
        <v>0.56254162544180786</v>
      </c>
      <c r="AV3">
        <f t="shared" ca="1" si="2"/>
        <v>5.2508358063717862E-2</v>
      </c>
      <c r="AW3">
        <f t="shared" ca="1" si="2"/>
        <v>0.81535205578041681</v>
      </c>
      <c r="AX3">
        <f t="shared" ca="1" si="2"/>
        <v>0.65059147548032714</v>
      </c>
      <c r="AY3">
        <f t="shared" ca="1" si="2"/>
        <v>0.81096575620485545</v>
      </c>
      <c r="AZ3">
        <f t="shared" ca="1" si="2"/>
        <v>0.17870168199870576</v>
      </c>
      <c r="BA3">
        <f t="shared" ca="1" si="2"/>
        <v>0.75405662050907818</v>
      </c>
      <c r="BB3">
        <f t="shared" ca="1" si="2"/>
        <v>0.38476578940507961</v>
      </c>
      <c r="BC3">
        <f t="shared" ca="1" si="2"/>
        <v>0.41184931656069396</v>
      </c>
      <c r="BD3">
        <f t="shared" ca="1" si="2"/>
        <v>1.7102072514785984</v>
      </c>
    </row>
    <row r="4" spans="1:56" x14ac:dyDescent="0.25">
      <c r="A4">
        <f t="shared" ca="1" si="3"/>
        <v>0.7951370054319592</v>
      </c>
      <c r="B4">
        <f t="shared" ca="1" si="0"/>
        <v>0.32826063800742872</v>
      </c>
      <c r="C4">
        <f t="shared" ca="1" si="0"/>
        <v>0.94067183034124224</v>
      </c>
      <c r="D4">
        <f t="shared" ca="1" si="0"/>
        <v>0.55526305848583679</v>
      </c>
      <c r="E4">
        <f t="shared" ca="1" si="0"/>
        <v>0.47535118708355817</v>
      </c>
      <c r="F4">
        <f t="shared" ca="1" si="0"/>
        <v>1.4045783767074371</v>
      </c>
      <c r="G4">
        <f t="shared" ca="1" si="0"/>
        <v>0.35641371538340055</v>
      </c>
      <c r="H4">
        <f t="shared" ca="1" si="0"/>
        <v>9.536623617743753E-2</v>
      </c>
      <c r="I4">
        <f t="shared" ca="1" si="0"/>
        <v>0.15328009721974317</v>
      </c>
      <c r="J4">
        <f t="shared" ca="1" si="0"/>
        <v>0.74416446794991598</v>
      </c>
      <c r="K4">
        <f t="shared" ca="1" si="0"/>
        <v>0.39191205187669359</v>
      </c>
      <c r="L4">
        <f t="shared" ca="1" si="0"/>
        <v>1.361937685857761</v>
      </c>
      <c r="M4">
        <f t="shared" ca="1" si="0"/>
        <v>0.2380866780638253</v>
      </c>
      <c r="N4">
        <f t="shared" ca="1" si="0"/>
        <v>0.97658189395593686</v>
      </c>
      <c r="O4">
        <f t="shared" ca="1" si="0"/>
        <v>6.8828262896981976E-2</v>
      </c>
      <c r="P4">
        <f t="shared" ca="1" si="0"/>
        <v>1.3592884779589807</v>
      </c>
      <c r="Q4">
        <f t="shared" ca="1" si="0"/>
        <v>7.7141718092010397E-2</v>
      </c>
      <c r="R4">
        <f t="shared" ca="1" si="0"/>
        <v>1.4085592978233095</v>
      </c>
      <c r="S4">
        <f t="shared" ca="1" si="0"/>
        <v>0.79796588194110574</v>
      </c>
      <c r="T4">
        <f t="shared" ca="1" si="0"/>
        <v>0.42937496477091852</v>
      </c>
      <c r="U4">
        <f t="shared" ca="1" si="1"/>
        <v>0.67396426995342951</v>
      </c>
      <c r="V4">
        <f t="shared" ca="1" si="1"/>
        <v>0.43606716729684447</v>
      </c>
      <c r="W4">
        <f t="shared" ca="1" si="1"/>
        <v>0.46158233263692072</v>
      </c>
      <c r="X4">
        <f t="shared" ca="1" si="1"/>
        <v>0.2050374367595772</v>
      </c>
      <c r="Y4">
        <f t="shared" ca="1" si="1"/>
        <v>0.12161063330163442</v>
      </c>
      <c r="Z4">
        <f t="shared" ca="1" si="1"/>
        <v>0.19771199486695684</v>
      </c>
      <c r="AA4">
        <f t="shared" ca="1" si="1"/>
        <v>9.5822121775407006E-3</v>
      </c>
      <c r="AB4">
        <f t="shared" ca="1" si="1"/>
        <v>0.42793946663021754</v>
      </c>
      <c r="AC4">
        <f t="shared" ca="1" si="1"/>
        <v>0.1255847857930053</v>
      </c>
      <c r="AD4">
        <f t="shared" ca="1" si="1"/>
        <v>0.65568722105428867</v>
      </c>
      <c r="AE4">
        <f t="shared" ca="1" si="1"/>
        <v>7.2516547198079968E-3</v>
      </c>
      <c r="AF4">
        <f t="shared" ca="1" si="1"/>
        <v>0.46337791139568973</v>
      </c>
      <c r="AG4">
        <f t="shared" ca="1" si="1"/>
        <v>5.9593364825892191E-2</v>
      </c>
      <c r="AH4">
        <f t="shared" ca="1" si="1"/>
        <v>0.29336254499136249</v>
      </c>
      <c r="AI4">
        <f t="shared" ca="1" si="1"/>
        <v>0.38094146036692617</v>
      </c>
      <c r="AJ4">
        <f t="shared" ca="1" si="1"/>
        <v>0.24372887308807492</v>
      </c>
      <c r="AK4">
        <f t="shared" ca="1" si="1"/>
        <v>0.93756503477637088</v>
      </c>
      <c r="AL4">
        <f t="shared" ca="1" si="1"/>
        <v>0.47723901851733769</v>
      </c>
      <c r="AM4">
        <f t="shared" ca="1" si="2"/>
        <v>1.4583120581771105</v>
      </c>
      <c r="AN4">
        <f t="shared" ca="1" si="2"/>
        <v>0.84339829559353752</v>
      </c>
      <c r="AO4">
        <f t="shared" ca="1" si="2"/>
        <v>6.0037399747163822E-2</v>
      </c>
      <c r="AP4">
        <f t="shared" ca="1" si="2"/>
        <v>0.95872473978003314</v>
      </c>
      <c r="AQ4">
        <f t="shared" ca="1" si="2"/>
        <v>0.85527373057299538</v>
      </c>
      <c r="AR4">
        <f t="shared" ca="1" si="2"/>
        <v>5.8162275946012275E-2</v>
      </c>
      <c r="AS4">
        <f t="shared" ca="1" si="2"/>
        <v>7.2203220224955914E-2</v>
      </c>
      <c r="AT4">
        <f t="shared" ca="1" si="2"/>
        <v>0.61837790320939801</v>
      </c>
      <c r="AU4">
        <f t="shared" ca="1" si="2"/>
        <v>1.3664372204101296</v>
      </c>
      <c r="AV4">
        <f t="shared" ca="1" si="2"/>
        <v>0.12947405795724887</v>
      </c>
      <c r="AW4">
        <f t="shared" ca="1" si="2"/>
        <v>0.10884667714498113</v>
      </c>
      <c r="AX4">
        <f t="shared" ca="1" si="2"/>
        <v>0.60590729576527669</v>
      </c>
      <c r="AY4">
        <f t="shared" ca="1" si="2"/>
        <v>2.8082028970158334E-2</v>
      </c>
      <c r="AZ4">
        <f t="shared" ca="1" si="2"/>
        <v>0.63369398883545447</v>
      </c>
      <c r="BA4">
        <f t="shared" ca="1" si="2"/>
        <v>5.7091739997502382E-2</v>
      </c>
      <c r="BB4">
        <f t="shared" ca="1" si="2"/>
        <v>4.0723750588545153E-2</v>
      </c>
      <c r="BC4">
        <f t="shared" ca="1" si="2"/>
        <v>9.9827763632103758E-2</v>
      </c>
      <c r="BD4">
        <f t="shared" ca="1" si="2"/>
        <v>0.19152141534598954</v>
      </c>
    </row>
    <row r="5" spans="1:56" x14ac:dyDescent="0.25">
      <c r="A5">
        <f t="shared" ca="1" si="3"/>
        <v>9.6143393712848912E-2</v>
      </c>
      <c r="B5">
        <f t="shared" ca="1" si="0"/>
        <v>0.15267652041317628</v>
      </c>
      <c r="C5">
        <f t="shared" ca="1" si="0"/>
        <v>0.44541842712583918</v>
      </c>
      <c r="D5">
        <f t="shared" ca="1" si="0"/>
        <v>0.75701777096271239</v>
      </c>
      <c r="E5">
        <f t="shared" ca="1" si="0"/>
        <v>8.1075466134695337E-2</v>
      </c>
      <c r="F5">
        <f t="shared" ca="1" si="0"/>
        <v>0.95920029541013851</v>
      </c>
      <c r="G5">
        <f t="shared" ca="1" si="0"/>
        <v>0.16662443351093761</v>
      </c>
      <c r="H5">
        <f t="shared" ca="1" si="0"/>
        <v>1.0508178848971272</v>
      </c>
      <c r="I5">
        <f t="shared" ca="1" si="0"/>
        <v>0.35366743848076565</v>
      </c>
      <c r="J5">
        <f t="shared" ca="1" si="0"/>
        <v>0.59524605678401532</v>
      </c>
      <c r="K5">
        <f t="shared" ca="1" si="0"/>
        <v>0.20843927598921849</v>
      </c>
      <c r="L5">
        <f t="shared" ca="1" si="0"/>
        <v>0.21971993350302454</v>
      </c>
      <c r="M5">
        <f t="shared" ca="1" si="0"/>
        <v>0.58749802636673332</v>
      </c>
      <c r="N5">
        <f t="shared" ca="1" si="0"/>
        <v>0.27557476233054257</v>
      </c>
      <c r="O5">
        <f t="shared" ca="1" si="0"/>
        <v>0.42274474765448344</v>
      </c>
      <c r="P5">
        <f t="shared" ca="1" si="0"/>
        <v>0.59588956953987238</v>
      </c>
      <c r="Q5">
        <f t="shared" ca="1" si="0"/>
        <v>0.54720835410213076</v>
      </c>
      <c r="R5">
        <f t="shared" ca="1" si="0"/>
        <v>0.46298875701799047</v>
      </c>
      <c r="S5">
        <f t="shared" ca="1" si="0"/>
        <v>0.69306714262619329</v>
      </c>
      <c r="T5">
        <f t="shared" ca="1" si="0"/>
        <v>3.8048336399517706E-2</v>
      </c>
      <c r="U5">
        <f t="shared" ca="1" si="1"/>
        <v>8.0822373239649262E-2</v>
      </c>
      <c r="V5">
        <f t="shared" ca="1" si="1"/>
        <v>0.76442998656445893</v>
      </c>
      <c r="W5">
        <f t="shared" ca="1" si="1"/>
        <v>0.15963464044336237</v>
      </c>
      <c r="X5">
        <f t="shared" ca="1" si="1"/>
        <v>0.44041433042748163</v>
      </c>
      <c r="Y5">
        <f t="shared" ca="1" si="1"/>
        <v>0.42030995703245039</v>
      </c>
      <c r="Z5">
        <f t="shared" ca="1" si="1"/>
        <v>8.0732044247414439E-2</v>
      </c>
      <c r="AA5">
        <f t="shared" ca="1" si="1"/>
        <v>3.8273312663125322E-2</v>
      </c>
      <c r="AB5">
        <f t="shared" ca="1" si="1"/>
        <v>0.79251074126986953</v>
      </c>
      <c r="AC5">
        <f t="shared" ca="1" si="1"/>
        <v>0.33934994813334335</v>
      </c>
      <c r="AD5">
        <f t="shared" ca="1" si="1"/>
        <v>1.2011310522131551</v>
      </c>
      <c r="AE5">
        <f t="shared" ca="1" si="1"/>
        <v>0.13740576030641835</v>
      </c>
      <c r="AF5">
        <f t="shared" ca="1" si="1"/>
        <v>1.0511994993851825</v>
      </c>
      <c r="AG5">
        <f t="shared" ca="1" si="1"/>
        <v>1.1018108211563788E-2</v>
      </c>
      <c r="AH5">
        <f t="shared" ca="1" si="1"/>
        <v>9.868666539310729E-2</v>
      </c>
      <c r="AI5">
        <f t="shared" ca="1" si="1"/>
        <v>7.8805817871276621E-2</v>
      </c>
      <c r="AJ5">
        <f t="shared" ca="1" si="1"/>
        <v>5.6479837439041954E-2</v>
      </c>
      <c r="AK5">
        <f t="shared" ca="1" si="1"/>
        <v>0.86223023522150388</v>
      </c>
      <c r="AL5">
        <f t="shared" ca="1" si="1"/>
        <v>0.31807608233116424</v>
      </c>
      <c r="AM5">
        <f t="shared" ca="1" si="2"/>
        <v>0.48981764021168234</v>
      </c>
      <c r="AN5">
        <f t="shared" ca="1" si="2"/>
        <v>0.309479308018212</v>
      </c>
      <c r="AO5">
        <f t="shared" ca="1" si="2"/>
        <v>0.14531599316996194</v>
      </c>
      <c r="AP5">
        <f t="shared" ca="1" si="2"/>
        <v>0.78031728573838122</v>
      </c>
      <c r="AQ5">
        <f t="shared" ca="1" si="2"/>
        <v>0.11345411093514701</v>
      </c>
      <c r="AR5">
        <f t="shared" ca="1" si="2"/>
        <v>0.21570794204620419</v>
      </c>
      <c r="AS5">
        <f t="shared" ca="1" si="2"/>
        <v>1.4126278126669347</v>
      </c>
      <c r="AT5">
        <f t="shared" ca="1" si="2"/>
        <v>0.16884505862287136</v>
      </c>
      <c r="AU5">
        <f t="shared" ca="1" si="2"/>
        <v>0.31644841177946503</v>
      </c>
      <c r="AV5">
        <f t="shared" ca="1" si="2"/>
        <v>0.752699145749404</v>
      </c>
      <c r="AW5">
        <f t="shared" ca="1" si="2"/>
        <v>0.3522201211899621</v>
      </c>
      <c r="AX5">
        <f t="shared" ca="1" si="2"/>
        <v>0.31096234718708948</v>
      </c>
      <c r="AY5">
        <f t="shared" ca="1" si="2"/>
        <v>0.18645832794329956</v>
      </c>
      <c r="AZ5">
        <f t="shared" ca="1" si="2"/>
        <v>0.16331885372045141</v>
      </c>
      <c r="BA5">
        <f t="shared" ca="1" si="2"/>
        <v>0.23038881869760683</v>
      </c>
      <c r="BB5">
        <f t="shared" ca="1" si="2"/>
        <v>1.2119881127976182</v>
      </c>
      <c r="BC5">
        <f t="shared" ca="1" si="2"/>
        <v>0.45631970731758709</v>
      </c>
      <c r="BD5">
        <f t="shared" ca="1" si="2"/>
        <v>0.25326909916537865</v>
      </c>
    </row>
    <row r="6" spans="1:56" x14ac:dyDescent="0.25">
      <c r="A6">
        <f t="shared" ca="1" si="3"/>
        <v>0.7549223123324833</v>
      </c>
      <c r="B6">
        <f t="shared" ca="1" si="0"/>
        <v>0.13161176498513616</v>
      </c>
      <c r="C6">
        <f t="shared" ca="1" si="0"/>
        <v>0.39608727410622668</v>
      </c>
      <c r="D6">
        <f t="shared" ca="1" si="0"/>
        <v>0.82152088143406221</v>
      </c>
      <c r="E6">
        <f t="shared" ca="1" si="0"/>
        <v>0.15625508437651964</v>
      </c>
      <c r="F6">
        <f t="shared" ca="1" si="0"/>
        <v>0.17065693191441567</v>
      </c>
      <c r="G6">
        <f t="shared" ca="1" si="0"/>
        <v>0.45057286257783374</v>
      </c>
      <c r="H6">
        <f t="shared" ca="1" si="0"/>
        <v>0.2486350505728637</v>
      </c>
      <c r="I6">
        <f t="shared" ca="1" si="0"/>
        <v>0.12139379717942922</v>
      </c>
      <c r="J6">
        <f t="shared" ca="1" si="0"/>
        <v>0.30670169642381073</v>
      </c>
      <c r="K6">
        <f t="shared" ca="1" si="0"/>
        <v>4.5498396014178058E-2</v>
      </c>
      <c r="L6">
        <f t="shared" ca="1" si="0"/>
        <v>0.75620403059636021</v>
      </c>
      <c r="M6">
        <f t="shared" ca="1" si="0"/>
        <v>0.45728761415648922</v>
      </c>
      <c r="N6">
        <f t="shared" ca="1" si="0"/>
        <v>1.8551532884121733E-2</v>
      </c>
      <c r="O6">
        <f t="shared" ca="1" si="0"/>
        <v>2.3360278601517095</v>
      </c>
      <c r="P6">
        <f t="shared" ca="1" si="0"/>
        <v>8.9639870923340442E-2</v>
      </c>
      <c r="Q6">
        <f t="shared" ca="1" si="0"/>
        <v>0.15466829435817092</v>
      </c>
      <c r="R6">
        <f t="shared" ca="1" si="0"/>
        <v>0.47601899791515695</v>
      </c>
      <c r="S6">
        <f t="shared" ca="1" si="0"/>
        <v>1.1771363157827037</v>
      </c>
      <c r="T6">
        <f t="shared" ca="1" si="0"/>
        <v>3.2215919489391988E-2</v>
      </c>
      <c r="U6">
        <f t="shared" ca="1" si="1"/>
        <v>0.33232034585311315</v>
      </c>
      <c r="V6">
        <f t="shared" ca="1" si="1"/>
        <v>0.8203202705444177</v>
      </c>
      <c r="W6">
        <f t="shared" ca="1" si="1"/>
        <v>4.0485424154999047E-2</v>
      </c>
      <c r="X6">
        <f t="shared" ca="1" si="1"/>
        <v>6.8619081560720219E-2</v>
      </c>
      <c r="Y6">
        <f t="shared" ca="1" si="1"/>
        <v>0.17665611605876949</v>
      </c>
      <c r="Z6">
        <f t="shared" ca="1" si="1"/>
        <v>4.7367926202592399E-2</v>
      </c>
      <c r="AA6">
        <f t="shared" ca="1" si="1"/>
        <v>1.5342485389823262</v>
      </c>
      <c r="AB6">
        <f t="shared" ca="1" si="1"/>
        <v>0.2769817923278835</v>
      </c>
      <c r="AC6">
        <f t="shared" ca="1" si="1"/>
        <v>0.38454856599169179</v>
      </c>
      <c r="AD6">
        <f t="shared" ca="1" si="1"/>
        <v>6.74579460954704E-2</v>
      </c>
      <c r="AE6">
        <f t="shared" ca="1" si="1"/>
        <v>1.218603268497144</v>
      </c>
      <c r="AF6">
        <f t="shared" ca="1" si="1"/>
        <v>1.0958707776698597</v>
      </c>
      <c r="AG6">
        <f t="shared" ca="1" si="1"/>
        <v>0.17925640582084854</v>
      </c>
      <c r="AH6">
        <f t="shared" ca="1" si="1"/>
        <v>5.7831121837919226E-2</v>
      </c>
      <c r="AI6">
        <f t="shared" ca="1" si="1"/>
        <v>0.35791510303302509</v>
      </c>
      <c r="AJ6">
        <f t="shared" ca="1" si="1"/>
        <v>0.82265640561602693</v>
      </c>
      <c r="AK6">
        <f t="shared" ca="1" si="1"/>
        <v>0.11075097914271693</v>
      </c>
      <c r="AL6">
        <f t="shared" ca="1" si="1"/>
        <v>0.14905026490326759</v>
      </c>
      <c r="AM6">
        <f t="shared" ca="1" si="2"/>
        <v>0.38243483295365588</v>
      </c>
      <c r="AN6">
        <f t="shared" ca="1" si="2"/>
        <v>0.25392638964601932</v>
      </c>
      <c r="AO6">
        <f t="shared" ca="1" si="2"/>
        <v>0.20292067821137338</v>
      </c>
      <c r="AP6">
        <f t="shared" ca="1" si="2"/>
        <v>0.87240685100485271</v>
      </c>
      <c r="AQ6">
        <f t="shared" ca="1" si="2"/>
        <v>0.41385783747374988</v>
      </c>
      <c r="AR6">
        <f t="shared" ca="1" si="2"/>
        <v>2.3718653905874829</v>
      </c>
      <c r="AS6">
        <f t="shared" ca="1" si="2"/>
        <v>3.5237544979141773</v>
      </c>
      <c r="AT6">
        <f t="shared" ca="1" si="2"/>
        <v>0.14579646323266349</v>
      </c>
      <c r="AU6">
        <f t="shared" ca="1" si="2"/>
        <v>5.6480220227870484E-2</v>
      </c>
      <c r="AV6">
        <f t="shared" ca="1" si="2"/>
        <v>0.93932091288991459</v>
      </c>
      <c r="AW6">
        <f t="shared" ca="1" si="2"/>
        <v>1.0428054445047246</v>
      </c>
      <c r="AX6">
        <f t="shared" ca="1" si="2"/>
        <v>1.8088434601373209</v>
      </c>
      <c r="AY6">
        <f t="shared" ca="1" si="2"/>
        <v>0.33400696562055127</v>
      </c>
      <c r="AZ6">
        <f t="shared" ca="1" si="2"/>
        <v>0.14204050630356638</v>
      </c>
      <c r="BA6">
        <f t="shared" ca="1" si="2"/>
        <v>6.0788085827988593E-2</v>
      </c>
      <c r="BB6">
        <f t="shared" ca="1" si="2"/>
        <v>1.3076976354148573</v>
      </c>
      <c r="BC6">
        <f t="shared" ca="1" si="2"/>
        <v>0.38526920529359643</v>
      </c>
      <c r="BD6">
        <f t="shared" ca="1" si="2"/>
        <v>0.35812716636629538</v>
      </c>
    </row>
    <row r="7" spans="1:56" x14ac:dyDescent="0.25">
      <c r="A7">
        <f t="shared" ca="1" si="3"/>
        <v>4.2658454067114354E-2</v>
      </c>
      <c r="B7">
        <f t="shared" ca="1" si="0"/>
        <v>0.30779840663417679</v>
      </c>
      <c r="C7">
        <f t="shared" ca="1" si="0"/>
        <v>0.40231205556056182</v>
      </c>
      <c r="D7">
        <f t="shared" ca="1" si="0"/>
        <v>0.76502501465559958</v>
      </c>
      <c r="E7">
        <f t="shared" ca="1" si="0"/>
        <v>0.17379976853390655</v>
      </c>
      <c r="F7">
        <f t="shared" ca="1" si="0"/>
        <v>0.42753001092450926</v>
      </c>
      <c r="G7">
        <f t="shared" ca="1" si="0"/>
        <v>0.15540430109550818</v>
      </c>
      <c r="H7">
        <f t="shared" ca="1" si="0"/>
        <v>8.0321326137291149E-2</v>
      </c>
      <c r="I7">
        <f t="shared" ca="1" si="0"/>
        <v>2.4662099931746825E-2</v>
      </c>
      <c r="J7">
        <f t="shared" ca="1" si="0"/>
        <v>0.63180681670270344</v>
      </c>
      <c r="K7">
        <f t="shared" ca="1" si="0"/>
        <v>9.7463744223812238E-2</v>
      </c>
      <c r="L7">
        <f t="shared" ca="1" si="0"/>
        <v>0.2133797860151268</v>
      </c>
      <c r="M7">
        <f t="shared" ca="1" si="0"/>
        <v>0.14930668832195604</v>
      </c>
      <c r="N7">
        <f t="shared" ca="1" si="0"/>
        <v>0.76451585407294786</v>
      </c>
      <c r="O7">
        <f t="shared" ca="1" si="0"/>
        <v>2.098286412921301</v>
      </c>
      <c r="P7">
        <f t="shared" ca="1" si="0"/>
        <v>8.3029045920585895E-3</v>
      </c>
      <c r="Q7">
        <f t="shared" ca="1" si="0"/>
        <v>0.49222618993522049</v>
      </c>
      <c r="R7">
        <f t="shared" ca="1" si="0"/>
        <v>0.70485906638852713</v>
      </c>
      <c r="S7">
        <f t="shared" ca="1" si="0"/>
        <v>0.33208121427963427</v>
      </c>
      <c r="T7">
        <f t="shared" ca="1" si="0"/>
        <v>2.2575022550706882</v>
      </c>
      <c r="U7">
        <f t="shared" ca="1" si="1"/>
        <v>0.11811020859941716</v>
      </c>
      <c r="V7">
        <f t="shared" ca="1" si="1"/>
        <v>0.3065080609731986</v>
      </c>
      <c r="W7">
        <f t="shared" ca="1" si="1"/>
        <v>0.1950639582223494</v>
      </c>
      <c r="X7">
        <f t="shared" ca="1" si="1"/>
        <v>0.30908983140539564</v>
      </c>
      <c r="Y7">
        <f t="shared" ca="1" si="1"/>
        <v>0.25584439645706952</v>
      </c>
      <c r="Z7">
        <f t="shared" ca="1" si="1"/>
        <v>1.2115149802436449</v>
      </c>
      <c r="AA7">
        <f t="shared" ca="1" si="1"/>
        <v>7.3011232825043015E-2</v>
      </c>
      <c r="AB7">
        <f t="shared" ca="1" si="1"/>
        <v>9.6398161732309154E-2</v>
      </c>
      <c r="AC7">
        <f t="shared" ca="1" si="1"/>
        <v>0.31347208844069008</v>
      </c>
      <c r="AD7">
        <f t="shared" ca="1" si="1"/>
        <v>7.2953308167519326E-2</v>
      </c>
      <c r="AE7">
        <f t="shared" ca="1" si="1"/>
        <v>1.2872327144644991</v>
      </c>
      <c r="AF7">
        <f t="shared" ca="1" si="1"/>
        <v>0.67370058054556414</v>
      </c>
      <c r="AG7">
        <f t="shared" ca="1" si="1"/>
        <v>0.67604093113594033</v>
      </c>
      <c r="AH7">
        <f t="shared" ca="1" si="1"/>
        <v>1.1523216173952915</v>
      </c>
      <c r="AI7">
        <f t="shared" ca="1" si="1"/>
        <v>0.6265760840432435</v>
      </c>
      <c r="AJ7">
        <f t="shared" ca="1" si="1"/>
        <v>0.29597686905714493</v>
      </c>
      <c r="AK7">
        <f t="shared" ca="1" si="1"/>
        <v>1.6247365302653867</v>
      </c>
      <c r="AL7">
        <f t="shared" ca="1" si="1"/>
        <v>4.7924547546067557E-2</v>
      </c>
      <c r="AM7">
        <f t="shared" ca="1" si="2"/>
        <v>0.64255056202185523</v>
      </c>
      <c r="AN7">
        <f t="shared" ca="1" si="2"/>
        <v>0.33702858198192581</v>
      </c>
      <c r="AO7">
        <f t="shared" ca="1" si="2"/>
        <v>0.84015653731474682</v>
      </c>
      <c r="AP7">
        <f t="shared" ca="1" si="2"/>
        <v>0.10277428656577436</v>
      </c>
      <c r="AQ7">
        <f t="shared" ca="1" si="2"/>
        <v>0.38431302172932014</v>
      </c>
      <c r="AR7">
        <f t="shared" ca="1" si="2"/>
        <v>0.35148316403650282</v>
      </c>
      <c r="AS7">
        <f t="shared" ca="1" si="2"/>
        <v>6.3935416646565629E-2</v>
      </c>
      <c r="AT7">
        <f t="shared" ca="1" si="2"/>
        <v>1.378286986671112</v>
      </c>
      <c r="AU7">
        <f t="shared" ca="1" si="2"/>
        <v>0.52052714930344013</v>
      </c>
      <c r="AV7">
        <f t="shared" ca="1" si="2"/>
        <v>0.17378828318477918</v>
      </c>
      <c r="AW7">
        <f t="shared" ca="1" si="2"/>
        <v>1.1176668824909992</v>
      </c>
      <c r="AX7">
        <f t="shared" ca="1" si="2"/>
        <v>6.011225461879964E-2</v>
      </c>
      <c r="AY7">
        <f t="shared" ca="1" si="2"/>
        <v>0.45283840726724339</v>
      </c>
      <c r="AZ7">
        <f t="shared" ca="1" si="2"/>
        <v>1.1818743367273836</v>
      </c>
      <c r="BA7">
        <f t="shared" ca="1" si="2"/>
        <v>5.6724935618247957E-2</v>
      </c>
      <c r="BB7">
        <f t="shared" ca="1" si="2"/>
        <v>0.35847400028614596</v>
      </c>
      <c r="BC7">
        <f t="shared" ca="1" si="2"/>
        <v>0.54551055254947511</v>
      </c>
      <c r="BD7">
        <f t="shared" ca="1" si="2"/>
        <v>0.75093934303616539</v>
      </c>
    </row>
    <row r="8" spans="1:56" x14ac:dyDescent="0.25">
      <c r="A8">
        <f t="shared" ca="1" si="3"/>
        <v>1.2785068138643987</v>
      </c>
      <c r="B8">
        <f t="shared" ca="1" si="0"/>
        <v>1.4960057376596996</v>
      </c>
      <c r="C8">
        <f t="shared" ca="1" si="0"/>
        <v>1.2702653279283951</v>
      </c>
      <c r="D8">
        <f t="shared" ca="1" si="0"/>
        <v>0.55012903217349185</v>
      </c>
      <c r="E8">
        <f t="shared" ca="1" si="0"/>
        <v>0.33787498931645527</v>
      </c>
      <c r="F8">
        <f t="shared" ca="1" si="0"/>
        <v>0.32501876769305482</v>
      </c>
      <c r="G8">
        <f t="shared" ca="1" si="0"/>
        <v>4.6732502123897041E-2</v>
      </c>
      <c r="H8">
        <f t="shared" ca="1" si="0"/>
        <v>3.4808316981139051E-2</v>
      </c>
      <c r="I8">
        <f t="shared" ca="1" si="0"/>
        <v>8.191509572871962E-2</v>
      </c>
      <c r="J8">
        <f t="shared" ca="1" si="0"/>
        <v>0.30300589288150842</v>
      </c>
      <c r="K8">
        <f t="shared" ca="1" si="0"/>
        <v>0.34965900630298752</v>
      </c>
      <c r="L8">
        <f t="shared" ca="1" si="0"/>
        <v>1.0460531589987612</v>
      </c>
      <c r="M8">
        <f t="shared" ca="1" si="0"/>
        <v>0.26052823749442178</v>
      </c>
      <c r="N8">
        <f t="shared" ca="1" si="0"/>
        <v>2.1026026987879662</v>
      </c>
      <c r="O8">
        <f t="shared" ca="1" si="0"/>
        <v>2.0006757974259921</v>
      </c>
      <c r="P8">
        <f t="shared" ca="1" si="0"/>
        <v>1.467475064135479</v>
      </c>
      <c r="Q8">
        <f t="shared" ca="1" si="0"/>
        <v>0.5908863984774696</v>
      </c>
      <c r="R8">
        <f t="shared" ca="1" si="0"/>
        <v>0.72814247694838874</v>
      </c>
      <c r="S8">
        <f t="shared" ca="1" si="0"/>
        <v>1.8023030733001373</v>
      </c>
      <c r="T8">
        <f t="shared" ca="1" si="0"/>
        <v>1.2697835910209426E-2</v>
      </c>
      <c r="U8">
        <f t="shared" ca="1" si="1"/>
        <v>0.89130408328749378</v>
      </c>
      <c r="V8">
        <f t="shared" ca="1" si="1"/>
        <v>1.1110456805371809</v>
      </c>
      <c r="W8">
        <f t="shared" ca="1" si="1"/>
        <v>1.1131785600379356</v>
      </c>
      <c r="X8">
        <f t="shared" ca="1" si="1"/>
        <v>0.22136101256628596</v>
      </c>
      <c r="Y8">
        <f t="shared" ca="1" si="1"/>
        <v>7.2759331405209196E-2</v>
      </c>
      <c r="Z8">
        <f t="shared" ca="1" si="1"/>
        <v>3.6524080111650349E-2</v>
      </c>
      <c r="AA8">
        <f t="shared" ca="1" si="1"/>
        <v>0.38300993614095108</v>
      </c>
      <c r="AB8">
        <f t="shared" ca="1" si="1"/>
        <v>0.50975022406093851</v>
      </c>
      <c r="AC8">
        <f t="shared" ca="1" si="1"/>
        <v>5.1044201307192012E-2</v>
      </c>
      <c r="AD8">
        <f t="shared" ca="1" si="1"/>
        <v>0.12200692646823992</v>
      </c>
      <c r="AE8">
        <f t="shared" ca="1" si="1"/>
        <v>0.30561307023665485</v>
      </c>
      <c r="AF8">
        <f t="shared" ca="1" si="1"/>
        <v>0.24452450069387469</v>
      </c>
      <c r="AG8">
        <f t="shared" ca="1" si="1"/>
        <v>1.2822212219053082</v>
      </c>
      <c r="AH8">
        <f t="shared" ca="1" si="1"/>
        <v>0.17408698175173815</v>
      </c>
      <c r="AI8">
        <f t="shared" ca="1" si="1"/>
        <v>5.0520017671523879E-2</v>
      </c>
      <c r="AJ8">
        <f t="shared" ca="1" si="1"/>
        <v>0.40022714675843279</v>
      </c>
      <c r="AK8">
        <f t="shared" ca="1" si="1"/>
        <v>1.3372593673349529</v>
      </c>
      <c r="AL8">
        <f t="shared" ca="1" si="1"/>
        <v>0.7743307781739629</v>
      </c>
      <c r="AM8">
        <f t="shared" ca="1" si="2"/>
        <v>3.4666524220720668E-2</v>
      </c>
      <c r="AN8">
        <f t="shared" ca="1" si="2"/>
        <v>0.2363717120550908</v>
      </c>
      <c r="AO8">
        <f t="shared" ca="1" si="2"/>
        <v>0.48469236096703899</v>
      </c>
      <c r="AP8">
        <f t="shared" ca="1" si="2"/>
        <v>0.40991291358486553</v>
      </c>
      <c r="AQ8">
        <f t="shared" ca="1" si="2"/>
        <v>0.50768499182666238</v>
      </c>
      <c r="AR8">
        <f t="shared" ca="1" si="2"/>
        <v>0.63475603426017568</v>
      </c>
      <c r="AS8">
        <f t="shared" ca="1" si="2"/>
        <v>6.7395194078928976E-3</v>
      </c>
      <c r="AT8">
        <f t="shared" ca="1" si="2"/>
        <v>1.1061145213679748</v>
      </c>
      <c r="AU8">
        <f t="shared" ca="1" si="2"/>
        <v>0.16552658772828327</v>
      </c>
      <c r="AV8">
        <f t="shared" ca="1" si="2"/>
        <v>0.50169557552760702</v>
      </c>
      <c r="AW8">
        <f t="shared" ca="1" si="2"/>
        <v>0.46993362889632756</v>
      </c>
      <c r="AX8">
        <f t="shared" ca="1" si="2"/>
        <v>1.2264168275303489</v>
      </c>
      <c r="AY8">
        <f t="shared" ca="1" si="2"/>
        <v>0.22719381627997662</v>
      </c>
      <c r="AZ8">
        <f t="shared" ca="1" si="2"/>
        <v>0.87868592143898305</v>
      </c>
      <c r="BA8">
        <f t="shared" ca="1" si="2"/>
        <v>0.31934250455413538</v>
      </c>
      <c r="BB8">
        <f t="shared" ca="1" si="2"/>
        <v>0.52673108347633435</v>
      </c>
      <c r="BC8">
        <f t="shared" ca="1" si="2"/>
        <v>0.58749465530416844</v>
      </c>
      <c r="BD8">
        <f t="shared" ca="1" si="2"/>
        <v>1.015934815470747</v>
      </c>
    </row>
    <row r="9" spans="1:56" x14ac:dyDescent="0.25">
      <c r="A9">
        <f t="shared" ca="1" si="3"/>
        <v>0.22710051161180886</v>
      </c>
      <c r="B9">
        <f t="shared" ca="1" si="0"/>
        <v>0.28864773580450731</v>
      </c>
      <c r="C9">
        <f t="shared" ca="1" si="0"/>
        <v>0.10525472129204504</v>
      </c>
      <c r="D9">
        <f t="shared" ca="1" si="0"/>
        <v>0.26584778925458646</v>
      </c>
      <c r="E9">
        <f t="shared" ca="1" si="0"/>
        <v>0.82281706831325407</v>
      </c>
      <c r="F9">
        <f t="shared" ca="1" si="0"/>
        <v>0.2606433235276337</v>
      </c>
      <c r="G9">
        <f t="shared" ca="1" si="0"/>
        <v>0.73008747222787573</v>
      </c>
      <c r="H9">
        <f t="shared" ca="1" si="0"/>
        <v>0.30445358476232037</v>
      </c>
      <c r="I9">
        <f t="shared" ca="1" si="0"/>
        <v>9.5595274091763341E-2</v>
      </c>
      <c r="J9">
        <f t="shared" ca="1" si="0"/>
        <v>0.18220198033793608</v>
      </c>
      <c r="K9">
        <f t="shared" ca="1" si="0"/>
        <v>0.11520087667847255</v>
      </c>
      <c r="L9">
        <f t="shared" ca="1" si="0"/>
        <v>0.4068493862873625</v>
      </c>
      <c r="M9">
        <f t="shared" ca="1" si="0"/>
        <v>0.53637670135860516</v>
      </c>
      <c r="N9">
        <f t="shared" ca="1" si="0"/>
        <v>0.1277945159667222</v>
      </c>
      <c r="O9">
        <f t="shared" ca="1" si="0"/>
        <v>3.3276188851886344E-2</v>
      </c>
      <c r="P9">
        <f t="shared" ca="1" si="0"/>
        <v>0.24578588720293798</v>
      </c>
      <c r="Q9">
        <f t="shared" ca="1" si="0"/>
        <v>0.9151127861358469</v>
      </c>
      <c r="R9">
        <f t="shared" ca="1" si="0"/>
        <v>0.88856342961396628</v>
      </c>
      <c r="S9">
        <f t="shared" ca="1" si="0"/>
        <v>0.29643901479623558</v>
      </c>
      <c r="T9">
        <f t="shared" ca="1" si="0"/>
        <v>5.9580818871811395E-2</v>
      </c>
      <c r="U9">
        <f t="shared" ca="1" si="1"/>
        <v>0.42658796529562443</v>
      </c>
      <c r="V9">
        <f t="shared" ca="1" si="1"/>
        <v>1.6260346707380804</v>
      </c>
      <c r="W9">
        <f t="shared" ca="1" si="1"/>
        <v>0.19168760139816837</v>
      </c>
      <c r="X9">
        <f t="shared" ca="1" si="1"/>
        <v>0.11191267837875993</v>
      </c>
      <c r="Y9">
        <f t="shared" ca="1" si="1"/>
        <v>0.28120360106542353</v>
      </c>
      <c r="Z9">
        <f t="shared" ca="1" si="1"/>
        <v>0.33365878254524833</v>
      </c>
      <c r="AA9">
        <f t="shared" ca="1" si="1"/>
        <v>0.31792556176931996</v>
      </c>
      <c r="AB9">
        <f t="shared" ca="1" si="1"/>
        <v>0.25548874536604016</v>
      </c>
      <c r="AC9">
        <f t="shared" ca="1" si="1"/>
        <v>0.55500466947415805</v>
      </c>
      <c r="AD9">
        <f t="shared" ca="1" si="1"/>
        <v>8.8887957382219801E-2</v>
      </c>
      <c r="AE9">
        <f t="shared" ca="1" si="1"/>
        <v>1.1996046619497054</v>
      </c>
      <c r="AF9">
        <f t="shared" ca="1" si="1"/>
        <v>3.6681544863936245E-2</v>
      </c>
      <c r="AG9">
        <f t="shared" ca="1" si="1"/>
        <v>9.2065359196397259E-2</v>
      </c>
      <c r="AH9">
        <f t="shared" ca="1" si="1"/>
        <v>1.0319942252781578</v>
      </c>
      <c r="AI9">
        <f t="shared" ca="1" si="1"/>
        <v>1.7660337659342962</v>
      </c>
      <c r="AJ9">
        <f t="shared" ca="1" si="1"/>
        <v>1.4982763108173471</v>
      </c>
      <c r="AK9">
        <f t="shared" ca="1" si="1"/>
        <v>4.107886862151304E-2</v>
      </c>
      <c r="AL9">
        <f t="shared" ca="1" si="1"/>
        <v>0.43076191761239535</v>
      </c>
      <c r="AM9">
        <f t="shared" ca="1" si="2"/>
        <v>2.2149751543618843E-2</v>
      </c>
      <c r="AN9">
        <f t="shared" ca="1" si="2"/>
        <v>0.86367688625197714</v>
      </c>
      <c r="AO9">
        <f t="shared" ca="1" si="2"/>
        <v>0.29295941390551739</v>
      </c>
      <c r="AP9">
        <f t="shared" ca="1" si="2"/>
        <v>8.111813598559113E-2</v>
      </c>
      <c r="AQ9">
        <f t="shared" ca="1" si="2"/>
        <v>0.36705011150877631</v>
      </c>
      <c r="AR9">
        <f t="shared" ca="1" si="2"/>
        <v>0.1839498808063279</v>
      </c>
      <c r="AS9">
        <f t="shared" ca="1" si="2"/>
        <v>0.17954043090683811</v>
      </c>
      <c r="AT9">
        <f t="shared" ca="1" si="2"/>
        <v>1.2753174356172092</v>
      </c>
      <c r="AU9">
        <f t="shared" ca="1" si="2"/>
        <v>0.65885268808167086</v>
      </c>
      <c r="AV9">
        <f t="shared" ca="1" si="2"/>
        <v>1.6132803537630098</v>
      </c>
      <c r="AW9">
        <f t="shared" ca="1" si="2"/>
        <v>1.4494523495476168</v>
      </c>
      <c r="AX9">
        <f t="shared" ca="1" si="2"/>
        <v>0.30740196160536237</v>
      </c>
      <c r="AY9">
        <f t="shared" ca="1" si="2"/>
        <v>0.95040076569881626</v>
      </c>
      <c r="AZ9">
        <f t="shared" ca="1" si="2"/>
        <v>0.34366454150342035</v>
      </c>
      <c r="BA9">
        <f t="shared" ca="1" si="2"/>
        <v>0.36077293815113387</v>
      </c>
      <c r="BB9">
        <f t="shared" ca="1" si="2"/>
        <v>0.73873602853496534</v>
      </c>
      <c r="BC9">
        <f t="shared" ca="1" si="2"/>
        <v>7.8388776998752407E-2</v>
      </c>
      <c r="BD9">
        <f t="shared" ca="1" si="2"/>
        <v>9.4410580486846266E-2</v>
      </c>
    </row>
    <row r="10" spans="1:56" x14ac:dyDescent="0.25">
      <c r="A10">
        <f t="shared" ca="1" si="3"/>
        <v>0.11700175201993307</v>
      </c>
      <c r="B10">
        <f t="shared" ca="1" si="0"/>
        <v>0.54525338101515308</v>
      </c>
      <c r="C10">
        <f t="shared" ca="1" si="0"/>
        <v>0.15391662433198186</v>
      </c>
      <c r="D10">
        <f t="shared" ca="1" si="0"/>
        <v>0.27497755485053399</v>
      </c>
      <c r="E10">
        <f t="shared" ca="1" si="0"/>
        <v>0.37614328125523433</v>
      </c>
      <c r="F10">
        <f t="shared" ca="1" si="0"/>
        <v>0.76706102676568966</v>
      </c>
      <c r="G10">
        <f t="shared" ca="1" si="0"/>
        <v>0.62078651913865679</v>
      </c>
      <c r="H10">
        <f t="shared" ca="1" si="0"/>
        <v>0.8048832734122241</v>
      </c>
      <c r="I10">
        <f t="shared" ca="1" si="0"/>
        <v>0.70909212878779926</v>
      </c>
      <c r="J10">
        <f t="shared" ca="1" si="0"/>
        <v>0.30596650153736255</v>
      </c>
      <c r="K10">
        <f t="shared" ca="1" si="0"/>
        <v>2.6348086305441645</v>
      </c>
      <c r="L10">
        <f t="shared" ca="1" si="0"/>
        <v>0.74864393731315548</v>
      </c>
      <c r="M10">
        <f t="shared" ca="1" si="0"/>
        <v>0.42213094562004316</v>
      </c>
      <c r="N10">
        <f t="shared" ca="1" si="0"/>
        <v>0.25387616747890202</v>
      </c>
      <c r="O10">
        <f t="shared" ca="1" si="0"/>
        <v>0.78238988791864938</v>
      </c>
      <c r="P10">
        <f t="shared" ca="1" si="0"/>
        <v>0.27415314358962456</v>
      </c>
      <c r="Q10">
        <f t="shared" ca="1" si="0"/>
        <v>0.80530880901026425</v>
      </c>
      <c r="R10">
        <f t="shared" ca="1" si="0"/>
        <v>0.59784125183842485</v>
      </c>
      <c r="S10">
        <f t="shared" ca="1" si="0"/>
        <v>0.41213048011903231</v>
      </c>
      <c r="T10">
        <f t="shared" ca="1" si="0"/>
        <v>0.13460076178329608</v>
      </c>
      <c r="U10">
        <f t="shared" ca="1" si="1"/>
        <v>0.46887922760592121</v>
      </c>
      <c r="V10">
        <f t="shared" ca="1" si="1"/>
        <v>1.7629961123016185</v>
      </c>
      <c r="W10">
        <f t="shared" ca="1" si="1"/>
        <v>0.39561189204322506</v>
      </c>
      <c r="X10">
        <f t="shared" ca="1" si="1"/>
        <v>0.81380385716032999</v>
      </c>
      <c r="Y10">
        <f t="shared" ca="1" si="1"/>
        <v>0.60941351850311376</v>
      </c>
      <c r="Z10">
        <f t="shared" ca="1" si="1"/>
        <v>0.16219834221876947</v>
      </c>
      <c r="AA10">
        <f t="shared" ca="1" si="1"/>
        <v>4.614711348710239E-2</v>
      </c>
      <c r="AB10">
        <f t="shared" ca="1" si="1"/>
        <v>0.19653880887487296</v>
      </c>
      <c r="AC10">
        <f t="shared" ca="1" si="1"/>
        <v>0.49344979656495619</v>
      </c>
      <c r="AD10">
        <f t="shared" ca="1" si="1"/>
        <v>1.0419088186145606</v>
      </c>
      <c r="AE10">
        <f t="shared" ca="1" si="1"/>
        <v>0.18477800012047069</v>
      </c>
      <c r="AF10">
        <f t="shared" ca="1" si="1"/>
        <v>0.31775352523472189</v>
      </c>
      <c r="AG10">
        <f t="shared" ca="1" si="1"/>
        <v>0.80523539980760062</v>
      </c>
      <c r="AH10">
        <f t="shared" ca="1" si="1"/>
        <v>0.23903284780545034</v>
      </c>
      <c r="AI10">
        <f t="shared" ca="1" si="1"/>
        <v>0.60590195630222166</v>
      </c>
      <c r="AJ10">
        <f t="shared" ca="1" si="1"/>
        <v>0.28778714070271855</v>
      </c>
      <c r="AK10">
        <f t="shared" ca="1" si="1"/>
        <v>0.25957122571105407</v>
      </c>
      <c r="AL10">
        <f t="shared" ca="1" si="1"/>
        <v>0.11080126600823921</v>
      </c>
      <c r="AM10">
        <f t="shared" ca="1" si="2"/>
        <v>0.33911401153196852</v>
      </c>
      <c r="AN10">
        <f t="shared" ca="1" si="2"/>
        <v>0.29701457267375103</v>
      </c>
      <c r="AO10">
        <f t="shared" ca="1" si="2"/>
        <v>1.0288073622211402</v>
      </c>
      <c r="AP10">
        <f t="shared" ca="1" si="2"/>
        <v>0.12793759859569648</v>
      </c>
      <c r="AQ10">
        <f t="shared" ca="1" si="2"/>
        <v>0.12459420690758832</v>
      </c>
      <c r="AR10">
        <f t="shared" ca="1" si="2"/>
        <v>0.31782581574154711</v>
      </c>
      <c r="AS10">
        <f t="shared" ca="1" si="2"/>
        <v>0.84164856883149619</v>
      </c>
      <c r="AT10">
        <f t="shared" ca="1" si="2"/>
        <v>0.27004652121730982</v>
      </c>
      <c r="AU10">
        <f t="shared" ca="1" si="2"/>
        <v>0.16694732908189069</v>
      </c>
      <c r="AV10">
        <f t="shared" ca="1" si="2"/>
        <v>0.13446148884193362</v>
      </c>
      <c r="AW10">
        <f t="shared" ca="1" si="2"/>
        <v>1.0026458877244788</v>
      </c>
      <c r="AX10">
        <f t="shared" ca="1" si="2"/>
        <v>0.36023069197005952</v>
      </c>
      <c r="AY10">
        <f t="shared" ca="1" si="2"/>
        <v>0.24599006221303474</v>
      </c>
      <c r="AZ10">
        <f t="shared" ca="1" si="2"/>
        <v>5.3631740708247673E-2</v>
      </c>
      <c r="BA10">
        <f t="shared" ca="1" si="2"/>
        <v>0.31425943762307235</v>
      </c>
      <c r="BB10">
        <f t="shared" ca="1" si="2"/>
        <v>0.39717622473118513</v>
      </c>
      <c r="BC10">
        <f t="shared" ca="1" si="2"/>
        <v>5.276638612689212E-2</v>
      </c>
      <c r="BD10">
        <f t="shared" ca="1" si="2"/>
        <v>0.26690156695364237</v>
      </c>
    </row>
    <row r="11" spans="1:56" x14ac:dyDescent="0.25">
      <c r="A11">
        <f t="shared" ca="1" si="3"/>
        <v>0.45239732823873569</v>
      </c>
      <c r="B11">
        <f t="shared" ca="1" si="0"/>
        <v>2.4160240988346592E-2</v>
      </c>
      <c r="C11">
        <f t="shared" ca="1" si="0"/>
        <v>0.11646926757425922</v>
      </c>
      <c r="D11">
        <f t="shared" ca="1" si="0"/>
        <v>4.640921677764949E-2</v>
      </c>
      <c r="E11">
        <f t="shared" ca="1" si="0"/>
        <v>0.56356751689354256</v>
      </c>
      <c r="F11">
        <f t="shared" ca="1" si="0"/>
        <v>0.8688134383949041</v>
      </c>
      <c r="G11">
        <f t="shared" ca="1" si="0"/>
        <v>0.58416149722836552</v>
      </c>
      <c r="H11">
        <f t="shared" ca="1" si="0"/>
        <v>0.13772823828427061</v>
      </c>
      <c r="I11">
        <f t="shared" ca="1" si="0"/>
        <v>1.0953489239358019</v>
      </c>
      <c r="J11">
        <f t="shared" ca="1" si="0"/>
        <v>0.38923303497648154</v>
      </c>
      <c r="K11">
        <f t="shared" ca="1" si="0"/>
        <v>8.5186694495443319E-2</v>
      </c>
      <c r="L11">
        <f t="shared" ca="1" si="0"/>
        <v>0.17409090766308924</v>
      </c>
      <c r="M11">
        <f t="shared" ca="1" si="0"/>
        <v>0.15504943854929326</v>
      </c>
      <c r="N11">
        <f t="shared" ca="1" si="0"/>
        <v>0.13446910397428288</v>
      </c>
      <c r="O11">
        <f t="shared" ca="1" si="0"/>
        <v>0.84484189060321024</v>
      </c>
      <c r="P11">
        <f t="shared" ca="1" si="0"/>
        <v>0.48460185483292528</v>
      </c>
      <c r="Q11">
        <f t="shared" ca="1" si="0"/>
        <v>0.53521287704710707</v>
      </c>
      <c r="R11">
        <f t="shared" ca="1" si="0"/>
        <v>0.17459252984316881</v>
      </c>
      <c r="S11">
        <f t="shared" ca="1" si="0"/>
        <v>0.44024414112988092</v>
      </c>
      <c r="T11">
        <f t="shared" ca="1" si="0"/>
        <v>2.0499616083982541E-2</v>
      </c>
      <c r="U11">
        <f t="shared" ca="1" si="1"/>
        <v>0.65679477959614629</v>
      </c>
      <c r="V11">
        <f t="shared" ca="1" si="1"/>
        <v>0.13327080169236624</v>
      </c>
      <c r="W11">
        <f t="shared" ca="1" si="1"/>
        <v>0.43939082612366137</v>
      </c>
      <c r="X11">
        <f t="shared" ca="1" si="1"/>
        <v>0.46946640023762803</v>
      </c>
      <c r="Y11">
        <f t="shared" ca="1" si="1"/>
        <v>1.6788987915300342</v>
      </c>
      <c r="Z11">
        <f t="shared" ca="1" si="1"/>
        <v>0.4940980374834939</v>
      </c>
      <c r="AA11">
        <f t="shared" ca="1" si="1"/>
        <v>0.26768524221194656</v>
      </c>
      <c r="AB11">
        <f t="shared" ca="1" si="1"/>
        <v>5.758663609820406E-2</v>
      </c>
      <c r="AC11">
        <f t="shared" ca="1" si="1"/>
        <v>1.0268805314470713</v>
      </c>
      <c r="AD11">
        <f t="shared" ca="1" si="1"/>
        <v>1.9783304222693774</v>
      </c>
      <c r="AE11">
        <f t="shared" ca="1" si="1"/>
        <v>0.52464884591682148</v>
      </c>
      <c r="AF11">
        <f t="shared" ca="1" si="1"/>
        <v>9.6071577948357426E-2</v>
      </c>
      <c r="AG11">
        <f t="shared" ca="1" si="1"/>
        <v>0.10510199936461777</v>
      </c>
      <c r="AH11">
        <f t="shared" ca="1" si="1"/>
        <v>0.29875870259381349</v>
      </c>
      <c r="AI11">
        <f t="shared" ca="1" si="1"/>
        <v>8.4465755334454884E-2</v>
      </c>
      <c r="AJ11">
        <f t="shared" ca="1" si="1"/>
        <v>1.8432622823435059</v>
      </c>
      <c r="AK11">
        <f t="shared" ca="1" si="1"/>
        <v>0.69661071589669687</v>
      </c>
      <c r="AL11">
        <f t="shared" ca="1" si="1"/>
        <v>0.24865109192861934</v>
      </c>
      <c r="AM11">
        <f t="shared" ca="1" si="2"/>
        <v>0.98813551392124421</v>
      </c>
      <c r="AN11">
        <f t="shared" ca="1" si="2"/>
        <v>0.20021779949902291</v>
      </c>
      <c r="AO11">
        <f t="shared" ca="1" si="2"/>
        <v>0.58444768641714329</v>
      </c>
      <c r="AP11">
        <f t="shared" ca="1" si="2"/>
        <v>9.4973454933273943E-2</v>
      </c>
      <c r="AQ11">
        <f t="shared" ca="1" si="2"/>
        <v>0.2500530303534127</v>
      </c>
      <c r="AR11">
        <f t="shared" ca="1" si="2"/>
        <v>0.45085830784565012</v>
      </c>
      <c r="AS11">
        <f t="shared" ca="1" si="2"/>
        <v>0.27150860848456515</v>
      </c>
      <c r="AT11">
        <f t="shared" ca="1" si="2"/>
        <v>0.18682903011556587</v>
      </c>
      <c r="AU11">
        <f t="shared" ca="1" si="2"/>
        <v>0.51856724508722651</v>
      </c>
      <c r="AV11">
        <f t="shared" ca="1" si="2"/>
        <v>2.4021686615187762E-2</v>
      </c>
      <c r="AW11">
        <f t="shared" ca="1" si="2"/>
        <v>0.43986257337305473</v>
      </c>
      <c r="AX11">
        <f t="shared" ca="1" si="2"/>
        <v>0.30694668204066966</v>
      </c>
      <c r="AY11">
        <f t="shared" ca="1" si="2"/>
        <v>4.527370007466309E-3</v>
      </c>
      <c r="AZ11">
        <f t="shared" ca="1" si="2"/>
        <v>0.34993248658972381</v>
      </c>
      <c r="BA11">
        <f t="shared" ca="1" si="2"/>
        <v>0.37722293472843976</v>
      </c>
      <c r="BB11">
        <f t="shared" ca="1" si="2"/>
        <v>0.34146964680510516</v>
      </c>
      <c r="BC11">
        <f t="shared" ca="1" si="2"/>
        <v>8.4817105702610376E-2</v>
      </c>
      <c r="BD11">
        <f t="shared" ca="1" si="2"/>
        <v>0.69526061409700968</v>
      </c>
    </row>
    <row r="12" spans="1:56" x14ac:dyDescent="0.25">
      <c r="A12">
        <f t="shared" ca="1" si="3"/>
        <v>0.33489931585440097</v>
      </c>
      <c r="B12">
        <f t="shared" ca="1" si="0"/>
        <v>1.1249049416763279E-2</v>
      </c>
      <c r="C12">
        <f t="shared" ca="1" si="0"/>
        <v>7.5475615782773842E-2</v>
      </c>
      <c r="D12">
        <f t="shared" ca="1" si="0"/>
        <v>0.25714170419512827</v>
      </c>
      <c r="E12">
        <f t="shared" ca="1" si="0"/>
        <v>0.40806374600371509</v>
      </c>
      <c r="F12">
        <f t="shared" ca="1" si="0"/>
        <v>0.13739209638514191</v>
      </c>
      <c r="G12">
        <f t="shared" ca="1" si="0"/>
        <v>7.0843397513208672E-2</v>
      </c>
      <c r="H12">
        <f t="shared" ca="1" si="0"/>
        <v>0.1274699083329871</v>
      </c>
      <c r="I12">
        <f t="shared" ca="1" si="0"/>
        <v>0.61789772238023288</v>
      </c>
      <c r="J12">
        <f t="shared" ca="1" si="0"/>
        <v>1.1060731110662214</v>
      </c>
      <c r="K12">
        <f t="shared" ca="1" si="0"/>
        <v>0.16078020419391281</v>
      </c>
      <c r="L12">
        <f t="shared" ca="1" si="0"/>
        <v>4.7491972241283396E-2</v>
      </c>
      <c r="M12">
        <f t="shared" ca="1" si="0"/>
        <v>0.18896672913494461</v>
      </c>
      <c r="N12">
        <f t="shared" ca="1" si="0"/>
        <v>1.4184882034390631</v>
      </c>
      <c r="O12">
        <f t="shared" ca="1" si="0"/>
        <v>0.2042833655047841</v>
      </c>
      <c r="P12">
        <f t="shared" ca="1" si="0"/>
        <v>0.49957661987757374</v>
      </c>
      <c r="Q12">
        <f t="shared" ca="1" si="0"/>
        <v>2.6825724133136926</v>
      </c>
      <c r="R12">
        <f t="shared" ca="1" si="0"/>
        <v>0.11428071576935356</v>
      </c>
      <c r="S12">
        <f t="shared" ca="1" si="0"/>
        <v>4.3801236947380785E-2</v>
      </c>
      <c r="T12">
        <f t="shared" ca="1" si="0"/>
        <v>0.61988969286548889</v>
      </c>
      <c r="U12">
        <f t="shared" ca="1" si="1"/>
        <v>4.4376992407869333E-2</v>
      </c>
      <c r="V12">
        <f t="shared" ca="1" si="1"/>
        <v>9.7777487772376812E-2</v>
      </c>
      <c r="W12">
        <f t="shared" ca="1" si="1"/>
        <v>0.12821114263650729</v>
      </c>
      <c r="X12">
        <f t="shared" ca="1" si="1"/>
        <v>6.8970784180131792E-2</v>
      </c>
      <c r="Y12">
        <f t="shared" ca="1" si="1"/>
        <v>1.2696905441529125</v>
      </c>
      <c r="Z12">
        <f t="shared" ca="1" si="1"/>
        <v>0.46100930092107256</v>
      </c>
      <c r="AA12">
        <f t="shared" ca="1" si="1"/>
        <v>1.5512432145818649</v>
      </c>
      <c r="AB12">
        <f t="shared" ca="1" si="1"/>
        <v>0.5597478067628735</v>
      </c>
      <c r="AC12">
        <f t="shared" ca="1" si="1"/>
        <v>0.21162167508857108</v>
      </c>
      <c r="AD12">
        <f t="shared" ca="1" si="1"/>
        <v>0.62743905265932398</v>
      </c>
      <c r="AE12">
        <f t="shared" ca="1" si="1"/>
        <v>1.0426082464913289</v>
      </c>
      <c r="AF12">
        <f t="shared" ca="1" si="1"/>
        <v>0.12512807771387208</v>
      </c>
      <c r="AG12">
        <f t="shared" ca="1" si="1"/>
        <v>0.20374902661786146</v>
      </c>
      <c r="AH12">
        <f t="shared" ca="1" si="1"/>
        <v>1.5321882788951469E-2</v>
      </c>
      <c r="AI12">
        <f t="shared" ca="1" si="1"/>
        <v>0.55627278025289273</v>
      </c>
      <c r="AJ12">
        <f t="shared" ca="1" si="1"/>
        <v>0.43087048761828101</v>
      </c>
      <c r="AK12">
        <f t="shared" ca="1" si="1"/>
        <v>0.27971833313948991</v>
      </c>
      <c r="AL12">
        <f t="shared" ca="1" si="1"/>
        <v>0.75559586695331482</v>
      </c>
      <c r="AM12">
        <f t="shared" ca="1" si="2"/>
        <v>0.11637246426491007</v>
      </c>
      <c r="AN12">
        <f t="shared" ca="1" si="2"/>
        <v>2.3813241957494402E-2</v>
      </c>
      <c r="AO12">
        <f t="shared" ca="1" si="2"/>
        <v>0.38011765858198432</v>
      </c>
      <c r="AP12">
        <f t="shared" ca="1" si="2"/>
        <v>0.77874671514229998</v>
      </c>
      <c r="AQ12">
        <f t="shared" ca="1" si="2"/>
        <v>0.95934108146024988</v>
      </c>
      <c r="AR12">
        <f t="shared" ca="1" si="2"/>
        <v>2.6950008223000008E-2</v>
      </c>
      <c r="AS12">
        <f t="shared" ca="1" si="2"/>
        <v>0.71895235275189906</v>
      </c>
      <c r="AT12">
        <f t="shared" ca="1" si="2"/>
        <v>0.57290688866957185</v>
      </c>
      <c r="AU12">
        <f t="shared" ca="1" si="2"/>
        <v>0.51209208757281155</v>
      </c>
      <c r="AV12">
        <f t="shared" ca="1" si="2"/>
        <v>0.54543156551714478</v>
      </c>
      <c r="AW12">
        <f t="shared" ca="1" si="2"/>
        <v>0.81296495609960862</v>
      </c>
      <c r="AX12">
        <f t="shared" ca="1" si="2"/>
        <v>0.47640287285479921</v>
      </c>
      <c r="AY12">
        <f t="shared" ca="1" si="2"/>
        <v>0.83945508771320232</v>
      </c>
      <c r="AZ12">
        <f t="shared" ca="1" si="2"/>
        <v>3.4576398220011</v>
      </c>
      <c r="BA12">
        <f t="shared" ca="1" si="2"/>
        <v>0.84470619460244967</v>
      </c>
      <c r="BB12">
        <f t="shared" ca="1" si="2"/>
        <v>0.97187295004088059</v>
      </c>
      <c r="BC12">
        <f t="shared" ca="1" si="2"/>
        <v>8.7120978246930728E-2</v>
      </c>
      <c r="BD12">
        <f t="shared" ca="1" si="2"/>
        <v>0.19512313368089795</v>
      </c>
    </row>
    <row r="13" spans="1:56" x14ac:dyDescent="0.25">
      <c r="A13">
        <f t="shared" ca="1" si="3"/>
        <v>0.99039919939376908</v>
      </c>
      <c r="B13">
        <f t="shared" ca="1" si="0"/>
        <v>0.20527202446872991</v>
      </c>
      <c r="C13">
        <f t="shared" ca="1" si="0"/>
        <v>8.3018525134096341E-2</v>
      </c>
      <c r="D13">
        <f t="shared" ca="1" si="0"/>
        <v>0.61644256911723383</v>
      </c>
      <c r="E13">
        <f t="shared" ca="1" si="0"/>
        <v>8.2981028311233232E-2</v>
      </c>
      <c r="F13">
        <f t="shared" ca="1" si="0"/>
        <v>1.6894557932926402</v>
      </c>
      <c r="G13">
        <f t="shared" ca="1" si="0"/>
        <v>0.13812417434376681</v>
      </c>
      <c r="H13">
        <f t="shared" ca="1" si="0"/>
        <v>1.2777194378567329</v>
      </c>
      <c r="I13">
        <f t="shared" ca="1" si="0"/>
        <v>0.56319229058379838</v>
      </c>
      <c r="J13">
        <f t="shared" ca="1" si="0"/>
        <v>8.6217072643085868E-2</v>
      </c>
      <c r="K13">
        <f t="shared" ca="1" si="0"/>
        <v>0.33221106121565197</v>
      </c>
      <c r="L13">
        <f t="shared" ca="1" si="0"/>
        <v>8.3969561537029128E-2</v>
      </c>
      <c r="M13">
        <f t="shared" ca="1" si="0"/>
        <v>0.31426706725529141</v>
      </c>
      <c r="N13">
        <f t="shared" ca="1" si="0"/>
        <v>0.7923135481134217</v>
      </c>
      <c r="O13">
        <f t="shared" ca="1" si="0"/>
        <v>0.14599704971471619</v>
      </c>
      <c r="P13">
        <f t="shared" ca="1" si="0"/>
        <v>0.45146329333693708</v>
      </c>
      <c r="Q13">
        <f t="shared" ca="1" si="0"/>
        <v>0.78041053157745233</v>
      </c>
      <c r="R13">
        <f t="shared" ca="1" si="0"/>
        <v>0.83635159534384562</v>
      </c>
      <c r="S13">
        <f t="shared" ca="1" si="0"/>
        <v>0.24371861122655761</v>
      </c>
      <c r="T13">
        <f t="shared" ca="1" si="0"/>
        <v>9.5267378295489646E-2</v>
      </c>
      <c r="U13">
        <f t="shared" ca="1" si="1"/>
        <v>9.5343724034122664E-3</v>
      </c>
      <c r="V13">
        <f t="shared" ca="1" si="1"/>
        <v>0.61488931799455815</v>
      </c>
      <c r="W13">
        <f t="shared" ca="1" si="1"/>
        <v>1.4593681887775594</v>
      </c>
      <c r="X13">
        <f t="shared" ca="1" si="1"/>
        <v>2.8309286189330974E-3</v>
      </c>
      <c r="Y13">
        <f t="shared" ca="1" si="1"/>
        <v>0.35502981829106456</v>
      </c>
      <c r="Z13">
        <f t="shared" ca="1" si="1"/>
        <v>1.8002474017964645</v>
      </c>
      <c r="AA13">
        <f t="shared" ca="1" si="1"/>
        <v>0.36672306938034244</v>
      </c>
      <c r="AB13">
        <f t="shared" ca="1" si="1"/>
        <v>0.33914323849450878</v>
      </c>
      <c r="AC13">
        <f t="shared" ca="1" si="1"/>
        <v>0.26705789538423802</v>
      </c>
      <c r="AD13">
        <f t="shared" ca="1" si="1"/>
        <v>0.48149670427413388</v>
      </c>
      <c r="AE13">
        <f t="shared" ca="1" si="1"/>
        <v>5.3819633848672527E-2</v>
      </c>
      <c r="AF13">
        <f t="shared" ca="1" si="1"/>
        <v>0.47282626738813011</v>
      </c>
      <c r="AG13">
        <f t="shared" ca="1" si="1"/>
        <v>0.32241320578352461</v>
      </c>
      <c r="AH13">
        <f t="shared" ca="1" si="1"/>
        <v>7.8006965912261819E-2</v>
      </c>
      <c r="AI13">
        <f t="shared" ca="1" si="1"/>
        <v>7.5820463216151532E-2</v>
      </c>
      <c r="AJ13">
        <f t="shared" ca="1" si="1"/>
        <v>0.60470225213914808</v>
      </c>
      <c r="AK13">
        <f t="shared" ca="1" si="1"/>
        <v>0.79427130804877055</v>
      </c>
      <c r="AL13">
        <f t="shared" ca="1" si="1"/>
        <v>0.2673552516252668</v>
      </c>
      <c r="AM13">
        <f t="shared" ca="1" si="2"/>
        <v>0.99824985017293355</v>
      </c>
      <c r="AN13">
        <f t="shared" ca="1" si="2"/>
        <v>0.58136776969544401</v>
      </c>
      <c r="AO13">
        <f t="shared" ca="1" si="2"/>
        <v>7.1122587093244302E-2</v>
      </c>
      <c r="AP13">
        <f t="shared" ca="1" si="2"/>
        <v>2.6629299359114272E-2</v>
      </c>
      <c r="AQ13">
        <f t="shared" ca="1" si="2"/>
        <v>0.56941177616213312</v>
      </c>
      <c r="AR13">
        <f t="shared" ca="1" si="2"/>
        <v>0.16783699459998666</v>
      </c>
      <c r="AS13">
        <f t="shared" ca="1" si="2"/>
        <v>0.12540670976396681</v>
      </c>
      <c r="AT13">
        <f t="shared" ca="1" si="2"/>
        <v>1.0291762866567222</v>
      </c>
      <c r="AU13">
        <f t="shared" ca="1" si="2"/>
        <v>2.7736800290116714E-2</v>
      </c>
      <c r="AV13">
        <f t="shared" ca="1" si="2"/>
        <v>0.28442761680134199</v>
      </c>
      <c r="AW13">
        <f t="shared" ca="1" si="2"/>
        <v>5.8794733165947639E-2</v>
      </c>
      <c r="AX13">
        <f t="shared" ca="1" si="2"/>
        <v>0.43054851035430636</v>
      </c>
      <c r="AY13">
        <f t="shared" ca="1" si="2"/>
        <v>0.12708494069108398</v>
      </c>
      <c r="AZ13">
        <f t="shared" ca="1" si="2"/>
        <v>0.98349367742818394</v>
      </c>
      <c r="BA13">
        <f t="shared" ca="1" si="2"/>
        <v>0.74567576765942867</v>
      </c>
      <c r="BB13">
        <f t="shared" ca="1" si="2"/>
        <v>0.70487121395970376</v>
      </c>
      <c r="BC13">
        <f t="shared" ca="1" si="2"/>
        <v>0.21399950686958427</v>
      </c>
      <c r="BD13">
        <f t="shared" ca="1" si="2"/>
        <v>1.4965901399066694</v>
      </c>
    </row>
    <row r="14" spans="1:56" x14ac:dyDescent="0.25">
      <c r="A14">
        <f t="shared" ca="1" si="3"/>
        <v>0.9417883532326754</v>
      </c>
      <c r="B14">
        <f t="shared" ca="1" si="0"/>
        <v>0.14531774586812038</v>
      </c>
      <c r="C14">
        <f t="shared" ca="1" si="0"/>
        <v>0.24807126869738927</v>
      </c>
      <c r="D14">
        <f t="shared" ca="1" si="0"/>
        <v>0.47723500662939999</v>
      </c>
      <c r="E14">
        <f t="shared" ca="1" si="0"/>
        <v>9.6832679267066166E-2</v>
      </c>
      <c r="F14">
        <f t="shared" ca="1" si="0"/>
        <v>0.25876561502098155</v>
      </c>
      <c r="G14">
        <f t="shared" ca="1" si="0"/>
        <v>0.32615630297204751</v>
      </c>
      <c r="H14">
        <f t="shared" ca="1" si="0"/>
        <v>1.5370362661253805</v>
      </c>
      <c r="I14">
        <f t="shared" ca="1" si="0"/>
        <v>0.29528449156261455</v>
      </c>
      <c r="J14">
        <f t="shared" ca="1" si="0"/>
        <v>0.15053773452826943</v>
      </c>
      <c r="K14">
        <f t="shared" ca="1" si="0"/>
        <v>0.20358931221155235</v>
      </c>
      <c r="L14">
        <f t="shared" ca="1" si="0"/>
        <v>0.37537771225318062</v>
      </c>
      <c r="M14">
        <f t="shared" ca="1" si="0"/>
        <v>0.18260740953950894</v>
      </c>
      <c r="N14">
        <f t="shared" ca="1" si="0"/>
        <v>9.1795075478550411E-2</v>
      </c>
      <c r="O14">
        <f t="shared" ca="1" si="0"/>
        <v>1.1047676304526595</v>
      </c>
      <c r="P14">
        <f t="shared" ca="1" si="0"/>
        <v>0.39148068901629351</v>
      </c>
      <c r="Q14">
        <f t="shared" ca="1" si="0"/>
        <v>8.5309591781616137E-2</v>
      </c>
      <c r="R14">
        <f t="shared" ca="1" si="0"/>
        <v>6.9992336046060144E-2</v>
      </c>
      <c r="S14">
        <f t="shared" ca="1" si="0"/>
        <v>1.0191424218632696</v>
      </c>
      <c r="T14">
        <f t="shared" ca="1" si="0"/>
        <v>1.6068375544259415</v>
      </c>
      <c r="U14">
        <f t="shared" ca="1" si="1"/>
        <v>0.47313876832756185</v>
      </c>
      <c r="V14">
        <f t="shared" ca="1" si="1"/>
        <v>0.42955315031284358</v>
      </c>
      <c r="W14">
        <f t="shared" ca="1" si="1"/>
        <v>0.39174798008992456</v>
      </c>
      <c r="X14">
        <f t="shared" ca="1" si="1"/>
        <v>6.0634175280541366E-2</v>
      </c>
      <c r="Y14">
        <f t="shared" ca="1" si="1"/>
        <v>0.35465101913661318</v>
      </c>
      <c r="Z14">
        <f t="shared" ca="1" si="1"/>
        <v>0.82009041921855497</v>
      </c>
      <c r="AA14">
        <f t="shared" ca="1" si="1"/>
        <v>0.26849087910856889</v>
      </c>
      <c r="AB14">
        <f t="shared" ca="1" si="1"/>
        <v>0.23238081677933456</v>
      </c>
      <c r="AC14">
        <f t="shared" ca="1" si="1"/>
        <v>0.27233324078510623</v>
      </c>
      <c r="AD14">
        <f t="shared" ca="1" si="1"/>
        <v>0.15828336258521483</v>
      </c>
      <c r="AE14">
        <f t="shared" ca="1" si="1"/>
        <v>0.34011932537720396</v>
      </c>
      <c r="AF14">
        <f t="shared" ca="1" si="1"/>
        <v>5.5748218239226051E-2</v>
      </c>
      <c r="AG14">
        <f t="shared" ca="1" si="1"/>
        <v>8.6238692311404685E-2</v>
      </c>
      <c r="AH14">
        <f t="shared" ca="1" si="1"/>
        <v>0.26470525806091483</v>
      </c>
      <c r="AI14">
        <f t="shared" ca="1" si="1"/>
        <v>1.4091869864785893</v>
      </c>
      <c r="AJ14">
        <f t="shared" ca="1" si="1"/>
        <v>1.3425613876627569</v>
      </c>
      <c r="AK14">
        <f t="shared" ca="1" si="1"/>
        <v>0.48072653190749876</v>
      </c>
      <c r="AL14">
        <f t="shared" ca="1" si="1"/>
        <v>0.41304970436571764</v>
      </c>
      <c r="AM14">
        <f t="shared" ca="1" si="2"/>
        <v>0.30005777453561883</v>
      </c>
      <c r="AN14">
        <f t="shared" ca="1" si="2"/>
        <v>0.10542279760172461</v>
      </c>
      <c r="AO14">
        <f t="shared" ca="1" si="2"/>
        <v>5.1706262832264295E-2</v>
      </c>
      <c r="AP14">
        <f t="shared" ca="1" si="2"/>
        <v>0.92668484018005004</v>
      </c>
      <c r="AQ14">
        <f t="shared" ca="1" si="2"/>
        <v>5.5061696197778308E-2</v>
      </c>
      <c r="AR14">
        <f t="shared" ca="1" si="2"/>
        <v>1.3178667732619769</v>
      </c>
      <c r="AS14">
        <f t="shared" ca="1" si="2"/>
        <v>5.7298235777350201E-2</v>
      </c>
      <c r="AT14">
        <f t="shared" ca="1" si="2"/>
        <v>0.81749939258027604</v>
      </c>
      <c r="AU14">
        <f t="shared" ca="1" si="2"/>
        <v>0.43899073150765594</v>
      </c>
      <c r="AV14">
        <f t="shared" ca="1" si="2"/>
        <v>0.25117945056453028</v>
      </c>
      <c r="AW14">
        <f t="shared" ca="1" si="2"/>
        <v>0.45437071065025869</v>
      </c>
      <c r="AX14">
        <f t="shared" ca="1" si="2"/>
        <v>0.40379907570092932</v>
      </c>
      <c r="AY14">
        <f t="shared" ca="1" si="2"/>
        <v>4.344595620230305E-2</v>
      </c>
      <c r="AZ14">
        <f t="shared" ca="1" si="2"/>
        <v>0.74486945993206199</v>
      </c>
      <c r="BA14">
        <f t="shared" ca="1" si="2"/>
        <v>0.60894847399453444</v>
      </c>
      <c r="BB14">
        <f t="shared" ca="1" si="2"/>
        <v>0.50856118819295282</v>
      </c>
      <c r="BC14">
        <f t="shared" ca="1" si="2"/>
        <v>0.37778271330039781</v>
      </c>
      <c r="BD14">
        <f t="shared" ca="1" si="2"/>
        <v>0.49464597720856107</v>
      </c>
    </row>
    <row r="15" spans="1:56" x14ac:dyDescent="0.25">
      <c r="A15">
        <f t="shared" ca="1" si="3"/>
        <v>6.3301931555665839E-2</v>
      </c>
      <c r="B15">
        <f t="shared" ca="1" si="0"/>
        <v>0.78141204231476247</v>
      </c>
      <c r="C15">
        <f t="shared" ca="1" si="0"/>
        <v>0.26110966972709426</v>
      </c>
      <c r="D15">
        <f t="shared" ca="1" si="0"/>
        <v>1.7253024155917503E-2</v>
      </c>
      <c r="E15">
        <f t="shared" ca="1" si="0"/>
        <v>0.1770724448980901</v>
      </c>
      <c r="F15">
        <f t="shared" ca="1" si="0"/>
        <v>0.48676484816815091</v>
      </c>
      <c r="G15">
        <f t="shared" ca="1" si="0"/>
        <v>0.5471193434825945</v>
      </c>
      <c r="H15">
        <f t="shared" ca="1" si="0"/>
        <v>0.38564246846734096</v>
      </c>
      <c r="I15">
        <f t="shared" ca="1" si="0"/>
        <v>1.1009747091611946</v>
      </c>
      <c r="J15">
        <f t="shared" ca="1" si="0"/>
        <v>0.86187917603483077</v>
      </c>
      <c r="K15">
        <f t="shared" ca="1" si="0"/>
        <v>0.844563484217835</v>
      </c>
      <c r="L15">
        <f t="shared" ca="1" si="0"/>
        <v>1.6067927465826171</v>
      </c>
      <c r="M15">
        <f t="shared" ca="1" si="0"/>
        <v>0.15277985745377479</v>
      </c>
      <c r="N15">
        <f t="shared" ca="1" si="0"/>
        <v>1.4575095966146577E-2</v>
      </c>
      <c r="O15">
        <f t="shared" ca="1" si="0"/>
        <v>3.6817882578851872E-2</v>
      </c>
      <c r="P15">
        <f t="shared" ca="1" si="0"/>
        <v>0.14747955175561434</v>
      </c>
      <c r="Q15">
        <f t="shared" ca="1" si="0"/>
        <v>0.13985995889512126</v>
      </c>
      <c r="R15">
        <f t="shared" ca="1" si="0"/>
        <v>0.65874540567338213</v>
      </c>
      <c r="S15">
        <f t="shared" ca="1" si="0"/>
        <v>0.42621792104781026</v>
      </c>
      <c r="T15">
        <f t="shared" ca="1" si="0"/>
        <v>0.84801063907392116</v>
      </c>
      <c r="U15">
        <f t="shared" ca="1" si="1"/>
        <v>0.73964578458406705</v>
      </c>
      <c r="V15">
        <f t="shared" ca="1" si="1"/>
        <v>5.9060828042720548</v>
      </c>
      <c r="W15">
        <f t="shared" ca="1" si="1"/>
        <v>0.26430518026855493</v>
      </c>
      <c r="X15">
        <f t="shared" ca="1" si="1"/>
        <v>0.53913912945742404</v>
      </c>
      <c r="Y15">
        <f t="shared" ca="1" si="1"/>
        <v>0.55323976294466948</v>
      </c>
      <c r="Z15">
        <f t="shared" ca="1" si="1"/>
        <v>0.61083859881749925</v>
      </c>
      <c r="AA15">
        <f t="shared" ca="1" si="1"/>
        <v>5.8188291794647483E-2</v>
      </c>
      <c r="AB15">
        <f t="shared" ca="1" si="1"/>
        <v>0.65278528021107174</v>
      </c>
      <c r="AC15">
        <f t="shared" ca="1" si="1"/>
        <v>0.56449652231731573</v>
      </c>
      <c r="AD15">
        <f t="shared" ca="1" si="1"/>
        <v>0.25904593316849478</v>
      </c>
      <c r="AE15">
        <f t="shared" ca="1" si="1"/>
        <v>0.90531551291760715</v>
      </c>
      <c r="AF15">
        <f t="shared" ca="1" si="1"/>
        <v>0.14176680282686063</v>
      </c>
      <c r="AG15">
        <f t="shared" ca="1" si="1"/>
        <v>0.87382060721761279</v>
      </c>
      <c r="AH15">
        <f t="shared" ca="1" si="1"/>
        <v>0.3257347125928845</v>
      </c>
      <c r="AI15">
        <f t="shared" ca="1" si="1"/>
        <v>0.19059197530142646</v>
      </c>
      <c r="AJ15">
        <f t="shared" ca="1" si="1"/>
        <v>0.84195608147187984</v>
      </c>
      <c r="AK15">
        <f t="shared" ca="1" si="1"/>
        <v>0.63604305088218882</v>
      </c>
      <c r="AL15">
        <f t="shared" ca="1" si="1"/>
        <v>0.65243977519785057</v>
      </c>
      <c r="AM15">
        <f t="shared" ca="1" si="2"/>
        <v>1.1395458805254659</v>
      </c>
      <c r="AN15">
        <f t="shared" ca="1" si="2"/>
        <v>0.89883544975513607</v>
      </c>
      <c r="AO15">
        <f t="shared" ca="1" si="2"/>
        <v>0.83935859553727576</v>
      </c>
      <c r="AP15">
        <f t="shared" ca="1" si="2"/>
        <v>1.6922406989932013</v>
      </c>
      <c r="AQ15">
        <f t="shared" ca="1" si="2"/>
        <v>1.2441881056630455</v>
      </c>
      <c r="AR15">
        <f t="shared" ca="1" si="2"/>
        <v>1.0178005509868293</v>
      </c>
      <c r="AS15">
        <f t="shared" ca="1" si="2"/>
        <v>5.3841857027511819E-2</v>
      </c>
      <c r="AT15">
        <f t="shared" ca="1" si="2"/>
        <v>6.1950506262032121E-2</v>
      </c>
      <c r="AU15">
        <f t="shared" ca="1" si="2"/>
        <v>0.46199994513132159</v>
      </c>
      <c r="AV15">
        <f t="shared" ca="1" si="2"/>
        <v>0.13366288990498004</v>
      </c>
      <c r="AW15">
        <f t="shared" ca="1" si="2"/>
        <v>4.0438649370673534E-2</v>
      </c>
      <c r="AX15">
        <f t="shared" ca="1" si="2"/>
        <v>0.14477009533640081</v>
      </c>
      <c r="AY15">
        <f t="shared" ca="1" si="2"/>
        <v>0.72702441907861093</v>
      </c>
      <c r="AZ15">
        <f t="shared" ca="1" si="2"/>
        <v>0.6220453856261986</v>
      </c>
      <c r="BA15">
        <f t="shared" ca="1" si="2"/>
        <v>0.19190289899662877</v>
      </c>
      <c r="BB15">
        <f t="shared" ca="1" si="2"/>
        <v>0.23015620513984747</v>
      </c>
      <c r="BC15">
        <f t="shared" ca="1" si="2"/>
        <v>0.16316113969548729</v>
      </c>
      <c r="BD15">
        <f t="shared" ca="1" si="2"/>
        <v>0.87521638909631583</v>
      </c>
    </row>
    <row r="16" spans="1:56" x14ac:dyDescent="0.25">
      <c r="A16">
        <f t="shared" ca="1" si="3"/>
        <v>0.34225965912005812</v>
      </c>
      <c r="B16">
        <f t="shared" ca="1" si="0"/>
        <v>0.11980955508983715</v>
      </c>
      <c r="C16">
        <f t="shared" ca="1" si="0"/>
        <v>1.1385201160462766</v>
      </c>
      <c r="D16">
        <f t="shared" ca="1" si="0"/>
        <v>0.56771935423292308</v>
      </c>
      <c r="E16">
        <f t="shared" ca="1" si="0"/>
        <v>0.69334243024134168</v>
      </c>
      <c r="F16">
        <f t="shared" ref="B16:U20" ca="1" si="4">-LN(RAND())/2</f>
        <v>7.5579648159906809E-2</v>
      </c>
      <c r="G16">
        <f t="shared" ca="1" si="4"/>
        <v>0.20186886197862544</v>
      </c>
      <c r="H16">
        <f t="shared" ca="1" si="4"/>
        <v>0.49464104087420346</v>
      </c>
      <c r="I16">
        <f t="shared" ca="1" si="4"/>
        <v>0.57474243420986426</v>
      </c>
      <c r="J16">
        <f t="shared" ca="1" si="4"/>
        <v>0.2579698519907811</v>
      </c>
      <c r="K16">
        <f t="shared" ca="1" si="4"/>
        <v>1.088715084203028</v>
      </c>
      <c r="L16">
        <f t="shared" ca="1" si="4"/>
        <v>1.8723714396949003</v>
      </c>
      <c r="M16">
        <f t="shared" ca="1" si="4"/>
        <v>0.18195679055037076</v>
      </c>
      <c r="N16">
        <f t="shared" ca="1" si="4"/>
        <v>0.38278329693208962</v>
      </c>
      <c r="O16">
        <f t="shared" ca="1" si="4"/>
        <v>1.26395671709214</v>
      </c>
      <c r="P16">
        <f t="shared" ca="1" si="4"/>
        <v>1.186177569694024E-2</v>
      </c>
      <c r="Q16">
        <f t="shared" ca="1" si="4"/>
        <v>0.22521750883449468</v>
      </c>
      <c r="R16">
        <f t="shared" ca="1" si="4"/>
        <v>0.12510705281483978</v>
      </c>
      <c r="S16">
        <f t="shared" ca="1" si="4"/>
        <v>2.8914110506017252E-2</v>
      </c>
      <c r="T16">
        <f t="shared" ca="1" si="4"/>
        <v>0.26998219514918942</v>
      </c>
      <c r="U16">
        <f t="shared" ca="1" si="4"/>
        <v>0.17391353903092574</v>
      </c>
      <c r="V16">
        <f t="shared" ca="1" si="1"/>
        <v>8.5047736167645042E-3</v>
      </c>
      <c r="W16">
        <f t="shared" ca="1" si="1"/>
        <v>0.21771553029638044</v>
      </c>
      <c r="X16">
        <f t="shared" ca="1" si="1"/>
        <v>0.19680283700769216</v>
      </c>
      <c r="Y16">
        <f t="shared" ref="U16:AM20" ca="1" si="5">-LN(RAND())/2</f>
        <v>0.79561931322197976</v>
      </c>
      <c r="Z16">
        <f t="shared" ca="1" si="5"/>
        <v>0.71753424548056932</v>
      </c>
      <c r="AA16">
        <f t="shared" ca="1" si="5"/>
        <v>1.1204595047956027</v>
      </c>
      <c r="AB16">
        <f t="shared" ca="1" si="5"/>
        <v>0.33368948404324061</v>
      </c>
      <c r="AC16">
        <f t="shared" ca="1" si="5"/>
        <v>0.26013292214704375</v>
      </c>
      <c r="AD16">
        <f t="shared" ca="1" si="5"/>
        <v>0.4306857854794372</v>
      </c>
      <c r="AE16">
        <f t="shared" ca="1" si="5"/>
        <v>0.66456078562649035</v>
      </c>
      <c r="AF16">
        <f t="shared" ca="1" si="5"/>
        <v>0.28219266859425618</v>
      </c>
      <c r="AG16">
        <f t="shared" ca="1" si="5"/>
        <v>0.59839829956259771</v>
      </c>
      <c r="AH16">
        <f t="shared" ca="1" si="5"/>
        <v>0.7208197764053752</v>
      </c>
      <c r="AI16">
        <f t="shared" ca="1" si="5"/>
        <v>0.55254279819040375</v>
      </c>
      <c r="AJ16">
        <f t="shared" ca="1" si="5"/>
        <v>0.70193054442452951</v>
      </c>
      <c r="AK16">
        <f t="shared" ca="1" si="5"/>
        <v>0.15620184085270855</v>
      </c>
      <c r="AL16">
        <f t="shared" ca="1" si="5"/>
        <v>0.49142425048324628</v>
      </c>
      <c r="AM16">
        <f t="shared" ca="1" si="5"/>
        <v>1.799371309661731</v>
      </c>
      <c r="AN16">
        <f t="shared" ca="1" si="2"/>
        <v>0.60323305731055443</v>
      </c>
      <c r="AO16">
        <f t="shared" ca="1" si="2"/>
        <v>1.328543095529604</v>
      </c>
      <c r="AP16">
        <f t="shared" ca="1" si="2"/>
        <v>0.73907721133515503</v>
      </c>
      <c r="AQ16">
        <f t="shared" ref="AM16:BD20" ca="1" si="6">-LN(RAND())/2</f>
        <v>1.2884127629845084</v>
      </c>
      <c r="AR16">
        <f t="shared" ca="1" si="6"/>
        <v>1.6790454322486723</v>
      </c>
      <c r="AS16">
        <f t="shared" ca="1" si="6"/>
        <v>1.2541375363923746</v>
      </c>
      <c r="AT16">
        <f t="shared" ca="1" si="6"/>
        <v>0.37449842831614383</v>
      </c>
      <c r="AU16">
        <f t="shared" ca="1" si="6"/>
        <v>1.0546337806250954</v>
      </c>
      <c r="AV16">
        <f t="shared" ca="1" si="6"/>
        <v>0.3961071049166463</v>
      </c>
      <c r="AW16">
        <f t="shared" ca="1" si="6"/>
        <v>0.75282579306571884</v>
      </c>
      <c r="AX16">
        <f t="shared" ca="1" si="6"/>
        <v>0.24836891748036899</v>
      </c>
      <c r="AY16">
        <f t="shared" ca="1" si="6"/>
        <v>0.41123722564850551</v>
      </c>
      <c r="AZ16">
        <f t="shared" ca="1" si="6"/>
        <v>0.87480811560798344</v>
      </c>
      <c r="BA16">
        <f t="shared" ca="1" si="6"/>
        <v>0.56799288324557862</v>
      </c>
      <c r="BB16">
        <f t="shared" ca="1" si="6"/>
        <v>0.63453806106462707</v>
      </c>
      <c r="BC16">
        <f t="shared" ca="1" si="6"/>
        <v>0.11506011081630239</v>
      </c>
      <c r="BD16">
        <f t="shared" ca="1" si="6"/>
        <v>1.0790659479219478</v>
      </c>
    </row>
    <row r="17" spans="1:56" x14ac:dyDescent="0.25">
      <c r="A17">
        <f t="shared" ca="1" si="3"/>
        <v>0.30188704177863074</v>
      </c>
      <c r="B17">
        <f t="shared" ca="1" si="4"/>
        <v>0.29983891999736589</v>
      </c>
      <c r="C17">
        <f t="shared" ca="1" si="4"/>
        <v>0.12647684273709642</v>
      </c>
      <c r="D17">
        <f t="shared" ca="1" si="4"/>
        <v>2.2952146352767142E-2</v>
      </c>
      <c r="E17">
        <f t="shared" ca="1" si="4"/>
        <v>0.27776828643736795</v>
      </c>
      <c r="F17">
        <f t="shared" ca="1" si="4"/>
        <v>1.1074202077176099</v>
      </c>
      <c r="G17">
        <f t="shared" ca="1" si="4"/>
        <v>6.8249840194145595E-2</v>
      </c>
      <c r="H17">
        <f t="shared" ca="1" si="4"/>
        <v>0.93699339465077625</v>
      </c>
      <c r="I17">
        <f t="shared" ca="1" si="4"/>
        <v>0.40200126395888997</v>
      </c>
      <c r="J17">
        <f t="shared" ca="1" si="4"/>
        <v>0.3743112022243113</v>
      </c>
      <c r="K17">
        <f t="shared" ca="1" si="4"/>
        <v>5.35339005843435E-2</v>
      </c>
      <c r="L17">
        <f t="shared" ca="1" si="4"/>
        <v>0.18525686650480672</v>
      </c>
      <c r="M17">
        <f t="shared" ca="1" si="4"/>
        <v>0.27299652438332794</v>
      </c>
      <c r="N17">
        <f t="shared" ca="1" si="4"/>
        <v>7.4906108729850165E-2</v>
      </c>
      <c r="O17">
        <f t="shared" ca="1" si="4"/>
        <v>0.11404114858094651</v>
      </c>
      <c r="P17">
        <f t="shared" ca="1" si="4"/>
        <v>0.38849550211447381</v>
      </c>
      <c r="Q17">
        <f t="shared" ca="1" si="4"/>
        <v>0.24796087218209503</v>
      </c>
      <c r="R17">
        <f t="shared" ca="1" si="4"/>
        <v>0.15862490123945486</v>
      </c>
      <c r="S17">
        <f t="shared" ca="1" si="4"/>
        <v>0.41331721160883494</v>
      </c>
      <c r="T17">
        <f t="shared" ca="1" si="4"/>
        <v>0.2274124396999872</v>
      </c>
      <c r="U17">
        <f t="shared" ca="1" si="5"/>
        <v>0.22843946699355908</v>
      </c>
      <c r="V17">
        <f t="shared" ca="1" si="5"/>
        <v>1.3863194238375596</v>
      </c>
      <c r="W17">
        <f t="shared" ca="1" si="5"/>
        <v>6.6184507529877867E-2</v>
      </c>
      <c r="X17">
        <f t="shared" ca="1" si="5"/>
        <v>0.29804131204054907</v>
      </c>
      <c r="Y17">
        <f t="shared" ca="1" si="5"/>
        <v>0.85805684790599901</v>
      </c>
      <c r="Z17">
        <f t="shared" ca="1" si="5"/>
        <v>5.2564782746961053E-2</v>
      </c>
      <c r="AA17">
        <f t="shared" ca="1" si="5"/>
        <v>1.1994413847802563</v>
      </c>
      <c r="AB17">
        <f t="shared" ca="1" si="5"/>
        <v>0.26090157100818823</v>
      </c>
      <c r="AC17">
        <f t="shared" ca="1" si="5"/>
        <v>0.1468079341797332</v>
      </c>
      <c r="AD17">
        <f t="shared" ca="1" si="5"/>
        <v>0.46630512459229823</v>
      </c>
      <c r="AE17">
        <f t="shared" ca="1" si="5"/>
        <v>0.90672326522854585</v>
      </c>
      <c r="AF17">
        <f t="shared" ca="1" si="5"/>
        <v>0.97133947114496522</v>
      </c>
      <c r="AG17">
        <f t="shared" ca="1" si="5"/>
        <v>0.59315334246426044</v>
      </c>
      <c r="AH17">
        <f t="shared" ca="1" si="5"/>
        <v>0.48449277177599515</v>
      </c>
      <c r="AI17">
        <f t="shared" ca="1" si="5"/>
        <v>0.58633292457794117</v>
      </c>
      <c r="AJ17">
        <f t="shared" ca="1" si="5"/>
        <v>9.1774059991108117E-2</v>
      </c>
      <c r="AK17">
        <f t="shared" ca="1" si="5"/>
        <v>1.1572373859781047</v>
      </c>
      <c r="AL17">
        <f t="shared" ca="1" si="5"/>
        <v>0.30586650616591177</v>
      </c>
      <c r="AM17">
        <f t="shared" ca="1" si="6"/>
        <v>0.28672965031251929</v>
      </c>
      <c r="AN17">
        <f t="shared" ca="1" si="6"/>
        <v>0.41648270632635009</v>
      </c>
      <c r="AO17">
        <f t="shared" ca="1" si="6"/>
        <v>4.3609128438561573E-2</v>
      </c>
      <c r="AP17">
        <f t="shared" ca="1" si="6"/>
        <v>0.22784502222501568</v>
      </c>
      <c r="AQ17">
        <f t="shared" ca="1" si="6"/>
        <v>0.35916230590663295</v>
      </c>
      <c r="AR17">
        <f t="shared" ca="1" si="6"/>
        <v>8.7478435054889558E-2</v>
      </c>
      <c r="AS17">
        <f t="shared" ca="1" si="6"/>
        <v>0.17680555472470116</v>
      </c>
      <c r="AT17">
        <f t="shared" ca="1" si="6"/>
        <v>0.14290968807135079</v>
      </c>
      <c r="AU17">
        <f t="shared" ca="1" si="6"/>
        <v>0.60322434996148344</v>
      </c>
      <c r="AV17">
        <f t="shared" ca="1" si="6"/>
        <v>0.26705177485433057</v>
      </c>
      <c r="AW17">
        <f t="shared" ca="1" si="6"/>
        <v>0.45640408709282221</v>
      </c>
      <c r="AX17">
        <f t="shared" ca="1" si="6"/>
        <v>4.8370859566952688E-2</v>
      </c>
      <c r="AY17">
        <f t="shared" ca="1" si="6"/>
        <v>0.98762396089271542</v>
      </c>
      <c r="AZ17">
        <f t="shared" ca="1" si="6"/>
        <v>3.8930349672014787E-2</v>
      </c>
      <c r="BA17">
        <f t="shared" ca="1" si="6"/>
        <v>0.59815088775373015</v>
      </c>
      <c r="BB17">
        <f t="shared" ca="1" si="6"/>
        <v>0.61821336349942657</v>
      </c>
      <c r="BC17">
        <f t="shared" ca="1" si="6"/>
        <v>0.33519852923687837</v>
      </c>
      <c r="BD17">
        <f t="shared" ca="1" si="6"/>
        <v>0.11148096985220489</v>
      </c>
    </row>
    <row r="18" spans="1:56" x14ac:dyDescent="0.25">
      <c r="A18">
        <f t="shared" ca="1" si="3"/>
        <v>0.29673553206526604</v>
      </c>
      <c r="B18">
        <f t="shared" ca="1" si="4"/>
        <v>0.29301983283702887</v>
      </c>
      <c r="C18">
        <f t="shared" ca="1" si="4"/>
        <v>3.1739804511376639E-2</v>
      </c>
      <c r="D18">
        <f t="shared" ca="1" si="4"/>
        <v>0.24819202189509787</v>
      </c>
      <c r="E18">
        <f t="shared" ca="1" si="4"/>
        <v>1.2450764534403107</v>
      </c>
      <c r="F18">
        <f t="shared" ca="1" si="4"/>
        <v>0.51057485929181523</v>
      </c>
      <c r="G18">
        <f t="shared" ca="1" si="4"/>
        <v>0.25527030539430684</v>
      </c>
      <c r="H18">
        <f t="shared" ca="1" si="4"/>
        <v>0.23260676836650718</v>
      </c>
      <c r="I18">
        <f t="shared" ca="1" si="4"/>
        <v>0.18631494234243595</v>
      </c>
      <c r="J18">
        <f t="shared" ca="1" si="4"/>
        <v>1.9519408396712481</v>
      </c>
      <c r="K18">
        <f t="shared" ca="1" si="4"/>
        <v>0.27779879248308742</v>
      </c>
      <c r="L18">
        <f t="shared" ca="1" si="4"/>
        <v>0.18292425292561398</v>
      </c>
      <c r="M18">
        <f t="shared" ca="1" si="4"/>
        <v>5.3037494476826694E-2</v>
      </c>
      <c r="N18">
        <f t="shared" ca="1" si="4"/>
        <v>0.19957066034597098</v>
      </c>
      <c r="O18">
        <f t="shared" ca="1" si="4"/>
        <v>2.2035325612644634</v>
      </c>
      <c r="P18">
        <f t="shared" ca="1" si="4"/>
        <v>0.42868318480686401</v>
      </c>
      <c r="Q18">
        <f t="shared" ca="1" si="4"/>
        <v>6.9750028480283846E-2</v>
      </c>
      <c r="R18">
        <f t="shared" ca="1" si="4"/>
        <v>0.19070240316528025</v>
      </c>
      <c r="S18">
        <f t="shared" ca="1" si="4"/>
        <v>0.60382857518385813</v>
      </c>
      <c r="T18">
        <f t="shared" ca="1" si="4"/>
        <v>0.16366975778964415</v>
      </c>
      <c r="U18">
        <f t="shared" ca="1" si="5"/>
        <v>1.5822114121625506</v>
      </c>
      <c r="V18">
        <f t="shared" ca="1" si="5"/>
        <v>3.3753812037316547E-2</v>
      </c>
      <c r="W18">
        <f t="shared" ca="1" si="5"/>
        <v>0.20670304456659794</v>
      </c>
      <c r="X18">
        <f t="shared" ca="1" si="5"/>
        <v>0.3041665414995246</v>
      </c>
      <c r="Y18">
        <f t="shared" ca="1" si="5"/>
        <v>0.352464756298981</v>
      </c>
      <c r="Z18">
        <f t="shared" ca="1" si="5"/>
        <v>1.9344394053720209</v>
      </c>
      <c r="AA18">
        <f t="shared" ca="1" si="5"/>
        <v>0.20185339493369167</v>
      </c>
      <c r="AB18">
        <f t="shared" ca="1" si="5"/>
        <v>0.18580017090555728</v>
      </c>
      <c r="AC18">
        <f t="shared" ca="1" si="5"/>
        <v>0.77887337953591584</v>
      </c>
      <c r="AD18">
        <f t="shared" ca="1" si="5"/>
        <v>0.43703233081666559</v>
      </c>
      <c r="AE18">
        <f t="shared" ca="1" si="5"/>
        <v>0.74858944567384234</v>
      </c>
      <c r="AF18">
        <f t="shared" ca="1" si="5"/>
        <v>0.93980937246293816</v>
      </c>
      <c r="AG18">
        <f t="shared" ca="1" si="5"/>
        <v>2.1972242840123456E-2</v>
      </c>
      <c r="AH18">
        <f t="shared" ca="1" si="5"/>
        <v>0.24176985381036908</v>
      </c>
      <c r="AI18">
        <f t="shared" ca="1" si="5"/>
        <v>0.65673573723107581</v>
      </c>
      <c r="AJ18">
        <f t="shared" ca="1" si="5"/>
        <v>0.4389816072002734</v>
      </c>
      <c r="AK18">
        <f t="shared" ca="1" si="5"/>
        <v>8.7594398729657963E-2</v>
      </c>
      <c r="AL18">
        <f t="shared" ca="1" si="5"/>
        <v>0.48533584499473936</v>
      </c>
      <c r="AM18">
        <f t="shared" ca="1" si="6"/>
        <v>0.14791478215538043</v>
      </c>
      <c r="AN18">
        <f t="shared" ca="1" si="6"/>
        <v>0.64517386800864585</v>
      </c>
      <c r="AO18">
        <f t="shared" ca="1" si="6"/>
        <v>8.221388778693979E-2</v>
      </c>
      <c r="AP18">
        <f t="shared" ca="1" si="6"/>
        <v>0.10000057546109736</v>
      </c>
      <c r="AQ18">
        <f t="shared" ca="1" si="6"/>
        <v>6.9587371535707362E-2</v>
      </c>
      <c r="AR18">
        <f t="shared" ca="1" si="6"/>
        <v>0.22958395478913859</v>
      </c>
      <c r="AS18">
        <f t="shared" ca="1" si="6"/>
        <v>0.65610459356313267</v>
      </c>
      <c r="AT18">
        <f t="shared" ca="1" si="6"/>
        <v>0.37619994149868513</v>
      </c>
      <c r="AU18">
        <f t="shared" ca="1" si="6"/>
        <v>0.11065550482755136</v>
      </c>
      <c r="AV18">
        <f t="shared" ca="1" si="6"/>
        <v>0.41869249140721548</v>
      </c>
      <c r="AW18">
        <f t="shared" ca="1" si="6"/>
        <v>0.15717749517490062</v>
      </c>
      <c r="AX18">
        <f t="shared" ca="1" si="6"/>
        <v>0.20116030647528957</v>
      </c>
      <c r="AY18">
        <f t="shared" ca="1" si="6"/>
        <v>0.45317510913432657</v>
      </c>
      <c r="AZ18">
        <f t="shared" ca="1" si="6"/>
        <v>0.1698280678854634</v>
      </c>
      <c r="BA18">
        <f t="shared" ca="1" si="6"/>
        <v>0.47514018645139355</v>
      </c>
      <c r="BB18">
        <f t="shared" ca="1" si="6"/>
        <v>0.25138257715652057</v>
      </c>
      <c r="BC18">
        <f t="shared" ca="1" si="6"/>
        <v>0.74164675345347575</v>
      </c>
      <c r="BD18">
        <f t="shared" ca="1" si="6"/>
        <v>0.29739625202113656</v>
      </c>
    </row>
    <row r="19" spans="1:56" x14ac:dyDescent="0.25">
      <c r="A19">
        <f t="shared" ca="1" si="3"/>
        <v>0.51069964618890595</v>
      </c>
      <c r="B19">
        <f t="shared" ca="1" si="4"/>
        <v>0.58657154698410485</v>
      </c>
      <c r="C19">
        <f t="shared" ca="1" si="4"/>
        <v>0.68208427562726692</v>
      </c>
      <c r="D19">
        <f t="shared" ca="1" si="4"/>
        <v>7.9785920900180107E-2</v>
      </c>
      <c r="E19">
        <f t="shared" ca="1" si="4"/>
        <v>0.13813852601964033</v>
      </c>
      <c r="F19">
        <f t="shared" ca="1" si="4"/>
        <v>0.64978304704266299</v>
      </c>
      <c r="G19">
        <f t="shared" ca="1" si="4"/>
        <v>1.3449050756784293</v>
      </c>
      <c r="H19">
        <f t="shared" ca="1" si="4"/>
        <v>0.72325479997444431</v>
      </c>
      <c r="I19">
        <f t="shared" ca="1" si="4"/>
        <v>0.48452561306162545</v>
      </c>
      <c r="J19">
        <f t="shared" ca="1" si="4"/>
        <v>7.2887413035453069E-2</v>
      </c>
      <c r="K19">
        <f t="shared" ca="1" si="4"/>
        <v>0.40140216084356373</v>
      </c>
      <c r="L19">
        <f t="shared" ca="1" si="4"/>
        <v>0.307648192200625</v>
      </c>
      <c r="M19">
        <f t="shared" ca="1" si="4"/>
        <v>1.5441099401443092E-2</v>
      </c>
      <c r="N19">
        <f t="shared" ca="1" si="4"/>
        <v>0.66916869524690659</v>
      </c>
      <c r="O19">
        <f t="shared" ca="1" si="4"/>
        <v>0.92421754397577716</v>
      </c>
      <c r="P19">
        <f t="shared" ca="1" si="4"/>
        <v>0.49991990740103598</v>
      </c>
      <c r="Q19">
        <f t="shared" ca="1" si="4"/>
        <v>1.090758603454153</v>
      </c>
      <c r="R19">
        <f t="shared" ca="1" si="4"/>
        <v>0.67561966718981048</v>
      </c>
      <c r="S19">
        <f t="shared" ca="1" si="4"/>
        <v>0.96533409541940784</v>
      </c>
      <c r="T19">
        <f t="shared" ca="1" si="4"/>
        <v>0.41228310534351553</v>
      </c>
      <c r="U19">
        <f t="shared" ca="1" si="5"/>
        <v>0.19545801080528991</v>
      </c>
      <c r="V19">
        <f t="shared" ca="1" si="5"/>
        <v>0.82241661638570207</v>
      </c>
      <c r="W19">
        <f t="shared" ca="1" si="5"/>
        <v>0.14908019190542784</v>
      </c>
      <c r="X19">
        <f t="shared" ca="1" si="5"/>
        <v>0.51263726440349444</v>
      </c>
      <c r="Y19">
        <f t="shared" ca="1" si="5"/>
        <v>0.64852945168360021</v>
      </c>
      <c r="Z19">
        <f t="shared" ca="1" si="5"/>
        <v>8.3013372565135676E-2</v>
      </c>
      <c r="AA19">
        <f t="shared" ca="1" si="5"/>
        <v>0.21330216319770848</v>
      </c>
      <c r="AB19">
        <f t="shared" ca="1" si="5"/>
        <v>1.1573101908024261</v>
      </c>
      <c r="AC19">
        <f t="shared" ca="1" si="5"/>
        <v>5.995195205386103E-2</v>
      </c>
      <c r="AD19">
        <f t="shared" ca="1" si="5"/>
        <v>0.3085282933973707</v>
      </c>
      <c r="AE19">
        <f t="shared" ca="1" si="5"/>
        <v>0.51264292667797873</v>
      </c>
      <c r="AF19">
        <f t="shared" ca="1" si="5"/>
        <v>1.0378885147450776</v>
      </c>
      <c r="AG19">
        <f t="shared" ca="1" si="5"/>
        <v>1.5070455656589052</v>
      </c>
      <c r="AH19">
        <f t="shared" ca="1" si="5"/>
        <v>0.12611915110620153</v>
      </c>
      <c r="AI19">
        <f t="shared" ca="1" si="5"/>
        <v>0.44454978957987873</v>
      </c>
      <c r="AJ19">
        <f t="shared" ca="1" si="5"/>
        <v>1.3519975520356147</v>
      </c>
      <c r="AK19">
        <f t="shared" ca="1" si="5"/>
        <v>1.1244457189311405</v>
      </c>
      <c r="AL19">
        <f t="shared" ca="1" si="5"/>
        <v>0.21879897071193138</v>
      </c>
      <c r="AM19">
        <f t="shared" ca="1" si="6"/>
        <v>1.7137739855185831E-2</v>
      </c>
      <c r="AN19">
        <f t="shared" ca="1" si="6"/>
        <v>0.54046628920255435</v>
      </c>
      <c r="AO19">
        <f t="shared" ca="1" si="6"/>
        <v>0.59344822339133829</v>
      </c>
      <c r="AP19">
        <f t="shared" ca="1" si="6"/>
        <v>0.58331573263851433</v>
      </c>
      <c r="AQ19">
        <f t="shared" ca="1" si="6"/>
        <v>0.46278236582284327</v>
      </c>
      <c r="AR19">
        <f t="shared" ca="1" si="6"/>
        <v>0.20970625189426664</v>
      </c>
      <c r="AS19">
        <f t="shared" ca="1" si="6"/>
        <v>0.16295291643248094</v>
      </c>
      <c r="AT19">
        <f t="shared" ca="1" si="6"/>
        <v>1.1210040259090299</v>
      </c>
      <c r="AU19">
        <f t="shared" ca="1" si="6"/>
        <v>4.6727221478696838E-2</v>
      </c>
      <c r="AV19">
        <f t="shared" ca="1" si="6"/>
        <v>0.91123032768262657</v>
      </c>
      <c r="AW19">
        <f t="shared" ca="1" si="6"/>
        <v>0.10698333532059869</v>
      </c>
      <c r="AX19">
        <f t="shared" ca="1" si="6"/>
        <v>0.72988295713466544</v>
      </c>
      <c r="AY19">
        <f t="shared" ca="1" si="6"/>
        <v>1.444932081418238</v>
      </c>
      <c r="AZ19">
        <f t="shared" ca="1" si="6"/>
        <v>0.78893916380960227</v>
      </c>
      <c r="BA19">
        <f t="shared" ca="1" si="6"/>
        <v>0.16675542958170747</v>
      </c>
      <c r="BB19">
        <f t="shared" ca="1" si="6"/>
        <v>0.30828930861453191</v>
      </c>
      <c r="BC19">
        <f t="shared" ca="1" si="6"/>
        <v>0.59306708213749071</v>
      </c>
      <c r="BD19">
        <f t="shared" ca="1" si="6"/>
        <v>0.1426250316269847</v>
      </c>
    </row>
    <row r="20" spans="1:56" x14ac:dyDescent="0.25">
      <c r="A20">
        <f t="shared" ca="1" si="3"/>
        <v>0.42092143736032056</v>
      </c>
      <c r="B20">
        <f t="shared" ca="1" si="4"/>
        <v>0.15502166105527501</v>
      </c>
      <c r="C20">
        <f t="shared" ca="1" si="4"/>
        <v>9.5541087682940243E-2</v>
      </c>
      <c r="D20">
        <f t="shared" ca="1" si="4"/>
        <v>0.77539111781916004</v>
      </c>
      <c r="E20">
        <f t="shared" ca="1" si="4"/>
        <v>0.32150305033258142</v>
      </c>
      <c r="F20">
        <f t="shared" ca="1" si="4"/>
        <v>0.36087456026753778</v>
      </c>
      <c r="G20">
        <f t="shared" ca="1" si="4"/>
        <v>0.62877180332662075</v>
      </c>
      <c r="H20">
        <f t="shared" ca="1" si="4"/>
        <v>0.20555390172743329</v>
      </c>
      <c r="I20">
        <f t="shared" ca="1" si="4"/>
        <v>0.5311598053311557</v>
      </c>
      <c r="J20">
        <f t="shared" ca="1" si="4"/>
        <v>6.0390670862292474E-2</v>
      </c>
      <c r="K20">
        <f t="shared" ca="1" si="4"/>
        <v>5.796927190554196E-3</v>
      </c>
      <c r="L20">
        <f t="shared" ca="1" si="4"/>
        <v>0.46105077063375005</v>
      </c>
      <c r="M20">
        <f t="shared" ca="1" si="4"/>
        <v>7.2681442932717166E-2</v>
      </c>
      <c r="N20">
        <f t="shared" ca="1" si="4"/>
        <v>0.39035118564963062</v>
      </c>
      <c r="O20">
        <f t="shared" ca="1" si="4"/>
        <v>0.20668379049298505</v>
      </c>
      <c r="P20">
        <f t="shared" ca="1" si="4"/>
        <v>0.83191401463679859</v>
      </c>
      <c r="Q20">
        <f t="shared" ca="1" si="4"/>
        <v>0.55919690258816657</v>
      </c>
      <c r="R20">
        <f t="shared" ca="1" si="4"/>
        <v>0.34449658571261454</v>
      </c>
      <c r="S20">
        <f t="shared" ca="1" si="4"/>
        <v>0.60319183524328635</v>
      </c>
      <c r="T20">
        <f t="shared" ca="1" si="4"/>
        <v>0.26924729442867762</v>
      </c>
      <c r="U20">
        <f t="shared" ca="1" si="5"/>
        <v>0.56764526574264329</v>
      </c>
      <c r="V20">
        <f t="shared" ca="1" si="5"/>
        <v>0.32125642393980863</v>
      </c>
      <c r="W20">
        <f t="shared" ca="1" si="5"/>
        <v>1.0360490431392282</v>
      </c>
      <c r="X20">
        <f t="shared" ca="1" si="5"/>
        <v>0.24293893315683265</v>
      </c>
      <c r="Y20">
        <f t="shared" ca="1" si="5"/>
        <v>0.19541000745416925</v>
      </c>
      <c r="Z20">
        <f t="shared" ca="1" si="5"/>
        <v>6.9672197385322598E-2</v>
      </c>
      <c r="AA20">
        <f t="shared" ca="1" si="5"/>
        <v>0.32654805627093009</v>
      </c>
      <c r="AB20">
        <f t="shared" ca="1" si="5"/>
        <v>0.19110458561751181</v>
      </c>
      <c r="AC20">
        <f t="shared" ca="1" si="5"/>
        <v>6.6351689636342623E-2</v>
      </c>
      <c r="AD20">
        <f t="shared" ca="1" si="5"/>
        <v>1.3838393085029419</v>
      </c>
      <c r="AE20">
        <f t="shared" ca="1" si="5"/>
        <v>0.16777156210445035</v>
      </c>
      <c r="AF20">
        <f t="shared" ca="1" si="5"/>
        <v>0.11749490605583253</v>
      </c>
      <c r="AG20">
        <f t="shared" ca="1" si="5"/>
        <v>0.12891133548183645</v>
      </c>
      <c r="AH20">
        <f t="shared" ca="1" si="5"/>
        <v>0.19408477396999574</v>
      </c>
      <c r="AI20">
        <f t="shared" ca="1" si="5"/>
        <v>9.252572868993035E-2</v>
      </c>
      <c r="AJ20">
        <f t="shared" ca="1" si="5"/>
        <v>0.11061370984708263</v>
      </c>
      <c r="AK20">
        <f t="shared" ca="1" si="5"/>
        <v>1.4089904428394777</v>
      </c>
      <c r="AL20">
        <f t="shared" ca="1" si="5"/>
        <v>0.90797034710025548</v>
      </c>
      <c r="AM20">
        <f t="shared" ca="1" si="6"/>
        <v>0.80381365449246822</v>
      </c>
      <c r="AN20">
        <f t="shared" ca="1" si="6"/>
        <v>1.4740586831712421</v>
      </c>
      <c r="AO20">
        <f t="shared" ca="1" si="6"/>
        <v>1.8239694241425213</v>
      </c>
      <c r="AP20">
        <f t="shared" ca="1" si="6"/>
        <v>0.25759967163328323</v>
      </c>
      <c r="AQ20">
        <f t="shared" ca="1" si="6"/>
        <v>0.36150323871060014</v>
      </c>
      <c r="AR20">
        <f t="shared" ca="1" si="6"/>
        <v>0.19885913661038696</v>
      </c>
      <c r="AS20">
        <f t="shared" ca="1" si="6"/>
        <v>0.17054506221331911</v>
      </c>
      <c r="AT20">
        <f t="shared" ca="1" si="6"/>
        <v>3.3736322894701319E-2</v>
      </c>
      <c r="AU20">
        <f t="shared" ca="1" si="6"/>
        <v>0.64511678785314897</v>
      </c>
      <c r="AV20">
        <f t="shared" ca="1" si="6"/>
        <v>0.88210567181441246</v>
      </c>
      <c r="AW20">
        <f t="shared" ca="1" si="6"/>
        <v>3.7706777782336148E-3</v>
      </c>
      <c r="AX20">
        <f t="shared" ca="1" si="6"/>
        <v>0.47298136371229871</v>
      </c>
      <c r="AY20">
        <f t="shared" ca="1" si="6"/>
        <v>0.12016457061008284</v>
      </c>
      <c r="AZ20">
        <f t="shared" ca="1" si="6"/>
        <v>7.0534636530839315E-2</v>
      </c>
      <c r="BA20">
        <f t="shared" ca="1" si="6"/>
        <v>0.45293227436288197</v>
      </c>
      <c r="BB20">
        <f t="shared" ca="1" si="6"/>
        <v>0.93429138421335434</v>
      </c>
      <c r="BC20">
        <f t="shared" ca="1" si="6"/>
        <v>9.9294818301653695E-2</v>
      </c>
      <c r="BD20">
        <f t="shared" ca="1" si="6"/>
        <v>0.36640370981938486</v>
      </c>
    </row>
    <row r="22" spans="1:5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5">
      <c r="A23" t="str">
        <f ca="1">IF(A22="Infinity", "Infinity", IF(A2&lt;=0.5,A22+A2,"Infinity"))</f>
        <v>Infinity</v>
      </c>
      <c r="B23">
        <f t="shared" ref="B23:T29" ca="1" si="7">IF(B22="Infinity", "Infinity", IF(B2&lt;=0.5,B22+B2,"Infinity"))</f>
        <v>0.11000990456858904</v>
      </c>
      <c r="C23">
        <f t="shared" ca="1" si="7"/>
        <v>0.19942076702641806</v>
      </c>
      <c r="D23">
        <f t="shared" ca="1" si="7"/>
        <v>0.30485192733659772</v>
      </c>
      <c r="E23" t="str">
        <f t="shared" ca="1" si="7"/>
        <v>Infinity</v>
      </c>
      <c r="F23">
        <f t="shared" ca="1" si="7"/>
        <v>0.1999570514047222</v>
      </c>
      <c r="G23" t="str">
        <f t="shared" ca="1" si="7"/>
        <v>Infinity</v>
      </c>
      <c r="H23">
        <f t="shared" ca="1" si="7"/>
        <v>5.6604676155398055E-3</v>
      </c>
      <c r="I23" t="str">
        <f t="shared" ca="1" si="7"/>
        <v>Infinity</v>
      </c>
      <c r="J23">
        <f t="shared" ca="1" si="7"/>
        <v>0.2848444250439795</v>
      </c>
      <c r="K23" t="str">
        <f t="shared" ca="1" si="7"/>
        <v>Infinity</v>
      </c>
      <c r="L23">
        <f t="shared" ca="1" si="7"/>
        <v>4.5204727861176242E-2</v>
      </c>
      <c r="M23">
        <f t="shared" ca="1" si="7"/>
        <v>0.1613928161651498</v>
      </c>
      <c r="N23">
        <f t="shared" ca="1" si="7"/>
        <v>0.3764535485921372</v>
      </c>
      <c r="O23" t="str">
        <f t="shared" ca="1" si="7"/>
        <v>Infinity</v>
      </c>
      <c r="P23" t="str">
        <f t="shared" ca="1" si="7"/>
        <v>Infinity</v>
      </c>
      <c r="Q23" t="str">
        <f t="shared" ca="1" si="7"/>
        <v>Infinity</v>
      </c>
      <c r="R23">
        <f t="shared" ca="1" si="7"/>
        <v>0.38948688646156532</v>
      </c>
      <c r="S23">
        <f t="shared" ca="1" si="7"/>
        <v>8.4516883517823535E-2</v>
      </c>
      <c r="T23" t="str">
        <f t="shared" ca="1" si="7"/>
        <v>Infinity</v>
      </c>
      <c r="U23">
        <f t="shared" ref="U23:U28" ca="1" si="8">IF(U22="Infinity", "Infinity", IF(U2&lt;=0.5,U22+U2,"Infinity"))</f>
        <v>0.2730618028374715</v>
      </c>
      <c r="V23" t="str">
        <f t="shared" ref="V23:V28" ca="1" si="9">IF(V22="Infinity", "Infinity", IF(V2&lt;=0.5,V22+V2,"Infinity"))</f>
        <v>Infinity</v>
      </c>
      <c r="W23" t="str">
        <f t="shared" ref="W23:W28" ca="1" si="10">IF(W22="Infinity", "Infinity", IF(W2&lt;=0.5,W22+W2,"Infinity"))</f>
        <v>Infinity</v>
      </c>
      <c r="X23">
        <f t="shared" ref="X23:X28" ca="1" si="11">IF(X22="Infinity", "Infinity", IF(X2&lt;=0.5,X22+X2,"Infinity"))</f>
        <v>0.31470534867557881</v>
      </c>
      <c r="Y23">
        <f t="shared" ref="Y23:Y28" ca="1" si="12">IF(Y22="Infinity", "Infinity", IF(Y2&lt;=0.5,Y22+Y2,"Infinity"))</f>
        <v>0.23426219184938926</v>
      </c>
      <c r="Z23" t="str">
        <f t="shared" ref="Z23:Z28" ca="1" si="13">IF(Z22="Infinity", "Infinity", IF(Z2&lt;=0.5,Z22+Z2,"Infinity"))</f>
        <v>Infinity</v>
      </c>
      <c r="AA23" t="str">
        <f t="shared" ref="AA23:AA28" ca="1" si="14">IF(AA22="Infinity", "Infinity", IF(AA2&lt;=0.5,AA22+AA2,"Infinity"))</f>
        <v>Infinity</v>
      </c>
      <c r="AB23">
        <f t="shared" ref="AB23:AB28" ca="1" si="15">IF(AB22="Infinity", "Infinity", IF(AB2&lt;=0.5,AB22+AB2,"Infinity"))</f>
        <v>0.22916444945358011</v>
      </c>
      <c r="AC23" t="str">
        <f t="shared" ref="AC23:AC28" ca="1" si="16">IF(AC22="Infinity", "Infinity", IF(AC2&lt;=0.5,AC22+AC2,"Infinity"))</f>
        <v>Infinity</v>
      </c>
      <c r="AD23">
        <f t="shared" ref="AD23:AD28" ca="1" si="17">IF(AD22="Infinity", "Infinity", IF(AD2&lt;=0.5,AD22+AD2,"Infinity"))</f>
        <v>0.4929216432479589</v>
      </c>
      <c r="AE23" t="str">
        <f t="shared" ref="AE23:AE28" ca="1" si="18">IF(AE22="Infinity", "Infinity", IF(AE2&lt;=0.5,AE22+AE2,"Infinity"))</f>
        <v>Infinity</v>
      </c>
      <c r="AF23" t="str">
        <f t="shared" ref="AF23:AF28" ca="1" si="19">IF(AF22="Infinity", "Infinity", IF(AF2&lt;=0.5,AF22+AF2,"Infinity"))</f>
        <v>Infinity</v>
      </c>
      <c r="AG23">
        <f t="shared" ref="AG23:AG28" ca="1" si="20">IF(AG22="Infinity", "Infinity", IF(AG2&lt;=0.5,AG22+AG2,"Infinity"))</f>
        <v>0.11767148056687497</v>
      </c>
      <c r="AH23">
        <f t="shared" ref="AH23:AH28" ca="1" si="21">IF(AH22="Infinity", "Infinity", IF(AH2&lt;=0.5,AH22+AH2,"Infinity"))</f>
        <v>0.42997250024342437</v>
      </c>
      <c r="AI23">
        <f t="shared" ref="AI23:AI28" ca="1" si="22">IF(AI22="Infinity", "Infinity", IF(AI2&lt;=0.5,AI22+AI2,"Infinity"))</f>
        <v>0.10733572632204516</v>
      </c>
      <c r="AJ23">
        <f t="shared" ref="AJ23:AJ28" ca="1" si="23">IF(AJ22="Infinity", "Infinity", IF(AJ2&lt;=0.5,AJ22+AJ2,"Infinity"))</f>
        <v>0.48562560142064121</v>
      </c>
      <c r="AK23">
        <f t="shared" ref="AK23:AK28" ca="1" si="24">IF(AK22="Infinity", "Infinity", IF(AK2&lt;=0.5,AK22+AK2,"Infinity"))</f>
        <v>8.2190628815262567E-2</v>
      </c>
      <c r="AL23">
        <f t="shared" ref="AL23:AL28" ca="1" si="25">IF(AL22="Infinity", "Infinity", IF(AL2&lt;=0.5,AL22+AL2,"Infinity"))</f>
        <v>0.14189036367600832</v>
      </c>
      <c r="AM23">
        <f t="shared" ref="AM23:AM28" ca="1" si="26">IF(AM22="Infinity", "Infinity", IF(AM2&lt;=0.5,AM22+AM2,"Infinity"))</f>
        <v>3.5918614095670681E-2</v>
      </c>
      <c r="AN23">
        <f t="shared" ref="AN23:AN28" ca="1" si="27">IF(AN22="Infinity", "Infinity", IF(AN2&lt;=0.5,AN22+AN2,"Infinity"))</f>
        <v>4.445923696408844E-2</v>
      </c>
      <c r="AO23" t="str">
        <f t="shared" ref="AO23:AO28" ca="1" si="28">IF(AO22="Infinity", "Infinity", IF(AO2&lt;=0.5,AO22+AO2,"Infinity"))</f>
        <v>Infinity</v>
      </c>
      <c r="AP23">
        <f t="shared" ref="AP23:AP28" ca="1" si="29">IF(AP22="Infinity", "Infinity", IF(AP2&lt;=0.5,AP22+AP2,"Infinity"))</f>
        <v>0.15976106018441361</v>
      </c>
      <c r="AQ23">
        <f t="shared" ref="AQ23:AQ28" ca="1" si="30">IF(AQ22="Infinity", "Infinity", IF(AQ2&lt;=0.5,AQ22+AQ2,"Infinity"))</f>
        <v>0.40753484546923635</v>
      </c>
      <c r="AR23">
        <f t="shared" ref="AR23:AR28" ca="1" si="31">IF(AR22="Infinity", "Infinity", IF(AR2&lt;=0.5,AR22+AR2,"Infinity"))</f>
        <v>0.43520600972596551</v>
      </c>
      <c r="AS23" t="str">
        <f t="shared" ref="AS23:AS28" ca="1" si="32">IF(AS22="Infinity", "Infinity", IF(AS2&lt;=0.5,AS22+AS2,"Infinity"))</f>
        <v>Infinity</v>
      </c>
      <c r="AT23">
        <f t="shared" ref="AT23:AT28" ca="1" si="33">IF(AT22="Infinity", "Infinity", IF(AT2&lt;=0.5,AT22+AT2,"Infinity"))</f>
        <v>5.6484996389047193E-2</v>
      </c>
      <c r="AU23" t="str">
        <f t="shared" ref="AU23:AU28" ca="1" si="34">IF(AU22="Infinity", "Infinity", IF(AU2&lt;=0.5,AU22+AU2,"Infinity"))</f>
        <v>Infinity</v>
      </c>
      <c r="AV23">
        <f t="shared" ref="AV23:AV28" ca="1" si="35">IF(AV22="Infinity", "Infinity", IF(AV2&lt;=0.5,AV22+AV2,"Infinity"))</f>
        <v>9.815918233221356E-2</v>
      </c>
      <c r="AW23" t="str">
        <f t="shared" ref="AW23:AW28" ca="1" si="36">IF(AW22="Infinity", "Infinity", IF(AW2&lt;=0.5,AW22+AW2,"Infinity"))</f>
        <v>Infinity</v>
      </c>
      <c r="AX23">
        <f t="shared" ref="AX23:AX28" ca="1" si="37">IF(AX22="Infinity", "Infinity", IF(AX2&lt;=0.5,AX22+AX2,"Infinity"))</f>
        <v>2.7088324406020294E-2</v>
      </c>
      <c r="AY23" t="str">
        <f t="shared" ref="AY23:AY28" ca="1" si="38">IF(AY22="Infinity", "Infinity", IF(AY2&lt;=0.5,AY22+AY2,"Infinity"))</f>
        <v>Infinity</v>
      </c>
      <c r="AZ23">
        <f t="shared" ref="AZ23:AZ28" ca="1" si="39">IF(AZ22="Infinity", "Infinity", IF(AZ2&lt;=0.5,AZ22+AZ2,"Infinity"))</f>
        <v>0.39998295545843054</v>
      </c>
      <c r="BA23">
        <f t="shared" ref="BA23:BA28" ca="1" si="40">IF(BA22="Infinity", "Infinity", IF(BA2&lt;=0.5,BA22+BA2,"Infinity"))</f>
        <v>0.12708589645159471</v>
      </c>
      <c r="BB23">
        <f t="shared" ref="BB23:BB28" ca="1" si="41">IF(BB22="Infinity", "Infinity", IF(BB2&lt;=0.5,BB22+BB2,"Infinity"))</f>
        <v>0.26040087187262512</v>
      </c>
      <c r="BC23">
        <f t="shared" ref="BC23:BC28" ca="1" si="42">IF(BC22="Infinity", "Infinity", IF(BC2&lt;=0.5,BC22+BC2,"Infinity"))</f>
        <v>3.8614177132375041E-2</v>
      </c>
      <c r="BD23">
        <f t="shared" ref="BD23:BD28" ca="1" si="43">IF(BD22="Infinity", "Infinity", IF(BD2&lt;=0.5,BD22+BD2,"Infinity"))</f>
        <v>0.32537656329485626</v>
      </c>
    </row>
    <row r="24" spans="1:56" x14ac:dyDescent="0.25">
      <c r="A24" t="str">
        <f t="shared" ref="A24:A29" ca="1" si="44">IF(A23="Infinity", "Infinity", IF(A3&lt;=0.5,A23+A3,"Infinity"))</f>
        <v>Infinity</v>
      </c>
      <c r="B24">
        <f t="shared" ca="1" si="7"/>
        <v>0.1341572353793504</v>
      </c>
      <c r="C24" t="str">
        <f t="shared" ca="1" si="7"/>
        <v>Infinity</v>
      </c>
      <c r="D24">
        <f t="shared" ca="1" si="7"/>
        <v>0.62481601560451394</v>
      </c>
      <c r="E24" t="str">
        <f t="shared" ca="1" si="7"/>
        <v>Infinity</v>
      </c>
      <c r="F24">
        <f t="shared" ca="1" si="7"/>
        <v>0.53003150108805697</v>
      </c>
      <c r="G24" t="str">
        <f t="shared" ca="1" si="7"/>
        <v>Infinity</v>
      </c>
      <c r="H24">
        <f t="shared" ca="1" si="7"/>
        <v>0.48261826139485231</v>
      </c>
      <c r="I24" t="str">
        <f t="shared" ca="1" si="7"/>
        <v>Infinity</v>
      </c>
      <c r="J24">
        <f t="shared" ca="1" si="7"/>
        <v>0.56040190859336414</v>
      </c>
      <c r="K24" t="str">
        <f t="shared" ca="1" si="7"/>
        <v>Infinity</v>
      </c>
      <c r="L24">
        <f t="shared" ca="1" si="7"/>
        <v>0.22706310138673164</v>
      </c>
      <c r="M24">
        <f t="shared" ca="1" si="7"/>
        <v>0.5125872366058396</v>
      </c>
      <c r="N24">
        <f t="shared" ca="1" si="7"/>
        <v>0.51716905556865378</v>
      </c>
      <c r="O24" t="str">
        <f t="shared" ca="1" si="7"/>
        <v>Infinity</v>
      </c>
      <c r="P24" t="str">
        <f t="shared" ca="1" si="7"/>
        <v>Infinity</v>
      </c>
      <c r="Q24" t="str">
        <f t="shared" ca="1" si="7"/>
        <v>Infinity</v>
      </c>
      <c r="R24">
        <f t="shared" ca="1" si="7"/>
        <v>0.46426372291036044</v>
      </c>
      <c r="S24" t="str">
        <f t="shared" ca="1" si="7"/>
        <v>Infinity</v>
      </c>
      <c r="T24" t="str">
        <f t="shared" ca="1" si="7"/>
        <v>Infinity</v>
      </c>
      <c r="U24" t="str">
        <f t="shared" ca="1" si="8"/>
        <v>Infinity</v>
      </c>
      <c r="V24" t="str">
        <f t="shared" ca="1" si="9"/>
        <v>Infinity</v>
      </c>
      <c r="W24" t="str">
        <f t="shared" ca="1" si="10"/>
        <v>Infinity</v>
      </c>
      <c r="X24">
        <f t="shared" ca="1" si="11"/>
        <v>0.32820560476431254</v>
      </c>
      <c r="Y24">
        <f t="shared" ca="1" si="12"/>
        <v>0.32454075871515908</v>
      </c>
      <c r="Z24" t="str">
        <f t="shared" ca="1" si="13"/>
        <v>Infinity</v>
      </c>
      <c r="AA24" t="str">
        <f t="shared" ca="1" si="14"/>
        <v>Infinity</v>
      </c>
      <c r="AB24">
        <f t="shared" ca="1" si="15"/>
        <v>0.23945386735497595</v>
      </c>
      <c r="AC24" t="str">
        <f t="shared" ca="1" si="16"/>
        <v>Infinity</v>
      </c>
      <c r="AD24">
        <f t="shared" ca="1" si="17"/>
        <v>0.51108512008477569</v>
      </c>
      <c r="AE24" t="str">
        <f t="shared" ca="1" si="18"/>
        <v>Infinity</v>
      </c>
      <c r="AF24" t="str">
        <f t="shared" ca="1" si="19"/>
        <v>Infinity</v>
      </c>
      <c r="AG24">
        <f t="shared" ca="1" si="20"/>
        <v>0.30257455967343305</v>
      </c>
      <c r="AH24">
        <f t="shared" ca="1" si="21"/>
        <v>0.61941040360926702</v>
      </c>
      <c r="AI24" t="str">
        <f t="shared" ca="1" si="22"/>
        <v>Infinity</v>
      </c>
      <c r="AJ24">
        <f t="shared" ca="1" si="23"/>
        <v>0.73163119167424984</v>
      </c>
      <c r="AK24">
        <f t="shared" ca="1" si="24"/>
        <v>0.34015534622283922</v>
      </c>
      <c r="AL24">
        <f t="shared" ca="1" si="25"/>
        <v>0.19832184455367566</v>
      </c>
      <c r="AM24">
        <f t="shared" ca="1" si="26"/>
        <v>0.20313319390304654</v>
      </c>
      <c r="AN24">
        <f t="shared" ca="1" si="27"/>
        <v>0.39303359348256994</v>
      </c>
      <c r="AO24" t="str">
        <f t="shared" ca="1" si="28"/>
        <v>Infinity</v>
      </c>
      <c r="AP24" t="str">
        <f t="shared" ca="1" si="29"/>
        <v>Infinity</v>
      </c>
      <c r="AQ24" t="str">
        <f t="shared" ca="1" si="30"/>
        <v>Infinity</v>
      </c>
      <c r="AR24" t="str">
        <f t="shared" ca="1" si="31"/>
        <v>Infinity</v>
      </c>
      <c r="AS24" t="str">
        <f t="shared" ca="1" si="32"/>
        <v>Infinity</v>
      </c>
      <c r="AT24">
        <f t="shared" ca="1" si="33"/>
        <v>0.13633137846451027</v>
      </c>
      <c r="AU24" t="str">
        <f t="shared" ca="1" si="34"/>
        <v>Infinity</v>
      </c>
      <c r="AV24">
        <f t="shared" ca="1" si="35"/>
        <v>0.15066754039593142</v>
      </c>
      <c r="AW24" t="str">
        <f t="shared" ca="1" si="36"/>
        <v>Infinity</v>
      </c>
      <c r="AX24" t="str">
        <f t="shared" ca="1" si="37"/>
        <v>Infinity</v>
      </c>
      <c r="AY24" t="str">
        <f t="shared" ca="1" si="38"/>
        <v>Infinity</v>
      </c>
      <c r="AZ24">
        <f t="shared" ca="1" si="39"/>
        <v>0.57868463745713627</v>
      </c>
      <c r="BA24" t="str">
        <f t="shared" ca="1" si="40"/>
        <v>Infinity</v>
      </c>
      <c r="BB24">
        <f t="shared" ca="1" si="41"/>
        <v>0.64516666127770472</v>
      </c>
      <c r="BC24">
        <f t="shared" ca="1" si="42"/>
        <v>0.45046349369306898</v>
      </c>
      <c r="BD24" t="str">
        <f t="shared" ca="1" si="43"/>
        <v>Infinity</v>
      </c>
    </row>
    <row r="25" spans="1:56" x14ac:dyDescent="0.25">
      <c r="A25" t="str">
        <f t="shared" ca="1" si="44"/>
        <v>Infinity</v>
      </c>
      <c r="B25">
        <f t="shared" ca="1" si="7"/>
        <v>0.46241787338677909</v>
      </c>
      <c r="C25" t="str">
        <f t="shared" ca="1" si="7"/>
        <v>Infinity</v>
      </c>
      <c r="D25" t="str">
        <f t="shared" ca="1" si="7"/>
        <v>Infinity</v>
      </c>
      <c r="E25" t="str">
        <f t="shared" ca="1" si="7"/>
        <v>Infinity</v>
      </c>
      <c r="F25" t="str">
        <f t="shared" ca="1" si="7"/>
        <v>Infinity</v>
      </c>
      <c r="G25" t="str">
        <f t="shared" ca="1" si="7"/>
        <v>Infinity</v>
      </c>
      <c r="H25">
        <f t="shared" ca="1" si="7"/>
        <v>0.57798449757228987</v>
      </c>
      <c r="I25" t="str">
        <f t="shared" ca="1" si="7"/>
        <v>Infinity</v>
      </c>
      <c r="J25" t="str">
        <f t="shared" ca="1" si="7"/>
        <v>Infinity</v>
      </c>
      <c r="K25" t="str">
        <f t="shared" ca="1" si="7"/>
        <v>Infinity</v>
      </c>
      <c r="L25" t="str">
        <f t="shared" ca="1" si="7"/>
        <v>Infinity</v>
      </c>
      <c r="M25">
        <f t="shared" ca="1" si="7"/>
        <v>0.75067391466966493</v>
      </c>
      <c r="N25" t="str">
        <f t="shared" ca="1" si="7"/>
        <v>Infinity</v>
      </c>
      <c r="O25" t="str">
        <f t="shared" ca="1" si="7"/>
        <v>Infinity</v>
      </c>
      <c r="P25" t="str">
        <f t="shared" ca="1" si="7"/>
        <v>Infinity</v>
      </c>
      <c r="Q25" t="str">
        <f t="shared" ca="1" si="7"/>
        <v>Infinity</v>
      </c>
      <c r="R25" t="str">
        <f t="shared" ca="1" si="7"/>
        <v>Infinity</v>
      </c>
      <c r="S25" t="str">
        <f t="shared" ca="1" si="7"/>
        <v>Infinity</v>
      </c>
      <c r="T25" t="str">
        <f t="shared" ca="1" si="7"/>
        <v>Infinity</v>
      </c>
      <c r="U25" t="str">
        <f t="shared" ca="1" si="8"/>
        <v>Infinity</v>
      </c>
      <c r="V25" t="str">
        <f t="shared" ca="1" si="9"/>
        <v>Infinity</v>
      </c>
      <c r="W25" t="str">
        <f t="shared" ca="1" si="10"/>
        <v>Infinity</v>
      </c>
      <c r="X25">
        <f t="shared" ca="1" si="11"/>
        <v>0.53324304152388979</v>
      </c>
      <c r="Y25">
        <f t="shared" ca="1" si="12"/>
        <v>0.44615139201679349</v>
      </c>
      <c r="Z25" t="str">
        <f t="shared" ca="1" si="13"/>
        <v>Infinity</v>
      </c>
      <c r="AA25" t="str">
        <f t="shared" ca="1" si="14"/>
        <v>Infinity</v>
      </c>
      <c r="AB25">
        <f t="shared" ca="1" si="15"/>
        <v>0.66739333398519352</v>
      </c>
      <c r="AC25" t="str">
        <f t="shared" ca="1" si="16"/>
        <v>Infinity</v>
      </c>
      <c r="AD25" t="str">
        <f t="shared" ca="1" si="17"/>
        <v>Infinity</v>
      </c>
      <c r="AE25" t="str">
        <f t="shared" ca="1" si="18"/>
        <v>Infinity</v>
      </c>
      <c r="AF25" t="str">
        <f t="shared" ca="1" si="19"/>
        <v>Infinity</v>
      </c>
      <c r="AG25">
        <f t="shared" ca="1" si="20"/>
        <v>0.36216792449932522</v>
      </c>
      <c r="AH25">
        <f t="shared" ca="1" si="21"/>
        <v>0.91277294860062952</v>
      </c>
      <c r="AI25" t="str">
        <f t="shared" ca="1" si="22"/>
        <v>Infinity</v>
      </c>
      <c r="AJ25">
        <f t="shared" ca="1" si="23"/>
        <v>0.97536006476232473</v>
      </c>
      <c r="AK25" t="str">
        <f t="shared" ca="1" si="24"/>
        <v>Infinity</v>
      </c>
      <c r="AL25">
        <f t="shared" ca="1" si="25"/>
        <v>0.67556086307101337</v>
      </c>
      <c r="AM25" t="str">
        <f t="shared" ca="1" si="26"/>
        <v>Infinity</v>
      </c>
      <c r="AN25" t="str">
        <f t="shared" ca="1" si="27"/>
        <v>Infinity</v>
      </c>
      <c r="AO25" t="str">
        <f t="shared" ca="1" si="28"/>
        <v>Infinity</v>
      </c>
      <c r="AP25" t="str">
        <f t="shared" ca="1" si="29"/>
        <v>Infinity</v>
      </c>
      <c r="AQ25" t="str">
        <f t="shared" ca="1" si="30"/>
        <v>Infinity</v>
      </c>
      <c r="AR25" t="str">
        <f t="shared" ca="1" si="31"/>
        <v>Infinity</v>
      </c>
      <c r="AS25" t="str">
        <f t="shared" ca="1" si="32"/>
        <v>Infinity</v>
      </c>
      <c r="AT25" t="str">
        <f t="shared" ca="1" si="33"/>
        <v>Infinity</v>
      </c>
      <c r="AU25" t="str">
        <f t="shared" ca="1" si="34"/>
        <v>Infinity</v>
      </c>
      <c r="AV25">
        <f t="shared" ca="1" si="35"/>
        <v>0.28014159835318031</v>
      </c>
      <c r="AW25" t="str">
        <f t="shared" ca="1" si="36"/>
        <v>Infinity</v>
      </c>
      <c r="AX25" t="str">
        <f t="shared" ca="1" si="37"/>
        <v>Infinity</v>
      </c>
      <c r="AY25" t="str">
        <f t="shared" ca="1" si="38"/>
        <v>Infinity</v>
      </c>
      <c r="AZ25" t="str">
        <f t="shared" ca="1" si="39"/>
        <v>Infinity</v>
      </c>
      <c r="BA25" t="str">
        <f t="shared" ca="1" si="40"/>
        <v>Infinity</v>
      </c>
      <c r="BB25">
        <f t="shared" ca="1" si="41"/>
        <v>0.68589041186624988</v>
      </c>
      <c r="BC25">
        <f t="shared" ca="1" si="42"/>
        <v>0.5502912573251727</v>
      </c>
      <c r="BD25" t="str">
        <f t="shared" ca="1" si="43"/>
        <v>Infinity</v>
      </c>
    </row>
    <row r="26" spans="1:56" x14ac:dyDescent="0.25">
      <c r="A26" t="str">
        <f t="shared" ca="1" si="44"/>
        <v>Infinity</v>
      </c>
      <c r="B26">
        <f t="shared" ca="1" si="7"/>
        <v>0.61509439379995534</v>
      </c>
      <c r="C26" t="str">
        <f t="shared" ca="1" si="7"/>
        <v>Infinity</v>
      </c>
      <c r="D26" t="str">
        <f t="shared" ca="1" si="7"/>
        <v>Infinity</v>
      </c>
      <c r="E26" t="str">
        <f t="shared" ca="1" si="7"/>
        <v>Infinity</v>
      </c>
      <c r="F26" t="str">
        <f t="shared" ca="1" si="7"/>
        <v>Infinity</v>
      </c>
      <c r="G26" t="str">
        <f t="shared" ca="1" si="7"/>
        <v>Infinity</v>
      </c>
      <c r="H26" t="str">
        <f t="shared" ca="1" si="7"/>
        <v>Infinity</v>
      </c>
      <c r="I26" t="str">
        <f t="shared" ca="1" si="7"/>
        <v>Infinity</v>
      </c>
      <c r="J26" t="str">
        <f t="shared" ca="1" si="7"/>
        <v>Infinity</v>
      </c>
      <c r="K26" t="str">
        <f t="shared" ca="1" si="7"/>
        <v>Infinity</v>
      </c>
      <c r="L26" t="str">
        <f t="shared" ca="1" si="7"/>
        <v>Infinity</v>
      </c>
      <c r="M26" t="str">
        <f t="shared" ca="1" si="7"/>
        <v>Infinity</v>
      </c>
      <c r="N26" t="str">
        <f t="shared" ca="1" si="7"/>
        <v>Infinity</v>
      </c>
      <c r="O26" t="str">
        <f t="shared" ca="1" si="7"/>
        <v>Infinity</v>
      </c>
      <c r="P26" t="str">
        <f t="shared" ca="1" si="7"/>
        <v>Infinity</v>
      </c>
      <c r="Q26" t="str">
        <f t="shared" ca="1" si="7"/>
        <v>Infinity</v>
      </c>
      <c r="R26" t="str">
        <f t="shared" ca="1" si="7"/>
        <v>Infinity</v>
      </c>
      <c r="S26" t="str">
        <f t="shared" ca="1" si="7"/>
        <v>Infinity</v>
      </c>
      <c r="T26" t="str">
        <f t="shared" ca="1" si="7"/>
        <v>Infinity</v>
      </c>
      <c r="U26" t="str">
        <f t="shared" ca="1" si="8"/>
        <v>Infinity</v>
      </c>
      <c r="V26" t="str">
        <f t="shared" ca="1" si="9"/>
        <v>Infinity</v>
      </c>
      <c r="W26" t="str">
        <f t="shared" ca="1" si="10"/>
        <v>Infinity</v>
      </c>
      <c r="X26">
        <f t="shared" ca="1" si="11"/>
        <v>0.97365737195137148</v>
      </c>
      <c r="Y26">
        <f t="shared" ca="1" si="12"/>
        <v>0.86646134904924388</v>
      </c>
      <c r="Z26" t="str">
        <f t="shared" ca="1" si="13"/>
        <v>Infinity</v>
      </c>
      <c r="AA26" t="str">
        <f t="shared" ca="1" si="14"/>
        <v>Infinity</v>
      </c>
      <c r="AB26" t="str">
        <f t="shared" ca="1" si="15"/>
        <v>Infinity</v>
      </c>
      <c r="AC26" t="str">
        <f t="shared" ca="1" si="16"/>
        <v>Infinity</v>
      </c>
      <c r="AD26" t="str">
        <f t="shared" ca="1" si="17"/>
        <v>Infinity</v>
      </c>
      <c r="AE26" t="str">
        <f t="shared" ca="1" si="18"/>
        <v>Infinity</v>
      </c>
      <c r="AF26" t="str">
        <f t="shared" ca="1" si="19"/>
        <v>Infinity</v>
      </c>
      <c r="AG26">
        <f t="shared" ca="1" si="20"/>
        <v>0.37318603271088902</v>
      </c>
      <c r="AH26">
        <f t="shared" ca="1" si="21"/>
        <v>1.0114596139937369</v>
      </c>
      <c r="AI26" t="str">
        <f t="shared" ca="1" si="22"/>
        <v>Infinity</v>
      </c>
      <c r="AJ26">
        <f t="shared" ca="1" si="23"/>
        <v>1.0318399022013667</v>
      </c>
      <c r="AK26" t="str">
        <f t="shared" ca="1" si="24"/>
        <v>Infinity</v>
      </c>
      <c r="AL26">
        <f t="shared" ca="1" si="25"/>
        <v>0.99363694540217762</v>
      </c>
      <c r="AM26" t="str">
        <f t="shared" ca="1" si="26"/>
        <v>Infinity</v>
      </c>
      <c r="AN26" t="str">
        <f t="shared" ca="1" si="27"/>
        <v>Infinity</v>
      </c>
      <c r="AO26" t="str">
        <f t="shared" ca="1" si="28"/>
        <v>Infinity</v>
      </c>
      <c r="AP26" t="str">
        <f t="shared" ca="1" si="29"/>
        <v>Infinity</v>
      </c>
      <c r="AQ26" t="str">
        <f t="shared" ca="1" si="30"/>
        <v>Infinity</v>
      </c>
      <c r="AR26" t="str">
        <f t="shared" ca="1" si="31"/>
        <v>Infinity</v>
      </c>
      <c r="AS26" t="str">
        <f t="shared" ca="1" si="32"/>
        <v>Infinity</v>
      </c>
      <c r="AT26" t="str">
        <f t="shared" ca="1" si="33"/>
        <v>Infinity</v>
      </c>
      <c r="AU26" t="str">
        <f t="shared" ca="1" si="34"/>
        <v>Infinity</v>
      </c>
      <c r="AV26" t="str">
        <f t="shared" ca="1" si="35"/>
        <v>Infinity</v>
      </c>
      <c r="AW26" t="str">
        <f t="shared" ca="1" si="36"/>
        <v>Infinity</v>
      </c>
      <c r="AX26" t="str">
        <f t="shared" ca="1" si="37"/>
        <v>Infinity</v>
      </c>
      <c r="AY26" t="str">
        <f t="shared" ca="1" si="38"/>
        <v>Infinity</v>
      </c>
      <c r="AZ26" t="str">
        <f t="shared" ca="1" si="39"/>
        <v>Infinity</v>
      </c>
      <c r="BA26" t="str">
        <f t="shared" ca="1" si="40"/>
        <v>Infinity</v>
      </c>
      <c r="BB26" t="str">
        <f t="shared" ca="1" si="41"/>
        <v>Infinity</v>
      </c>
      <c r="BC26">
        <f t="shared" ca="1" si="42"/>
        <v>1.0066109646427597</v>
      </c>
      <c r="BD26" t="str">
        <f t="shared" ca="1" si="43"/>
        <v>Infinity</v>
      </c>
    </row>
    <row r="27" spans="1:56" x14ac:dyDescent="0.25">
      <c r="A27" t="str">
        <f t="shared" ca="1" si="44"/>
        <v>Infinity</v>
      </c>
      <c r="B27">
        <f t="shared" ca="1" si="7"/>
        <v>0.7467061587850915</v>
      </c>
      <c r="C27" t="str">
        <f t="shared" ca="1" si="7"/>
        <v>Infinity</v>
      </c>
      <c r="D27" t="str">
        <f t="shared" ca="1" si="7"/>
        <v>Infinity</v>
      </c>
      <c r="E27" t="str">
        <f t="shared" ca="1" si="7"/>
        <v>Infinity</v>
      </c>
      <c r="F27" t="str">
        <f t="shared" ca="1" si="7"/>
        <v>Infinity</v>
      </c>
      <c r="G27" t="str">
        <f t="shared" ca="1" si="7"/>
        <v>Infinity</v>
      </c>
      <c r="H27" t="str">
        <f t="shared" ca="1" si="7"/>
        <v>Infinity</v>
      </c>
      <c r="I27" t="str">
        <f t="shared" ca="1" si="7"/>
        <v>Infinity</v>
      </c>
      <c r="J27" t="str">
        <f t="shared" ca="1" si="7"/>
        <v>Infinity</v>
      </c>
      <c r="K27" t="str">
        <f t="shared" ca="1" si="7"/>
        <v>Infinity</v>
      </c>
      <c r="L27" t="str">
        <f t="shared" ca="1" si="7"/>
        <v>Infinity</v>
      </c>
      <c r="M27" t="str">
        <f t="shared" ca="1" si="7"/>
        <v>Infinity</v>
      </c>
      <c r="N27" t="str">
        <f t="shared" ca="1" si="7"/>
        <v>Infinity</v>
      </c>
      <c r="O27" t="str">
        <f t="shared" ca="1" si="7"/>
        <v>Infinity</v>
      </c>
      <c r="P27" t="str">
        <f t="shared" ca="1" si="7"/>
        <v>Infinity</v>
      </c>
      <c r="Q27" t="str">
        <f t="shared" ca="1" si="7"/>
        <v>Infinity</v>
      </c>
      <c r="R27" t="str">
        <f t="shared" ca="1" si="7"/>
        <v>Infinity</v>
      </c>
      <c r="S27" t="str">
        <f t="shared" ca="1" si="7"/>
        <v>Infinity</v>
      </c>
      <c r="T27" t="str">
        <f t="shared" ca="1" si="7"/>
        <v>Infinity</v>
      </c>
      <c r="U27" t="str">
        <f t="shared" ca="1" si="8"/>
        <v>Infinity</v>
      </c>
      <c r="V27" t="str">
        <f t="shared" ca="1" si="9"/>
        <v>Infinity</v>
      </c>
      <c r="W27" t="str">
        <f t="shared" ca="1" si="10"/>
        <v>Infinity</v>
      </c>
      <c r="X27">
        <f t="shared" ca="1" si="11"/>
        <v>1.0422764535120916</v>
      </c>
      <c r="Y27">
        <f t="shared" ca="1" si="12"/>
        <v>1.0431174651080133</v>
      </c>
      <c r="Z27" t="str">
        <f t="shared" ca="1" si="13"/>
        <v>Infinity</v>
      </c>
      <c r="AA27" t="str">
        <f t="shared" ca="1" si="14"/>
        <v>Infinity</v>
      </c>
      <c r="AB27" t="str">
        <f t="shared" ca="1" si="15"/>
        <v>Infinity</v>
      </c>
      <c r="AC27" t="str">
        <f t="shared" ca="1" si="16"/>
        <v>Infinity</v>
      </c>
      <c r="AD27" t="str">
        <f t="shared" ca="1" si="17"/>
        <v>Infinity</v>
      </c>
      <c r="AE27" t="str">
        <f t="shared" ca="1" si="18"/>
        <v>Infinity</v>
      </c>
      <c r="AF27" t="str">
        <f t="shared" ca="1" si="19"/>
        <v>Infinity</v>
      </c>
      <c r="AG27">
        <f t="shared" ca="1" si="20"/>
        <v>0.55244243853173758</v>
      </c>
      <c r="AH27">
        <f t="shared" ca="1" si="21"/>
        <v>1.0692907358316561</v>
      </c>
      <c r="AI27" t="str">
        <f t="shared" ca="1" si="22"/>
        <v>Infinity</v>
      </c>
      <c r="AJ27" t="str">
        <f t="shared" ca="1" si="23"/>
        <v>Infinity</v>
      </c>
      <c r="AK27" t="str">
        <f t="shared" ca="1" si="24"/>
        <v>Infinity</v>
      </c>
      <c r="AL27">
        <f t="shared" ca="1" si="25"/>
        <v>1.1426872103054453</v>
      </c>
      <c r="AM27" t="str">
        <f t="shared" ca="1" si="26"/>
        <v>Infinity</v>
      </c>
      <c r="AN27" t="str">
        <f t="shared" ca="1" si="27"/>
        <v>Infinity</v>
      </c>
      <c r="AO27" t="str">
        <f t="shared" ca="1" si="28"/>
        <v>Infinity</v>
      </c>
      <c r="AP27" t="str">
        <f t="shared" ca="1" si="29"/>
        <v>Infinity</v>
      </c>
      <c r="AQ27" t="str">
        <f t="shared" ca="1" si="30"/>
        <v>Infinity</v>
      </c>
      <c r="AR27" t="str">
        <f t="shared" ca="1" si="31"/>
        <v>Infinity</v>
      </c>
      <c r="AS27" t="str">
        <f t="shared" ca="1" si="32"/>
        <v>Infinity</v>
      </c>
      <c r="AT27" t="str">
        <f t="shared" ca="1" si="33"/>
        <v>Infinity</v>
      </c>
      <c r="AU27" t="str">
        <f t="shared" ca="1" si="34"/>
        <v>Infinity</v>
      </c>
      <c r="AV27" t="str">
        <f t="shared" ca="1" si="35"/>
        <v>Infinity</v>
      </c>
      <c r="AW27" t="str">
        <f t="shared" ca="1" si="36"/>
        <v>Infinity</v>
      </c>
      <c r="AX27" t="str">
        <f t="shared" ca="1" si="37"/>
        <v>Infinity</v>
      </c>
      <c r="AY27" t="str">
        <f t="shared" ca="1" si="38"/>
        <v>Infinity</v>
      </c>
      <c r="AZ27" t="str">
        <f t="shared" ca="1" si="39"/>
        <v>Infinity</v>
      </c>
      <c r="BA27" t="str">
        <f t="shared" ca="1" si="40"/>
        <v>Infinity</v>
      </c>
      <c r="BB27" t="str">
        <f t="shared" ca="1" si="41"/>
        <v>Infinity</v>
      </c>
      <c r="BC27">
        <f t="shared" ca="1" si="42"/>
        <v>1.3918801699363561</v>
      </c>
      <c r="BD27" t="str">
        <f t="shared" ca="1" si="43"/>
        <v>Infinity</v>
      </c>
    </row>
    <row r="28" spans="1:56" x14ac:dyDescent="0.25">
      <c r="A28" t="str">
        <f t="shared" ca="1" si="44"/>
        <v>Infinity</v>
      </c>
      <c r="B28">
        <f t="shared" ca="1" si="7"/>
        <v>1.0545045654192684</v>
      </c>
      <c r="C28" t="str">
        <f t="shared" ca="1" si="7"/>
        <v>Infinity</v>
      </c>
      <c r="D28" t="str">
        <f t="shared" ca="1" si="7"/>
        <v>Infinity</v>
      </c>
      <c r="E28" t="str">
        <f t="shared" ca="1" si="7"/>
        <v>Infinity</v>
      </c>
      <c r="F28" t="str">
        <f t="shared" ca="1" si="7"/>
        <v>Infinity</v>
      </c>
      <c r="G28" t="str">
        <f t="shared" ca="1" si="7"/>
        <v>Infinity</v>
      </c>
      <c r="H28" t="str">
        <f t="shared" ca="1" si="7"/>
        <v>Infinity</v>
      </c>
      <c r="I28" t="str">
        <f t="shared" ca="1" si="7"/>
        <v>Infinity</v>
      </c>
      <c r="J28" t="str">
        <f t="shared" ca="1" si="7"/>
        <v>Infinity</v>
      </c>
      <c r="K28" t="str">
        <f t="shared" ca="1" si="7"/>
        <v>Infinity</v>
      </c>
      <c r="L28" t="str">
        <f t="shared" ca="1" si="7"/>
        <v>Infinity</v>
      </c>
      <c r="M28" t="str">
        <f t="shared" ca="1" si="7"/>
        <v>Infinity</v>
      </c>
      <c r="N28" t="str">
        <f t="shared" ca="1" si="7"/>
        <v>Infinity</v>
      </c>
      <c r="O28" t="str">
        <f t="shared" ca="1" si="7"/>
        <v>Infinity</v>
      </c>
      <c r="P28" t="str">
        <f t="shared" ca="1" si="7"/>
        <v>Infinity</v>
      </c>
      <c r="Q28" t="str">
        <f t="shared" ca="1" si="7"/>
        <v>Infinity</v>
      </c>
      <c r="R28" t="str">
        <f t="shared" ca="1" si="7"/>
        <v>Infinity</v>
      </c>
      <c r="S28" t="str">
        <f t="shared" ca="1" si="7"/>
        <v>Infinity</v>
      </c>
      <c r="T28" t="str">
        <f t="shared" ca="1" si="7"/>
        <v>Infinity</v>
      </c>
      <c r="U28" t="str">
        <f t="shared" ca="1" si="8"/>
        <v>Infinity</v>
      </c>
      <c r="V28" t="str">
        <f t="shared" ca="1" si="9"/>
        <v>Infinity</v>
      </c>
      <c r="W28" t="str">
        <f t="shared" ca="1" si="10"/>
        <v>Infinity</v>
      </c>
      <c r="X28">
        <f t="shared" ca="1" si="11"/>
        <v>1.3513662849174872</v>
      </c>
      <c r="Y28">
        <f t="shared" ca="1" si="12"/>
        <v>1.2989618615650829</v>
      </c>
      <c r="Z28" t="str">
        <f t="shared" ca="1" si="13"/>
        <v>Infinity</v>
      </c>
      <c r="AA28" t="str">
        <f t="shared" ca="1" si="14"/>
        <v>Infinity</v>
      </c>
      <c r="AB28" t="str">
        <f t="shared" ca="1" si="15"/>
        <v>Infinity</v>
      </c>
      <c r="AC28" t="str">
        <f t="shared" ca="1" si="16"/>
        <v>Infinity</v>
      </c>
      <c r="AD28" t="str">
        <f t="shared" ca="1" si="17"/>
        <v>Infinity</v>
      </c>
      <c r="AE28" t="str">
        <f t="shared" ca="1" si="18"/>
        <v>Infinity</v>
      </c>
      <c r="AF28" t="str">
        <f t="shared" ca="1" si="19"/>
        <v>Infinity</v>
      </c>
      <c r="AG28" t="str">
        <f t="shared" ca="1" si="20"/>
        <v>Infinity</v>
      </c>
      <c r="AH28" t="str">
        <f t="shared" ca="1" si="21"/>
        <v>Infinity</v>
      </c>
      <c r="AI28" t="str">
        <f t="shared" ca="1" si="22"/>
        <v>Infinity</v>
      </c>
      <c r="AJ28" t="str">
        <f t="shared" ca="1" si="23"/>
        <v>Infinity</v>
      </c>
      <c r="AK28" t="str">
        <f t="shared" ca="1" si="24"/>
        <v>Infinity</v>
      </c>
      <c r="AL28">
        <f t="shared" ca="1" si="25"/>
        <v>1.1906117578515127</v>
      </c>
      <c r="AM28" t="str">
        <f t="shared" ca="1" si="26"/>
        <v>Infinity</v>
      </c>
      <c r="AN28" t="str">
        <f t="shared" ca="1" si="27"/>
        <v>Infinity</v>
      </c>
      <c r="AO28" t="str">
        <f t="shared" ca="1" si="28"/>
        <v>Infinity</v>
      </c>
      <c r="AP28" t="str">
        <f t="shared" ca="1" si="29"/>
        <v>Infinity</v>
      </c>
      <c r="AQ28" t="str">
        <f t="shared" ca="1" si="30"/>
        <v>Infinity</v>
      </c>
      <c r="AR28" t="str">
        <f t="shared" ca="1" si="31"/>
        <v>Infinity</v>
      </c>
      <c r="AS28" t="str">
        <f t="shared" ca="1" si="32"/>
        <v>Infinity</v>
      </c>
      <c r="AT28" t="str">
        <f t="shared" ca="1" si="33"/>
        <v>Infinity</v>
      </c>
      <c r="AU28" t="str">
        <f t="shared" ca="1" si="34"/>
        <v>Infinity</v>
      </c>
      <c r="AV28" t="str">
        <f t="shared" ca="1" si="35"/>
        <v>Infinity</v>
      </c>
      <c r="AW28" t="str">
        <f t="shared" ca="1" si="36"/>
        <v>Infinity</v>
      </c>
      <c r="AX28" t="str">
        <f t="shared" ca="1" si="37"/>
        <v>Infinity</v>
      </c>
      <c r="AY28" t="str">
        <f t="shared" ca="1" si="38"/>
        <v>Infinity</v>
      </c>
      <c r="AZ28" t="str">
        <f t="shared" ca="1" si="39"/>
        <v>Infinity</v>
      </c>
      <c r="BA28" t="str">
        <f t="shared" ca="1" si="40"/>
        <v>Infinity</v>
      </c>
      <c r="BB28" t="str">
        <f t="shared" ca="1" si="41"/>
        <v>Infinity</v>
      </c>
      <c r="BC28" t="str">
        <f t="shared" ca="1" si="42"/>
        <v>Infinity</v>
      </c>
      <c r="BD28" t="str">
        <f t="shared" ca="1" si="43"/>
        <v>Infinity</v>
      </c>
    </row>
    <row r="29" spans="1:56" x14ac:dyDescent="0.25">
      <c r="A29" t="str">
        <f t="shared" ca="1" si="44"/>
        <v>Infinity</v>
      </c>
      <c r="B29" t="str">
        <f t="shared" ca="1" si="7"/>
        <v>Infinity</v>
      </c>
      <c r="C29" t="str">
        <f t="shared" ca="1" si="7"/>
        <v>Infinity</v>
      </c>
      <c r="D29" t="str">
        <f t="shared" ca="1" si="7"/>
        <v>Infinity</v>
      </c>
      <c r="E29" t="str">
        <f t="shared" ca="1" si="7"/>
        <v>Infinity</v>
      </c>
      <c r="F29" t="str">
        <f t="shared" ca="1" si="7"/>
        <v>Infinity</v>
      </c>
      <c r="G29" t="str">
        <f t="shared" ca="1" si="7"/>
        <v>Infinity</v>
      </c>
      <c r="H29" t="str">
        <f t="shared" ca="1" si="7"/>
        <v>Infinity</v>
      </c>
      <c r="I29" t="str">
        <f t="shared" ca="1" si="7"/>
        <v>Infinity</v>
      </c>
      <c r="J29" t="str">
        <f t="shared" ca="1" si="7"/>
        <v>Infinity</v>
      </c>
      <c r="K29" t="str">
        <f t="shared" ca="1" si="7"/>
        <v>Infinity</v>
      </c>
      <c r="L29" t="str">
        <f t="shared" ca="1" si="7"/>
        <v>Infinity</v>
      </c>
      <c r="M29" t="str">
        <f t="shared" ca="1" si="7"/>
        <v>Infinity</v>
      </c>
      <c r="N29" t="str">
        <f t="shared" ca="1" si="7"/>
        <v>Infinity</v>
      </c>
      <c r="O29" t="str">
        <f t="shared" ca="1" si="7"/>
        <v>Infinity</v>
      </c>
      <c r="P29" t="str">
        <f t="shared" ca="1" si="7"/>
        <v>Infinity</v>
      </c>
      <c r="Q29" t="str">
        <f t="shared" ca="1" si="7"/>
        <v>Infinity</v>
      </c>
      <c r="R29" t="str">
        <f t="shared" ca="1" si="7"/>
        <v>Infinity</v>
      </c>
      <c r="S29" t="str">
        <f t="shared" ca="1" si="7"/>
        <v>Infinity</v>
      </c>
      <c r="T29" t="str">
        <f t="shared" ca="1" si="7"/>
        <v>Infinity</v>
      </c>
      <c r="U29" t="str">
        <f t="shared" ref="U29:U31" ca="1" si="45">IF(U28="Infinity", "Infinity", IF(U8&lt;=0.5,U28+U8,"Infinity"))</f>
        <v>Infinity</v>
      </c>
      <c r="V29" t="str">
        <f t="shared" ref="V29:V31" ca="1" si="46">IF(V28="Infinity", "Infinity", IF(V8&lt;=0.5,V28+V8,"Infinity"))</f>
        <v>Infinity</v>
      </c>
      <c r="W29" t="str">
        <f t="shared" ref="W29:W31" ca="1" si="47">IF(W28="Infinity", "Infinity", IF(W8&lt;=0.5,W28+W8,"Infinity"))</f>
        <v>Infinity</v>
      </c>
      <c r="X29">
        <f t="shared" ref="X29:X31" ca="1" si="48">IF(X28="Infinity", "Infinity", IF(X8&lt;=0.5,X28+X8,"Infinity"))</f>
        <v>1.5727272974837732</v>
      </c>
      <c r="Y29">
        <f t="shared" ref="Y29:Y31" ca="1" si="49">IF(Y28="Infinity", "Infinity", IF(Y8&lt;=0.5,Y28+Y8,"Infinity"))</f>
        <v>1.3717211929702922</v>
      </c>
      <c r="Z29" t="str">
        <f t="shared" ref="Z29:Z31" ca="1" si="50">IF(Z28="Infinity", "Infinity", IF(Z8&lt;=0.5,Z28+Z8,"Infinity"))</f>
        <v>Infinity</v>
      </c>
      <c r="AA29" t="str">
        <f t="shared" ref="AA29:AA31" ca="1" si="51">IF(AA28="Infinity", "Infinity", IF(AA8&lt;=0.5,AA28+AA8,"Infinity"))</f>
        <v>Infinity</v>
      </c>
      <c r="AB29" t="str">
        <f t="shared" ref="AB29:AB31" ca="1" si="52">IF(AB28="Infinity", "Infinity", IF(AB8&lt;=0.5,AB28+AB8,"Infinity"))</f>
        <v>Infinity</v>
      </c>
      <c r="AC29" t="str">
        <f t="shared" ref="AC29:AC31" ca="1" si="53">IF(AC28="Infinity", "Infinity", IF(AC8&lt;=0.5,AC28+AC8,"Infinity"))</f>
        <v>Infinity</v>
      </c>
      <c r="AD29" t="str">
        <f t="shared" ref="AD29:AD31" ca="1" si="54">IF(AD28="Infinity", "Infinity", IF(AD8&lt;=0.5,AD28+AD8,"Infinity"))</f>
        <v>Infinity</v>
      </c>
      <c r="AE29" t="str">
        <f t="shared" ref="AE29:AE31" ca="1" si="55">IF(AE28="Infinity", "Infinity", IF(AE8&lt;=0.5,AE28+AE8,"Infinity"))</f>
        <v>Infinity</v>
      </c>
      <c r="AF29" t="str">
        <f t="shared" ref="AF29:AF31" ca="1" si="56">IF(AF28="Infinity", "Infinity", IF(AF8&lt;=0.5,AF28+AF8,"Infinity"))</f>
        <v>Infinity</v>
      </c>
      <c r="AG29" t="str">
        <f t="shared" ref="AG29:AG31" ca="1" si="57">IF(AG28="Infinity", "Infinity", IF(AG8&lt;=0.5,AG28+AG8,"Infinity"))</f>
        <v>Infinity</v>
      </c>
      <c r="AH29" t="str">
        <f t="shared" ref="AH29:AH31" ca="1" si="58">IF(AH28="Infinity", "Infinity", IF(AH8&lt;=0.5,AH28+AH8,"Infinity"))</f>
        <v>Infinity</v>
      </c>
      <c r="AI29" t="str">
        <f t="shared" ref="AI29:AI31" ca="1" si="59">IF(AI28="Infinity", "Infinity", IF(AI8&lt;=0.5,AI28+AI8,"Infinity"))</f>
        <v>Infinity</v>
      </c>
      <c r="AJ29" t="str">
        <f t="shared" ref="AJ29:AJ31" ca="1" si="60">IF(AJ28="Infinity", "Infinity", IF(AJ8&lt;=0.5,AJ28+AJ8,"Infinity"))</f>
        <v>Infinity</v>
      </c>
      <c r="AK29" t="str">
        <f t="shared" ref="AK29:AK31" ca="1" si="61">IF(AK28="Infinity", "Infinity", IF(AK8&lt;=0.5,AK28+AK8,"Infinity"))</f>
        <v>Infinity</v>
      </c>
      <c r="AL29" t="str">
        <f t="shared" ref="AL29:AL31" ca="1" si="62">IF(AL28="Infinity", "Infinity", IF(AL8&lt;=0.5,AL28+AL8,"Infinity"))</f>
        <v>Infinity</v>
      </c>
      <c r="AM29" t="str">
        <f t="shared" ref="AM29:AM31" ca="1" si="63">IF(AM28="Infinity", "Infinity", IF(AM8&lt;=0.5,AM28+AM8,"Infinity"))</f>
        <v>Infinity</v>
      </c>
      <c r="AN29" t="str">
        <f t="shared" ref="AN29:AN31" ca="1" si="64">IF(AN28="Infinity", "Infinity", IF(AN8&lt;=0.5,AN28+AN8,"Infinity"))</f>
        <v>Infinity</v>
      </c>
      <c r="AO29" t="str">
        <f t="shared" ref="AO29:AO31" ca="1" si="65">IF(AO28="Infinity", "Infinity", IF(AO8&lt;=0.5,AO28+AO8,"Infinity"))</f>
        <v>Infinity</v>
      </c>
      <c r="AP29" t="str">
        <f t="shared" ref="AP29:AP31" ca="1" si="66">IF(AP28="Infinity", "Infinity", IF(AP8&lt;=0.5,AP28+AP8,"Infinity"))</f>
        <v>Infinity</v>
      </c>
      <c r="AQ29" t="str">
        <f t="shared" ref="AQ29:AQ31" ca="1" si="67">IF(AQ28="Infinity", "Infinity", IF(AQ8&lt;=0.5,AQ28+AQ8,"Infinity"))</f>
        <v>Infinity</v>
      </c>
      <c r="AR29" t="str">
        <f t="shared" ref="AR29:AR31" ca="1" si="68">IF(AR28="Infinity", "Infinity", IF(AR8&lt;=0.5,AR28+AR8,"Infinity"))</f>
        <v>Infinity</v>
      </c>
      <c r="AS29" t="str">
        <f t="shared" ref="AS29:AS31" ca="1" si="69">IF(AS28="Infinity", "Infinity", IF(AS8&lt;=0.5,AS28+AS8,"Infinity"))</f>
        <v>Infinity</v>
      </c>
      <c r="AT29" t="str">
        <f t="shared" ref="AT29:AT31" ca="1" si="70">IF(AT28="Infinity", "Infinity", IF(AT8&lt;=0.5,AT28+AT8,"Infinity"))</f>
        <v>Infinity</v>
      </c>
      <c r="AU29" t="str">
        <f t="shared" ref="AU29:AU31" ca="1" si="71">IF(AU28="Infinity", "Infinity", IF(AU8&lt;=0.5,AU28+AU8,"Infinity"))</f>
        <v>Infinity</v>
      </c>
      <c r="AV29" t="str">
        <f t="shared" ref="AV29:AV31" ca="1" si="72">IF(AV28="Infinity", "Infinity", IF(AV8&lt;=0.5,AV28+AV8,"Infinity"))</f>
        <v>Infinity</v>
      </c>
      <c r="AW29" t="str">
        <f t="shared" ref="AW29:AW31" ca="1" si="73">IF(AW28="Infinity", "Infinity", IF(AW8&lt;=0.5,AW28+AW8,"Infinity"))</f>
        <v>Infinity</v>
      </c>
      <c r="AX29" t="str">
        <f t="shared" ref="AX29:AX31" ca="1" si="74">IF(AX28="Infinity", "Infinity", IF(AX8&lt;=0.5,AX28+AX8,"Infinity"))</f>
        <v>Infinity</v>
      </c>
      <c r="AY29" t="str">
        <f t="shared" ref="AY29:AY31" ca="1" si="75">IF(AY28="Infinity", "Infinity", IF(AY8&lt;=0.5,AY28+AY8,"Infinity"))</f>
        <v>Infinity</v>
      </c>
      <c r="AZ29" t="str">
        <f t="shared" ref="AZ29:AZ31" ca="1" si="76">IF(AZ28="Infinity", "Infinity", IF(AZ8&lt;=0.5,AZ28+AZ8,"Infinity"))</f>
        <v>Infinity</v>
      </c>
      <c r="BA29" t="str">
        <f t="shared" ref="BA29:BA31" ca="1" si="77">IF(BA28="Infinity", "Infinity", IF(BA8&lt;=0.5,BA28+BA8,"Infinity"))</f>
        <v>Infinity</v>
      </c>
      <c r="BB29" t="str">
        <f t="shared" ref="BB29:BB31" ca="1" si="78">IF(BB28="Infinity", "Infinity", IF(BB8&lt;=0.5,BB28+BB8,"Infinity"))</f>
        <v>Infinity</v>
      </c>
      <c r="BC29" t="str">
        <f t="shared" ref="BC29:BC31" ca="1" si="79">IF(BC28="Infinity", "Infinity", IF(BC8&lt;=0.5,BC28+BC8,"Infinity"))</f>
        <v>Infinity</v>
      </c>
      <c r="BD29" t="str">
        <f t="shared" ref="BD29:BD31" ca="1" si="80">IF(BD28="Infinity", "Infinity", IF(BD8&lt;=0.5,BD28+BD8,"Infinity"))</f>
        <v>Infinity</v>
      </c>
    </row>
    <row r="30" spans="1:56" x14ac:dyDescent="0.25">
      <c r="A30" t="str">
        <f t="shared" ref="A30:A31" ca="1" si="81">IF(A29="Infinity", "Infinity", IF(A9&lt;=0.5,A29+A9,"Infinity"))</f>
        <v>Infinity</v>
      </c>
      <c r="B30" t="str">
        <f t="shared" ref="B30:B31" ca="1" si="82">IF(B29="Infinity", "Infinity", IF(B9&lt;=0.5,B29+B9,"Infinity"))</f>
        <v>Infinity</v>
      </c>
      <c r="C30" t="str">
        <f t="shared" ref="C30:C31" ca="1" si="83">IF(C29="Infinity", "Infinity", IF(C9&lt;=0.5,C29+C9,"Infinity"))</f>
        <v>Infinity</v>
      </c>
      <c r="D30" t="str">
        <f t="shared" ref="D30:D31" ca="1" si="84">IF(D29="Infinity", "Infinity", IF(D9&lt;=0.5,D29+D9,"Infinity"))</f>
        <v>Infinity</v>
      </c>
      <c r="E30" t="str">
        <f t="shared" ref="E30:E31" ca="1" si="85">IF(E29="Infinity", "Infinity", IF(E9&lt;=0.5,E29+E9,"Infinity"))</f>
        <v>Infinity</v>
      </c>
      <c r="F30" t="str">
        <f t="shared" ref="F30:F31" ca="1" si="86">IF(F29="Infinity", "Infinity", IF(F9&lt;=0.5,F29+F9,"Infinity"))</f>
        <v>Infinity</v>
      </c>
      <c r="G30" t="str">
        <f t="shared" ref="G30:G31" ca="1" si="87">IF(G29="Infinity", "Infinity", IF(G9&lt;=0.5,G29+G9,"Infinity"))</f>
        <v>Infinity</v>
      </c>
      <c r="H30" t="str">
        <f t="shared" ref="H30:H31" ca="1" si="88">IF(H29="Infinity", "Infinity", IF(H9&lt;=0.5,H29+H9,"Infinity"))</f>
        <v>Infinity</v>
      </c>
      <c r="I30" t="str">
        <f t="shared" ref="I30:I31" ca="1" si="89">IF(I29="Infinity", "Infinity", IF(I9&lt;=0.5,I29+I9,"Infinity"))</f>
        <v>Infinity</v>
      </c>
      <c r="J30" t="str">
        <f t="shared" ref="J30:J31" ca="1" si="90">IF(J29="Infinity", "Infinity", IF(J9&lt;=0.5,J29+J9,"Infinity"))</f>
        <v>Infinity</v>
      </c>
      <c r="K30" t="str">
        <f t="shared" ref="K30:K31" ca="1" si="91">IF(K29="Infinity", "Infinity", IF(K9&lt;=0.5,K29+K9,"Infinity"))</f>
        <v>Infinity</v>
      </c>
      <c r="L30" t="str">
        <f t="shared" ref="L30:L31" ca="1" si="92">IF(L29="Infinity", "Infinity", IF(L9&lt;=0.5,L29+L9,"Infinity"))</f>
        <v>Infinity</v>
      </c>
      <c r="M30" t="str">
        <f t="shared" ref="M30:M31" ca="1" si="93">IF(M29="Infinity", "Infinity", IF(M9&lt;=0.5,M29+M9,"Infinity"))</f>
        <v>Infinity</v>
      </c>
      <c r="N30" t="str">
        <f t="shared" ref="N30:N31" ca="1" si="94">IF(N29="Infinity", "Infinity", IF(N9&lt;=0.5,N29+N9,"Infinity"))</f>
        <v>Infinity</v>
      </c>
      <c r="O30" t="str">
        <f t="shared" ref="O30:O31" ca="1" si="95">IF(O29="Infinity", "Infinity", IF(O9&lt;=0.5,O29+O9,"Infinity"))</f>
        <v>Infinity</v>
      </c>
      <c r="P30" t="str">
        <f t="shared" ref="P30:P31" ca="1" si="96">IF(P29="Infinity", "Infinity", IF(P9&lt;=0.5,P29+P9,"Infinity"))</f>
        <v>Infinity</v>
      </c>
      <c r="Q30" t="str">
        <f t="shared" ref="Q30:Q31" ca="1" si="97">IF(Q29="Infinity", "Infinity", IF(Q9&lt;=0.5,Q29+Q9,"Infinity"))</f>
        <v>Infinity</v>
      </c>
      <c r="R30" t="str">
        <f t="shared" ref="R30:R31" ca="1" si="98">IF(R29="Infinity", "Infinity", IF(R9&lt;=0.5,R29+R9,"Infinity"))</f>
        <v>Infinity</v>
      </c>
      <c r="S30" t="str">
        <f t="shared" ref="S30:S31" ca="1" si="99">IF(S29="Infinity", "Infinity", IF(S9&lt;=0.5,S29+S9,"Infinity"))</f>
        <v>Infinity</v>
      </c>
      <c r="T30" t="str">
        <f t="shared" ref="T30:T31" ca="1" si="100">IF(T29="Infinity", "Infinity", IF(T9&lt;=0.5,T29+T9,"Infinity"))</f>
        <v>Infinity</v>
      </c>
      <c r="U30" t="str">
        <f t="shared" ca="1" si="45"/>
        <v>Infinity</v>
      </c>
      <c r="V30" t="str">
        <f t="shared" ca="1" si="46"/>
        <v>Infinity</v>
      </c>
      <c r="W30" t="str">
        <f t="shared" ca="1" si="47"/>
        <v>Infinity</v>
      </c>
      <c r="X30">
        <f t="shared" ca="1" si="48"/>
        <v>1.684639975862533</v>
      </c>
      <c r="Y30">
        <f t="shared" ca="1" si="49"/>
        <v>1.6529247940357157</v>
      </c>
      <c r="Z30" t="str">
        <f t="shared" ca="1" si="50"/>
        <v>Infinity</v>
      </c>
      <c r="AA30" t="str">
        <f t="shared" ca="1" si="51"/>
        <v>Infinity</v>
      </c>
      <c r="AB30" t="str">
        <f t="shared" ca="1" si="52"/>
        <v>Infinity</v>
      </c>
      <c r="AC30" t="str">
        <f t="shared" ca="1" si="53"/>
        <v>Infinity</v>
      </c>
      <c r="AD30" t="str">
        <f t="shared" ca="1" si="54"/>
        <v>Infinity</v>
      </c>
      <c r="AE30" t="str">
        <f t="shared" ca="1" si="55"/>
        <v>Infinity</v>
      </c>
      <c r="AF30" t="str">
        <f t="shared" ca="1" si="56"/>
        <v>Infinity</v>
      </c>
      <c r="AG30" t="str">
        <f t="shared" ca="1" si="57"/>
        <v>Infinity</v>
      </c>
      <c r="AH30" t="str">
        <f t="shared" ca="1" si="58"/>
        <v>Infinity</v>
      </c>
      <c r="AI30" t="str">
        <f t="shared" ca="1" si="59"/>
        <v>Infinity</v>
      </c>
      <c r="AJ30" t="str">
        <f t="shared" ca="1" si="60"/>
        <v>Infinity</v>
      </c>
      <c r="AK30" t="str">
        <f t="shared" ca="1" si="61"/>
        <v>Infinity</v>
      </c>
      <c r="AL30" t="str">
        <f t="shared" ca="1" si="62"/>
        <v>Infinity</v>
      </c>
      <c r="AM30" t="str">
        <f t="shared" ca="1" si="63"/>
        <v>Infinity</v>
      </c>
      <c r="AN30" t="str">
        <f t="shared" ca="1" si="64"/>
        <v>Infinity</v>
      </c>
      <c r="AO30" t="str">
        <f t="shared" ca="1" si="65"/>
        <v>Infinity</v>
      </c>
      <c r="AP30" t="str">
        <f t="shared" ca="1" si="66"/>
        <v>Infinity</v>
      </c>
      <c r="AQ30" t="str">
        <f t="shared" ca="1" si="67"/>
        <v>Infinity</v>
      </c>
      <c r="AR30" t="str">
        <f t="shared" ca="1" si="68"/>
        <v>Infinity</v>
      </c>
      <c r="AS30" t="str">
        <f t="shared" ca="1" si="69"/>
        <v>Infinity</v>
      </c>
      <c r="AT30" t="str">
        <f t="shared" ca="1" si="70"/>
        <v>Infinity</v>
      </c>
      <c r="AU30" t="str">
        <f t="shared" ca="1" si="71"/>
        <v>Infinity</v>
      </c>
      <c r="AV30" t="str">
        <f t="shared" ca="1" si="72"/>
        <v>Infinity</v>
      </c>
      <c r="AW30" t="str">
        <f t="shared" ca="1" si="73"/>
        <v>Infinity</v>
      </c>
      <c r="AX30" t="str">
        <f t="shared" ca="1" si="74"/>
        <v>Infinity</v>
      </c>
      <c r="AY30" t="str">
        <f t="shared" ca="1" si="75"/>
        <v>Infinity</v>
      </c>
      <c r="AZ30" t="str">
        <f t="shared" ca="1" si="76"/>
        <v>Infinity</v>
      </c>
      <c r="BA30" t="str">
        <f t="shared" ca="1" si="77"/>
        <v>Infinity</v>
      </c>
      <c r="BB30" t="str">
        <f t="shared" ca="1" si="78"/>
        <v>Infinity</v>
      </c>
      <c r="BC30" t="str">
        <f t="shared" ca="1" si="79"/>
        <v>Infinity</v>
      </c>
      <c r="BD30" t="str">
        <f t="shared" ca="1" si="80"/>
        <v>Infinity</v>
      </c>
    </row>
    <row r="31" spans="1:56" x14ac:dyDescent="0.25">
      <c r="A31" t="str">
        <f t="shared" ca="1" si="81"/>
        <v>Infinity</v>
      </c>
      <c r="B31" t="str">
        <f t="shared" ca="1" si="82"/>
        <v>Infinity</v>
      </c>
      <c r="C31" t="str">
        <f t="shared" ca="1" si="83"/>
        <v>Infinity</v>
      </c>
      <c r="D31" t="str">
        <f t="shared" ca="1" si="84"/>
        <v>Infinity</v>
      </c>
      <c r="E31" t="str">
        <f t="shared" ca="1" si="85"/>
        <v>Infinity</v>
      </c>
      <c r="F31" t="str">
        <f t="shared" ca="1" si="86"/>
        <v>Infinity</v>
      </c>
      <c r="G31" t="str">
        <f t="shared" ca="1" si="87"/>
        <v>Infinity</v>
      </c>
      <c r="H31" t="str">
        <f t="shared" ca="1" si="88"/>
        <v>Infinity</v>
      </c>
      <c r="I31" t="str">
        <f t="shared" ca="1" si="89"/>
        <v>Infinity</v>
      </c>
      <c r="J31" t="str">
        <f t="shared" ca="1" si="90"/>
        <v>Infinity</v>
      </c>
      <c r="K31" t="str">
        <f t="shared" ca="1" si="91"/>
        <v>Infinity</v>
      </c>
      <c r="L31" t="str">
        <f t="shared" ca="1" si="92"/>
        <v>Infinity</v>
      </c>
      <c r="M31" t="str">
        <f t="shared" ca="1" si="93"/>
        <v>Infinity</v>
      </c>
      <c r="N31" t="str">
        <f t="shared" ca="1" si="94"/>
        <v>Infinity</v>
      </c>
      <c r="O31" t="str">
        <f t="shared" ca="1" si="95"/>
        <v>Infinity</v>
      </c>
      <c r="P31" t="str">
        <f t="shared" ca="1" si="96"/>
        <v>Infinity</v>
      </c>
      <c r="Q31" t="str">
        <f t="shared" ca="1" si="97"/>
        <v>Infinity</v>
      </c>
      <c r="R31" t="str">
        <f t="shared" ca="1" si="98"/>
        <v>Infinity</v>
      </c>
      <c r="S31" t="str">
        <f t="shared" ca="1" si="99"/>
        <v>Infinity</v>
      </c>
      <c r="T31" t="str">
        <f t="shared" ca="1" si="100"/>
        <v>Infinity</v>
      </c>
      <c r="U31" t="str">
        <f t="shared" ca="1" si="45"/>
        <v>Infinity</v>
      </c>
      <c r="V31" t="str">
        <f t="shared" ca="1" si="46"/>
        <v>Infinity</v>
      </c>
      <c r="W31" t="str">
        <f t="shared" ca="1" si="47"/>
        <v>Infinity</v>
      </c>
      <c r="X31" t="str">
        <f t="shared" ca="1" si="48"/>
        <v>Infinity</v>
      </c>
      <c r="Y31" t="str">
        <f t="shared" ca="1" si="49"/>
        <v>Infinity</v>
      </c>
      <c r="Z31" t="str">
        <f t="shared" ca="1" si="50"/>
        <v>Infinity</v>
      </c>
      <c r="AA31" t="str">
        <f t="shared" ca="1" si="51"/>
        <v>Infinity</v>
      </c>
      <c r="AB31" t="str">
        <f t="shared" ca="1" si="52"/>
        <v>Infinity</v>
      </c>
      <c r="AC31" t="str">
        <f t="shared" ca="1" si="53"/>
        <v>Infinity</v>
      </c>
      <c r="AD31" t="str">
        <f t="shared" ca="1" si="54"/>
        <v>Infinity</v>
      </c>
      <c r="AE31" t="str">
        <f t="shared" ca="1" si="55"/>
        <v>Infinity</v>
      </c>
      <c r="AF31" t="str">
        <f t="shared" ca="1" si="56"/>
        <v>Infinity</v>
      </c>
      <c r="AG31" t="str">
        <f t="shared" ca="1" si="57"/>
        <v>Infinity</v>
      </c>
      <c r="AH31" t="str">
        <f t="shared" ca="1" si="58"/>
        <v>Infinity</v>
      </c>
      <c r="AI31" t="str">
        <f t="shared" ca="1" si="59"/>
        <v>Infinity</v>
      </c>
      <c r="AJ31" t="str">
        <f t="shared" ca="1" si="60"/>
        <v>Infinity</v>
      </c>
      <c r="AK31" t="str">
        <f t="shared" ca="1" si="61"/>
        <v>Infinity</v>
      </c>
      <c r="AL31" t="str">
        <f t="shared" ca="1" si="62"/>
        <v>Infinity</v>
      </c>
      <c r="AM31" t="str">
        <f t="shared" ca="1" si="63"/>
        <v>Infinity</v>
      </c>
      <c r="AN31" t="str">
        <f t="shared" ca="1" si="64"/>
        <v>Infinity</v>
      </c>
      <c r="AO31" t="str">
        <f t="shared" ca="1" si="65"/>
        <v>Infinity</v>
      </c>
      <c r="AP31" t="str">
        <f t="shared" ca="1" si="66"/>
        <v>Infinity</v>
      </c>
      <c r="AQ31" t="str">
        <f t="shared" ca="1" si="67"/>
        <v>Infinity</v>
      </c>
      <c r="AR31" t="str">
        <f t="shared" ca="1" si="68"/>
        <v>Infinity</v>
      </c>
      <c r="AS31" t="str">
        <f t="shared" ca="1" si="69"/>
        <v>Infinity</v>
      </c>
      <c r="AT31" t="str">
        <f t="shared" ca="1" si="70"/>
        <v>Infinity</v>
      </c>
      <c r="AU31" t="str">
        <f t="shared" ca="1" si="71"/>
        <v>Infinity</v>
      </c>
      <c r="AV31" t="str">
        <f t="shared" ca="1" si="72"/>
        <v>Infinity</v>
      </c>
      <c r="AW31" t="str">
        <f t="shared" ca="1" si="73"/>
        <v>Infinity</v>
      </c>
      <c r="AX31" t="str">
        <f t="shared" ca="1" si="74"/>
        <v>Infinity</v>
      </c>
      <c r="AY31" t="str">
        <f t="shared" ca="1" si="75"/>
        <v>Infinity</v>
      </c>
      <c r="AZ31" t="str">
        <f t="shared" ca="1" si="76"/>
        <v>Infinity</v>
      </c>
      <c r="BA31" t="str">
        <f t="shared" ca="1" si="77"/>
        <v>Infinity</v>
      </c>
      <c r="BB31" t="str">
        <f t="shared" ca="1" si="78"/>
        <v>Infinity</v>
      </c>
      <c r="BC31" t="str">
        <f t="shared" ca="1" si="79"/>
        <v>Infinity</v>
      </c>
      <c r="BD31" t="str">
        <f t="shared" ca="1" si="80"/>
        <v>Infinity</v>
      </c>
    </row>
    <row r="32" spans="1:56" x14ac:dyDescent="0.25">
      <c r="A32" t="str">
        <f t="shared" ref="A32:A37" ca="1" si="101">IF(A31="Infinity", "Infinity", IF(A11&lt;=0.5,A31+A11,"Infinity"))</f>
        <v>Infinity</v>
      </c>
      <c r="B32" t="str">
        <f t="shared" ref="B32:B37" ca="1" si="102">IF(B31="Infinity", "Infinity", IF(B11&lt;=0.5,B31+B11,"Infinity"))</f>
        <v>Infinity</v>
      </c>
      <c r="C32" t="str">
        <f t="shared" ref="C32:C37" ca="1" si="103">IF(C31="Infinity", "Infinity", IF(C11&lt;=0.5,C31+C11,"Infinity"))</f>
        <v>Infinity</v>
      </c>
      <c r="D32" t="str">
        <f t="shared" ref="D32:D37" ca="1" si="104">IF(D31="Infinity", "Infinity", IF(D11&lt;=0.5,D31+D11,"Infinity"))</f>
        <v>Infinity</v>
      </c>
      <c r="E32" t="str">
        <f t="shared" ref="E32:E37" ca="1" si="105">IF(E31="Infinity", "Infinity", IF(E11&lt;=0.5,E31+E11,"Infinity"))</f>
        <v>Infinity</v>
      </c>
      <c r="F32" t="str">
        <f t="shared" ref="F32:F37" ca="1" si="106">IF(F31="Infinity", "Infinity", IF(F11&lt;=0.5,F31+F11,"Infinity"))</f>
        <v>Infinity</v>
      </c>
      <c r="G32" t="str">
        <f t="shared" ref="G32:G37" ca="1" si="107">IF(G31="Infinity", "Infinity", IF(G11&lt;=0.5,G31+G11,"Infinity"))</f>
        <v>Infinity</v>
      </c>
      <c r="H32" t="str">
        <f t="shared" ref="H32:H37" ca="1" si="108">IF(H31="Infinity", "Infinity", IF(H11&lt;=0.5,H31+H11,"Infinity"))</f>
        <v>Infinity</v>
      </c>
      <c r="I32" t="str">
        <f t="shared" ref="I32:I37" ca="1" si="109">IF(I31="Infinity", "Infinity", IF(I11&lt;=0.5,I31+I11,"Infinity"))</f>
        <v>Infinity</v>
      </c>
      <c r="J32" t="str">
        <f t="shared" ref="J32:J37" ca="1" si="110">IF(J31="Infinity", "Infinity", IF(J11&lt;=0.5,J31+J11,"Infinity"))</f>
        <v>Infinity</v>
      </c>
      <c r="K32" t="str">
        <f t="shared" ref="K32:K37" ca="1" si="111">IF(K31="Infinity", "Infinity", IF(K11&lt;=0.5,K31+K11,"Infinity"))</f>
        <v>Infinity</v>
      </c>
      <c r="L32" t="str">
        <f t="shared" ref="L32:L37" ca="1" si="112">IF(L31="Infinity", "Infinity", IF(L11&lt;=0.5,L31+L11,"Infinity"))</f>
        <v>Infinity</v>
      </c>
      <c r="M32" t="str">
        <f t="shared" ref="M32:M37" ca="1" si="113">IF(M31="Infinity", "Infinity", IF(M11&lt;=0.5,M31+M11,"Infinity"))</f>
        <v>Infinity</v>
      </c>
      <c r="N32" t="str">
        <f t="shared" ref="N32:N37" ca="1" si="114">IF(N31="Infinity", "Infinity", IF(N11&lt;=0.5,N31+N11,"Infinity"))</f>
        <v>Infinity</v>
      </c>
      <c r="O32" t="str">
        <f t="shared" ref="O32:O37" ca="1" si="115">IF(O31="Infinity", "Infinity", IF(O11&lt;=0.5,O31+O11,"Infinity"))</f>
        <v>Infinity</v>
      </c>
      <c r="P32" t="str">
        <f t="shared" ref="P32:P37" ca="1" si="116">IF(P31="Infinity", "Infinity", IF(P11&lt;=0.5,P31+P11,"Infinity"))</f>
        <v>Infinity</v>
      </c>
      <c r="Q32" t="str">
        <f t="shared" ref="Q32:Q37" ca="1" si="117">IF(Q31="Infinity", "Infinity", IF(Q11&lt;=0.5,Q31+Q11,"Infinity"))</f>
        <v>Infinity</v>
      </c>
      <c r="R32" t="str">
        <f t="shared" ref="R32:R37" ca="1" si="118">IF(R31="Infinity", "Infinity", IF(R11&lt;=0.5,R31+R11,"Infinity"))</f>
        <v>Infinity</v>
      </c>
      <c r="S32" t="str">
        <f t="shared" ref="S32:S37" ca="1" si="119">IF(S31="Infinity", "Infinity", IF(S11&lt;=0.5,S31+S11,"Infinity"))</f>
        <v>Infinity</v>
      </c>
      <c r="T32" t="str">
        <f t="shared" ref="T32:T37" ca="1" si="120">IF(T31="Infinity", "Infinity", IF(T11&lt;=0.5,T31+T11,"Infinity"))</f>
        <v>Infinity</v>
      </c>
      <c r="U32" t="str">
        <f t="shared" ref="U32:U37" ca="1" si="121">IF(U31="Infinity", "Infinity", IF(U11&lt;=0.5,U31+U11,"Infinity"))</f>
        <v>Infinity</v>
      </c>
      <c r="V32" t="str">
        <f t="shared" ref="V32:V37" ca="1" si="122">IF(V31="Infinity", "Infinity", IF(V11&lt;=0.5,V31+V11,"Infinity"))</f>
        <v>Infinity</v>
      </c>
      <c r="W32" t="str">
        <f t="shared" ref="W32:W37" ca="1" si="123">IF(W31="Infinity", "Infinity", IF(W11&lt;=0.5,W31+W11,"Infinity"))</f>
        <v>Infinity</v>
      </c>
      <c r="X32" t="str">
        <f t="shared" ref="X32:X37" ca="1" si="124">IF(X31="Infinity", "Infinity", IF(X11&lt;=0.5,X31+X11,"Infinity"))</f>
        <v>Infinity</v>
      </c>
      <c r="Y32" t="str">
        <f t="shared" ref="Y32:Y37" ca="1" si="125">IF(Y31="Infinity", "Infinity", IF(Y11&lt;=0.5,Y31+Y11,"Infinity"))</f>
        <v>Infinity</v>
      </c>
      <c r="Z32" t="str">
        <f t="shared" ref="Z32:Z37" ca="1" si="126">IF(Z31="Infinity", "Infinity", IF(Z11&lt;=0.5,Z31+Z11,"Infinity"))</f>
        <v>Infinity</v>
      </c>
      <c r="AA32" t="str">
        <f t="shared" ref="AA32:AA37" ca="1" si="127">IF(AA31="Infinity", "Infinity", IF(AA11&lt;=0.5,AA31+AA11,"Infinity"))</f>
        <v>Infinity</v>
      </c>
      <c r="AB32" t="str">
        <f t="shared" ref="AB32:AB37" ca="1" si="128">IF(AB31="Infinity", "Infinity", IF(AB11&lt;=0.5,AB31+AB11,"Infinity"))</f>
        <v>Infinity</v>
      </c>
      <c r="AC32" t="str">
        <f t="shared" ref="AC32:AC37" ca="1" si="129">IF(AC31="Infinity", "Infinity", IF(AC11&lt;=0.5,AC31+AC11,"Infinity"))</f>
        <v>Infinity</v>
      </c>
      <c r="AD32" t="str">
        <f t="shared" ref="AD32:AD37" ca="1" si="130">IF(AD31="Infinity", "Infinity", IF(AD11&lt;=0.5,AD31+AD11,"Infinity"))</f>
        <v>Infinity</v>
      </c>
      <c r="AE32" t="str">
        <f t="shared" ref="AE32:AE37" ca="1" si="131">IF(AE31="Infinity", "Infinity", IF(AE11&lt;=0.5,AE31+AE11,"Infinity"))</f>
        <v>Infinity</v>
      </c>
      <c r="AF32" t="str">
        <f t="shared" ref="AF32:AF37" ca="1" si="132">IF(AF31="Infinity", "Infinity", IF(AF11&lt;=0.5,AF31+AF11,"Infinity"))</f>
        <v>Infinity</v>
      </c>
      <c r="AG32" t="str">
        <f t="shared" ref="AG32:AG37" ca="1" si="133">IF(AG31="Infinity", "Infinity", IF(AG11&lt;=0.5,AG31+AG11,"Infinity"))</f>
        <v>Infinity</v>
      </c>
      <c r="AH32" t="str">
        <f t="shared" ref="AH32:AH37" ca="1" si="134">IF(AH31="Infinity", "Infinity", IF(AH11&lt;=0.5,AH31+AH11,"Infinity"))</f>
        <v>Infinity</v>
      </c>
      <c r="AI32" t="str">
        <f t="shared" ref="AI32:AI37" ca="1" si="135">IF(AI31="Infinity", "Infinity", IF(AI11&lt;=0.5,AI31+AI11,"Infinity"))</f>
        <v>Infinity</v>
      </c>
      <c r="AJ32" t="str">
        <f t="shared" ref="AJ32:AJ37" ca="1" si="136">IF(AJ31="Infinity", "Infinity", IF(AJ11&lt;=0.5,AJ31+AJ11,"Infinity"))</f>
        <v>Infinity</v>
      </c>
      <c r="AK32" t="str">
        <f t="shared" ref="AK32:AK37" ca="1" si="137">IF(AK31="Infinity", "Infinity", IF(AK11&lt;=0.5,AK31+AK11,"Infinity"))</f>
        <v>Infinity</v>
      </c>
      <c r="AL32" t="str">
        <f t="shared" ref="AL32:AL37" ca="1" si="138">IF(AL31="Infinity", "Infinity", IF(AL11&lt;=0.5,AL31+AL11,"Infinity"))</f>
        <v>Infinity</v>
      </c>
      <c r="AM32" t="str">
        <f t="shared" ref="AM32:AM37" ca="1" si="139">IF(AM31="Infinity", "Infinity", IF(AM11&lt;=0.5,AM31+AM11,"Infinity"))</f>
        <v>Infinity</v>
      </c>
      <c r="AN32" t="str">
        <f t="shared" ref="AN32:AN37" ca="1" si="140">IF(AN31="Infinity", "Infinity", IF(AN11&lt;=0.5,AN31+AN11,"Infinity"))</f>
        <v>Infinity</v>
      </c>
      <c r="AO32" t="str">
        <f t="shared" ref="AO32:AO37" ca="1" si="141">IF(AO31="Infinity", "Infinity", IF(AO11&lt;=0.5,AO31+AO11,"Infinity"))</f>
        <v>Infinity</v>
      </c>
      <c r="AP32" t="str">
        <f t="shared" ref="AP32:AP37" ca="1" si="142">IF(AP31="Infinity", "Infinity", IF(AP11&lt;=0.5,AP31+AP11,"Infinity"))</f>
        <v>Infinity</v>
      </c>
      <c r="AQ32" t="str">
        <f t="shared" ref="AQ32:AQ37" ca="1" si="143">IF(AQ31="Infinity", "Infinity", IF(AQ11&lt;=0.5,AQ31+AQ11,"Infinity"))</f>
        <v>Infinity</v>
      </c>
      <c r="AR32" t="str">
        <f t="shared" ref="AR32:AR37" ca="1" si="144">IF(AR31="Infinity", "Infinity", IF(AR11&lt;=0.5,AR31+AR11,"Infinity"))</f>
        <v>Infinity</v>
      </c>
      <c r="AS32" t="str">
        <f t="shared" ref="AS32:AS37" ca="1" si="145">IF(AS31="Infinity", "Infinity", IF(AS11&lt;=0.5,AS31+AS11,"Infinity"))</f>
        <v>Infinity</v>
      </c>
      <c r="AT32" t="str">
        <f t="shared" ref="AT32:AT37" ca="1" si="146">IF(AT31="Infinity", "Infinity", IF(AT11&lt;=0.5,AT31+AT11,"Infinity"))</f>
        <v>Infinity</v>
      </c>
      <c r="AU32" t="str">
        <f t="shared" ref="AU32:AU37" ca="1" si="147">IF(AU31="Infinity", "Infinity", IF(AU11&lt;=0.5,AU31+AU11,"Infinity"))</f>
        <v>Infinity</v>
      </c>
      <c r="AV32" t="str">
        <f t="shared" ref="AV32:AV37" ca="1" si="148">IF(AV31="Infinity", "Infinity", IF(AV11&lt;=0.5,AV31+AV11,"Infinity"))</f>
        <v>Infinity</v>
      </c>
      <c r="AW32" t="str">
        <f t="shared" ref="AW32:AW37" ca="1" si="149">IF(AW31="Infinity", "Infinity", IF(AW11&lt;=0.5,AW31+AW11,"Infinity"))</f>
        <v>Infinity</v>
      </c>
      <c r="AX32" t="str">
        <f t="shared" ref="AX32:AX37" ca="1" si="150">IF(AX31="Infinity", "Infinity", IF(AX11&lt;=0.5,AX31+AX11,"Infinity"))</f>
        <v>Infinity</v>
      </c>
      <c r="AY32" t="str">
        <f t="shared" ref="AY32:AY37" ca="1" si="151">IF(AY31="Infinity", "Infinity", IF(AY11&lt;=0.5,AY31+AY11,"Infinity"))</f>
        <v>Infinity</v>
      </c>
      <c r="AZ32" t="str">
        <f t="shared" ref="AZ32:AZ37" ca="1" si="152">IF(AZ31="Infinity", "Infinity", IF(AZ11&lt;=0.5,AZ31+AZ11,"Infinity"))</f>
        <v>Infinity</v>
      </c>
      <c r="BA32" t="str">
        <f t="shared" ref="BA32:BA37" ca="1" si="153">IF(BA31="Infinity", "Infinity", IF(BA11&lt;=0.5,BA31+BA11,"Infinity"))</f>
        <v>Infinity</v>
      </c>
      <c r="BB32" t="str">
        <f t="shared" ref="BB32:BB37" ca="1" si="154">IF(BB31="Infinity", "Infinity", IF(BB11&lt;=0.5,BB31+BB11,"Infinity"))</f>
        <v>Infinity</v>
      </c>
      <c r="BC32" t="str">
        <f t="shared" ref="BC32:BC37" ca="1" si="155">IF(BC31="Infinity", "Infinity", IF(BC11&lt;=0.5,BC31+BC11,"Infinity"))</f>
        <v>Infinity</v>
      </c>
      <c r="BD32" t="str">
        <f t="shared" ref="BD32:BD37" ca="1" si="156">IF(BD31="Infinity", "Infinity", IF(BD11&lt;=0.5,BD31+BD11,"Infinity"))</f>
        <v>Infinity</v>
      </c>
    </row>
    <row r="33" spans="1:56" x14ac:dyDescent="0.25">
      <c r="A33" t="str">
        <f t="shared" ca="1" si="101"/>
        <v>Infinity</v>
      </c>
      <c r="B33" t="str">
        <f t="shared" ca="1" si="102"/>
        <v>Infinity</v>
      </c>
      <c r="C33" t="str">
        <f t="shared" ca="1" si="103"/>
        <v>Infinity</v>
      </c>
      <c r="D33" t="str">
        <f t="shared" ca="1" si="104"/>
        <v>Infinity</v>
      </c>
      <c r="E33" t="str">
        <f t="shared" ca="1" si="105"/>
        <v>Infinity</v>
      </c>
      <c r="F33" t="str">
        <f t="shared" ca="1" si="106"/>
        <v>Infinity</v>
      </c>
      <c r="G33" t="str">
        <f t="shared" ca="1" si="107"/>
        <v>Infinity</v>
      </c>
      <c r="H33" t="str">
        <f t="shared" ca="1" si="108"/>
        <v>Infinity</v>
      </c>
      <c r="I33" t="str">
        <f t="shared" ca="1" si="109"/>
        <v>Infinity</v>
      </c>
      <c r="J33" t="str">
        <f t="shared" ca="1" si="110"/>
        <v>Infinity</v>
      </c>
      <c r="K33" t="str">
        <f t="shared" ca="1" si="111"/>
        <v>Infinity</v>
      </c>
      <c r="L33" t="str">
        <f t="shared" ca="1" si="112"/>
        <v>Infinity</v>
      </c>
      <c r="M33" t="str">
        <f t="shared" ca="1" si="113"/>
        <v>Infinity</v>
      </c>
      <c r="N33" t="str">
        <f t="shared" ca="1" si="114"/>
        <v>Infinity</v>
      </c>
      <c r="O33" t="str">
        <f t="shared" ca="1" si="115"/>
        <v>Infinity</v>
      </c>
      <c r="P33" t="str">
        <f t="shared" ca="1" si="116"/>
        <v>Infinity</v>
      </c>
      <c r="Q33" t="str">
        <f t="shared" ca="1" si="117"/>
        <v>Infinity</v>
      </c>
      <c r="R33" t="str">
        <f t="shared" ca="1" si="118"/>
        <v>Infinity</v>
      </c>
      <c r="S33" t="str">
        <f t="shared" ca="1" si="119"/>
        <v>Infinity</v>
      </c>
      <c r="T33" t="str">
        <f t="shared" ca="1" si="120"/>
        <v>Infinity</v>
      </c>
      <c r="U33" t="str">
        <f t="shared" ca="1" si="121"/>
        <v>Infinity</v>
      </c>
      <c r="V33" t="str">
        <f t="shared" ca="1" si="122"/>
        <v>Infinity</v>
      </c>
      <c r="W33" t="str">
        <f t="shared" ca="1" si="123"/>
        <v>Infinity</v>
      </c>
      <c r="X33" t="str">
        <f t="shared" ca="1" si="124"/>
        <v>Infinity</v>
      </c>
      <c r="Y33" t="str">
        <f t="shared" ca="1" si="125"/>
        <v>Infinity</v>
      </c>
      <c r="Z33" t="str">
        <f t="shared" ca="1" si="126"/>
        <v>Infinity</v>
      </c>
      <c r="AA33" t="str">
        <f t="shared" ca="1" si="127"/>
        <v>Infinity</v>
      </c>
      <c r="AB33" t="str">
        <f t="shared" ca="1" si="128"/>
        <v>Infinity</v>
      </c>
      <c r="AC33" t="str">
        <f t="shared" ca="1" si="129"/>
        <v>Infinity</v>
      </c>
      <c r="AD33" t="str">
        <f t="shared" ca="1" si="130"/>
        <v>Infinity</v>
      </c>
      <c r="AE33" t="str">
        <f t="shared" ca="1" si="131"/>
        <v>Infinity</v>
      </c>
      <c r="AF33" t="str">
        <f t="shared" ca="1" si="132"/>
        <v>Infinity</v>
      </c>
      <c r="AG33" t="str">
        <f t="shared" ca="1" si="133"/>
        <v>Infinity</v>
      </c>
      <c r="AH33" t="str">
        <f t="shared" ca="1" si="134"/>
        <v>Infinity</v>
      </c>
      <c r="AI33" t="str">
        <f t="shared" ca="1" si="135"/>
        <v>Infinity</v>
      </c>
      <c r="AJ33" t="str">
        <f t="shared" ca="1" si="136"/>
        <v>Infinity</v>
      </c>
      <c r="AK33" t="str">
        <f t="shared" ca="1" si="137"/>
        <v>Infinity</v>
      </c>
      <c r="AL33" t="str">
        <f t="shared" ca="1" si="138"/>
        <v>Infinity</v>
      </c>
      <c r="AM33" t="str">
        <f t="shared" ca="1" si="139"/>
        <v>Infinity</v>
      </c>
      <c r="AN33" t="str">
        <f t="shared" ca="1" si="140"/>
        <v>Infinity</v>
      </c>
      <c r="AO33" t="str">
        <f t="shared" ca="1" si="141"/>
        <v>Infinity</v>
      </c>
      <c r="AP33" t="str">
        <f t="shared" ca="1" si="142"/>
        <v>Infinity</v>
      </c>
      <c r="AQ33" t="str">
        <f t="shared" ca="1" si="143"/>
        <v>Infinity</v>
      </c>
      <c r="AR33" t="str">
        <f t="shared" ca="1" si="144"/>
        <v>Infinity</v>
      </c>
      <c r="AS33" t="str">
        <f t="shared" ca="1" si="145"/>
        <v>Infinity</v>
      </c>
      <c r="AT33" t="str">
        <f t="shared" ca="1" si="146"/>
        <v>Infinity</v>
      </c>
      <c r="AU33" t="str">
        <f t="shared" ca="1" si="147"/>
        <v>Infinity</v>
      </c>
      <c r="AV33" t="str">
        <f t="shared" ca="1" si="148"/>
        <v>Infinity</v>
      </c>
      <c r="AW33" t="str">
        <f t="shared" ca="1" si="149"/>
        <v>Infinity</v>
      </c>
      <c r="AX33" t="str">
        <f t="shared" ca="1" si="150"/>
        <v>Infinity</v>
      </c>
      <c r="AY33" t="str">
        <f t="shared" ca="1" si="151"/>
        <v>Infinity</v>
      </c>
      <c r="AZ33" t="str">
        <f t="shared" ca="1" si="152"/>
        <v>Infinity</v>
      </c>
      <c r="BA33" t="str">
        <f t="shared" ca="1" si="153"/>
        <v>Infinity</v>
      </c>
      <c r="BB33" t="str">
        <f t="shared" ca="1" si="154"/>
        <v>Infinity</v>
      </c>
      <c r="BC33" t="str">
        <f t="shared" ca="1" si="155"/>
        <v>Infinity</v>
      </c>
      <c r="BD33" t="str">
        <f t="shared" ca="1" si="156"/>
        <v>Infinity</v>
      </c>
    </row>
    <row r="34" spans="1:56" x14ac:dyDescent="0.25">
      <c r="A34" t="str">
        <f t="shared" ca="1" si="101"/>
        <v>Infinity</v>
      </c>
      <c r="B34" t="str">
        <f t="shared" ca="1" si="102"/>
        <v>Infinity</v>
      </c>
      <c r="C34" t="str">
        <f t="shared" ca="1" si="103"/>
        <v>Infinity</v>
      </c>
      <c r="D34" t="str">
        <f t="shared" ca="1" si="104"/>
        <v>Infinity</v>
      </c>
      <c r="E34" t="str">
        <f t="shared" ca="1" si="105"/>
        <v>Infinity</v>
      </c>
      <c r="F34" t="str">
        <f t="shared" ca="1" si="106"/>
        <v>Infinity</v>
      </c>
      <c r="G34" t="str">
        <f t="shared" ca="1" si="107"/>
        <v>Infinity</v>
      </c>
      <c r="H34" t="str">
        <f t="shared" ca="1" si="108"/>
        <v>Infinity</v>
      </c>
      <c r="I34" t="str">
        <f t="shared" ca="1" si="109"/>
        <v>Infinity</v>
      </c>
      <c r="J34" t="str">
        <f t="shared" ca="1" si="110"/>
        <v>Infinity</v>
      </c>
      <c r="K34" t="str">
        <f t="shared" ca="1" si="111"/>
        <v>Infinity</v>
      </c>
      <c r="L34" t="str">
        <f t="shared" ca="1" si="112"/>
        <v>Infinity</v>
      </c>
      <c r="M34" t="str">
        <f t="shared" ca="1" si="113"/>
        <v>Infinity</v>
      </c>
      <c r="N34" t="str">
        <f t="shared" ca="1" si="114"/>
        <v>Infinity</v>
      </c>
      <c r="O34" t="str">
        <f t="shared" ca="1" si="115"/>
        <v>Infinity</v>
      </c>
      <c r="P34" t="str">
        <f t="shared" ca="1" si="116"/>
        <v>Infinity</v>
      </c>
      <c r="Q34" t="str">
        <f t="shared" ca="1" si="117"/>
        <v>Infinity</v>
      </c>
      <c r="R34" t="str">
        <f t="shared" ca="1" si="118"/>
        <v>Infinity</v>
      </c>
      <c r="S34" t="str">
        <f t="shared" ca="1" si="119"/>
        <v>Infinity</v>
      </c>
      <c r="T34" t="str">
        <f t="shared" ca="1" si="120"/>
        <v>Infinity</v>
      </c>
      <c r="U34" t="str">
        <f t="shared" ca="1" si="121"/>
        <v>Infinity</v>
      </c>
      <c r="V34" t="str">
        <f t="shared" ca="1" si="122"/>
        <v>Infinity</v>
      </c>
      <c r="W34" t="str">
        <f t="shared" ca="1" si="123"/>
        <v>Infinity</v>
      </c>
      <c r="X34" t="str">
        <f t="shared" ca="1" si="124"/>
        <v>Infinity</v>
      </c>
      <c r="Y34" t="str">
        <f t="shared" ca="1" si="125"/>
        <v>Infinity</v>
      </c>
      <c r="Z34" t="str">
        <f t="shared" ca="1" si="126"/>
        <v>Infinity</v>
      </c>
      <c r="AA34" t="str">
        <f t="shared" ca="1" si="127"/>
        <v>Infinity</v>
      </c>
      <c r="AB34" t="str">
        <f t="shared" ca="1" si="128"/>
        <v>Infinity</v>
      </c>
      <c r="AC34" t="str">
        <f t="shared" ca="1" si="129"/>
        <v>Infinity</v>
      </c>
      <c r="AD34" t="str">
        <f t="shared" ca="1" si="130"/>
        <v>Infinity</v>
      </c>
      <c r="AE34" t="str">
        <f t="shared" ca="1" si="131"/>
        <v>Infinity</v>
      </c>
      <c r="AF34" t="str">
        <f t="shared" ca="1" si="132"/>
        <v>Infinity</v>
      </c>
      <c r="AG34" t="str">
        <f t="shared" ca="1" si="133"/>
        <v>Infinity</v>
      </c>
      <c r="AH34" t="str">
        <f t="shared" ca="1" si="134"/>
        <v>Infinity</v>
      </c>
      <c r="AI34" t="str">
        <f t="shared" ca="1" si="135"/>
        <v>Infinity</v>
      </c>
      <c r="AJ34" t="str">
        <f t="shared" ca="1" si="136"/>
        <v>Infinity</v>
      </c>
      <c r="AK34" t="str">
        <f t="shared" ca="1" si="137"/>
        <v>Infinity</v>
      </c>
      <c r="AL34" t="str">
        <f t="shared" ca="1" si="138"/>
        <v>Infinity</v>
      </c>
      <c r="AM34" t="str">
        <f t="shared" ca="1" si="139"/>
        <v>Infinity</v>
      </c>
      <c r="AN34" t="str">
        <f t="shared" ca="1" si="140"/>
        <v>Infinity</v>
      </c>
      <c r="AO34" t="str">
        <f t="shared" ca="1" si="141"/>
        <v>Infinity</v>
      </c>
      <c r="AP34" t="str">
        <f t="shared" ca="1" si="142"/>
        <v>Infinity</v>
      </c>
      <c r="AQ34" t="str">
        <f t="shared" ca="1" si="143"/>
        <v>Infinity</v>
      </c>
      <c r="AR34" t="str">
        <f t="shared" ca="1" si="144"/>
        <v>Infinity</v>
      </c>
      <c r="AS34" t="str">
        <f t="shared" ca="1" si="145"/>
        <v>Infinity</v>
      </c>
      <c r="AT34" t="str">
        <f t="shared" ca="1" si="146"/>
        <v>Infinity</v>
      </c>
      <c r="AU34" t="str">
        <f t="shared" ca="1" si="147"/>
        <v>Infinity</v>
      </c>
      <c r="AV34" t="str">
        <f t="shared" ca="1" si="148"/>
        <v>Infinity</v>
      </c>
      <c r="AW34" t="str">
        <f t="shared" ca="1" si="149"/>
        <v>Infinity</v>
      </c>
      <c r="AX34" t="str">
        <f t="shared" ca="1" si="150"/>
        <v>Infinity</v>
      </c>
      <c r="AY34" t="str">
        <f t="shared" ca="1" si="151"/>
        <v>Infinity</v>
      </c>
      <c r="AZ34" t="str">
        <f t="shared" ca="1" si="152"/>
        <v>Infinity</v>
      </c>
      <c r="BA34" t="str">
        <f t="shared" ca="1" si="153"/>
        <v>Infinity</v>
      </c>
      <c r="BB34" t="str">
        <f t="shared" ca="1" si="154"/>
        <v>Infinity</v>
      </c>
      <c r="BC34" t="str">
        <f t="shared" ca="1" si="155"/>
        <v>Infinity</v>
      </c>
      <c r="BD34" t="str">
        <f t="shared" ca="1" si="156"/>
        <v>Infinity</v>
      </c>
    </row>
    <row r="35" spans="1:56" x14ac:dyDescent="0.25">
      <c r="A35" t="str">
        <f t="shared" ca="1" si="101"/>
        <v>Infinity</v>
      </c>
      <c r="B35" t="str">
        <f t="shared" ca="1" si="102"/>
        <v>Infinity</v>
      </c>
      <c r="C35" t="str">
        <f t="shared" ca="1" si="103"/>
        <v>Infinity</v>
      </c>
      <c r="D35" t="str">
        <f t="shared" ca="1" si="104"/>
        <v>Infinity</v>
      </c>
      <c r="E35" t="str">
        <f t="shared" ca="1" si="105"/>
        <v>Infinity</v>
      </c>
      <c r="F35" t="str">
        <f t="shared" ca="1" si="106"/>
        <v>Infinity</v>
      </c>
      <c r="G35" t="str">
        <f t="shared" ca="1" si="107"/>
        <v>Infinity</v>
      </c>
      <c r="H35" t="str">
        <f t="shared" ca="1" si="108"/>
        <v>Infinity</v>
      </c>
      <c r="I35" t="str">
        <f t="shared" ca="1" si="109"/>
        <v>Infinity</v>
      </c>
      <c r="J35" t="str">
        <f t="shared" ca="1" si="110"/>
        <v>Infinity</v>
      </c>
      <c r="K35" t="str">
        <f t="shared" ca="1" si="111"/>
        <v>Infinity</v>
      </c>
      <c r="L35" t="str">
        <f t="shared" ca="1" si="112"/>
        <v>Infinity</v>
      </c>
      <c r="M35" t="str">
        <f t="shared" ca="1" si="113"/>
        <v>Infinity</v>
      </c>
      <c r="N35" t="str">
        <f t="shared" ca="1" si="114"/>
        <v>Infinity</v>
      </c>
      <c r="O35" t="str">
        <f t="shared" ca="1" si="115"/>
        <v>Infinity</v>
      </c>
      <c r="P35" t="str">
        <f t="shared" ca="1" si="116"/>
        <v>Infinity</v>
      </c>
      <c r="Q35" t="str">
        <f t="shared" ca="1" si="117"/>
        <v>Infinity</v>
      </c>
      <c r="R35" t="str">
        <f t="shared" ca="1" si="118"/>
        <v>Infinity</v>
      </c>
      <c r="S35" t="str">
        <f t="shared" ca="1" si="119"/>
        <v>Infinity</v>
      </c>
      <c r="T35" t="str">
        <f t="shared" ca="1" si="120"/>
        <v>Infinity</v>
      </c>
      <c r="U35" t="str">
        <f t="shared" ca="1" si="121"/>
        <v>Infinity</v>
      </c>
      <c r="V35" t="str">
        <f t="shared" ca="1" si="122"/>
        <v>Infinity</v>
      </c>
      <c r="W35" t="str">
        <f t="shared" ca="1" si="123"/>
        <v>Infinity</v>
      </c>
      <c r="X35" t="str">
        <f t="shared" ca="1" si="124"/>
        <v>Infinity</v>
      </c>
      <c r="Y35" t="str">
        <f t="shared" ca="1" si="125"/>
        <v>Infinity</v>
      </c>
      <c r="Z35" t="str">
        <f t="shared" ca="1" si="126"/>
        <v>Infinity</v>
      </c>
      <c r="AA35" t="str">
        <f t="shared" ca="1" si="127"/>
        <v>Infinity</v>
      </c>
      <c r="AB35" t="str">
        <f t="shared" ca="1" si="128"/>
        <v>Infinity</v>
      </c>
      <c r="AC35" t="str">
        <f t="shared" ca="1" si="129"/>
        <v>Infinity</v>
      </c>
      <c r="AD35" t="str">
        <f t="shared" ca="1" si="130"/>
        <v>Infinity</v>
      </c>
      <c r="AE35" t="str">
        <f t="shared" ca="1" si="131"/>
        <v>Infinity</v>
      </c>
      <c r="AF35" t="str">
        <f t="shared" ca="1" si="132"/>
        <v>Infinity</v>
      </c>
      <c r="AG35" t="str">
        <f t="shared" ca="1" si="133"/>
        <v>Infinity</v>
      </c>
      <c r="AH35" t="str">
        <f t="shared" ca="1" si="134"/>
        <v>Infinity</v>
      </c>
      <c r="AI35" t="str">
        <f t="shared" ca="1" si="135"/>
        <v>Infinity</v>
      </c>
      <c r="AJ35" t="str">
        <f t="shared" ca="1" si="136"/>
        <v>Infinity</v>
      </c>
      <c r="AK35" t="str">
        <f t="shared" ca="1" si="137"/>
        <v>Infinity</v>
      </c>
      <c r="AL35" t="str">
        <f t="shared" ca="1" si="138"/>
        <v>Infinity</v>
      </c>
      <c r="AM35" t="str">
        <f t="shared" ca="1" si="139"/>
        <v>Infinity</v>
      </c>
      <c r="AN35" t="str">
        <f t="shared" ca="1" si="140"/>
        <v>Infinity</v>
      </c>
      <c r="AO35" t="str">
        <f t="shared" ca="1" si="141"/>
        <v>Infinity</v>
      </c>
      <c r="AP35" t="str">
        <f t="shared" ca="1" si="142"/>
        <v>Infinity</v>
      </c>
      <c r="AQ35" t="str">
        <f t="shared" ca="1" si="143"/>
        <v>Infinity</v>
      </c>
      <c r="AR35" t="str">
        <f t="shared" ca="1" si="144"/>
        <v>Infinity</v>
      </c>
      <c r="AS35" t="str">
        <f t="shared" ca="1" si="145"/>
        <v>Infinity</v>
      </c>
      <c r="AT35" t="str">
        <f t="shared" ca="1" si="146"/>
        <v>Infinity</v>
      </c>
      <c r="AU35" t="str">
        <f t="shared" ca="1" si="147"/>
        <v>Infinity</v>
      </c>
      <c r="AV35" t="str">
        <f t="shared" ca="1" si="148"/>
        <v>Infinity</v>
      </c>
      <c r="AW35" t="str">
        <f t="shared" ca="1" si="149"/>
        <v>Infinity</v>
      </c>
      <c r="AX35" t="str">
        <f t="shared" ca="1" si="150"/>
        <v>Infinity</v>
      </c>
      <c r="AY35" t="str">
        <f t="shared" ca="1" si="151"/>
        <v>Infinity</v>
      </c>
      <c r="AZ35" t="str">
        <f t="shared" ca="1" si="152"/>
        <v>Infinity</v>
      </c>
      <c r="BA35" t="str">
        <f t="shared" ca="1" si="153"/>
        <v>Infinity</v>
      </c>
      <c r="BB35" t="str">
        <f t="shared" ca="1" si="154"/>
        <v>Infinity</v>
      </c>
      <c r="BC35" t="str">
        <f t="shared" ca="1" si="155"/>
        <v>Infinity</v>
      </c>
      <c r="BD35" t="str">
        <f t="shared" ca="1" si="156"/>
        <v>Infinity</v>
      </c>
    </row>
    <row r="36" spans="1:56" x14ac:dyDescent="0.25">
      <c r="A36" t="str">
        <f t="shared" ca="1" si="101"/>
        <v>Infinity</v>
      </c>
      <c r="B36" t="str">
        <f t="shared" ca="1" si="102"/>
        <v>Infinity</v>
      </c>
      <c r="C36" t="str">
        <f t="shared" ca="1" si="103"/>
        <v>Infinity</v>
      </c>
      <c r="D36" t="str">
        <f t="shared" ca="1" si="104"/>
        <v>Infinity</v>
      </c>
      <c r="E36" t="str">
        <f t="shared" ca="1" si="105"/>
        <v>Infinity</v>
      </c>
      <c r="F36" t="str">
        <f t="shared" ca="1" si="106"/>
        <v>Infinity</v>
      </c>
      <c r="G36" t="str">
        <f t="shared" ca="1" si="107"/>
        <v>Infinity</v>
      </c>
      <c r="H36" t="str">
        <f t="shared" ca="1" si="108"/>
        <v>Infinity</v>
      </c>
      <c r="I36" t="str">
        <f t="shared" ca="1" si="109"/>
        <v>Infinity</v>
      </c>
      <c r="J36" t="str">
        <f t="shared" ca="1" si="110"/>
        <v>Infinity</v>
      </c>
      <c r="K36" t="str">
        <f t="shared" ca="1" si="111"/>
        <v>Infinity</v>
      </c>
      <c r="L36" t="str">
        <f t="shared" ca="1" si="112"/>
        <v>Infinity</v>
      </c>
      <c r="M36" t="str">
        <f t="shared" ca="1" si="113"/>
        <v>Infinity</v>
      </c>
      <c r="N36" t="str">
        <f t="shared" ca="1" si="114"/>
        <v>Infinity</v>
      </c>
      <c r="O36" t="str">
        <f t="shared" ca="1" si="115"/>
        <v>Infinity</v>
      </c>
      <c r="P36" t="str">
        <f t="shared" ca="1" si="116"/>
        <v>Infinity</v>
      </c>
      <c r="Q36" t="str">
        <f t="shared" ca="1" si="117"/>
        <v>Infinity</v>
      </c>
      <c r="R36" t="str">
        <f t="shared" ca="1" si="118"/>
        <v>Infinity</v>
      </c>
      <c r="S36" t="str">
        <f t="shared" ca="1" si="119"/>
        <v>Infinity</v>
      </c>
      <c r="T36" t="str">
        <f t="shared" ca="1" si="120"/>
        <v>Infinity</v>
      </c>
      <c r="U36" t="str">
        <f t="shared" ca="1" si="121"/>
        <v>Infinity</v>
      </c>
      <c r="V36" t="str">
        <f t="shared" ca="1" si="122"/>
        <v>Infinity</v>
      </c>
      <c r="W36" t="str">
        <f t="shared" ca="1" si="123"/>
        <v>Infinity</v>
      </c>
      <c r="X36" t="str">
        <f t="shared" ca="1" si="124"/>
        <v>Infinity</v>
      </c>
      <c r="Y36" t="str">
        <f t="shared" ca="1" si="125"/>
        <v>Infinity</v>
      </c>
      <c r="Z36" t="str">
        <f t="shared" ca="1" si="126"/>
        <v>Infinity</v>
      </c>
      <c r="AA36" t="str">
        <f t="shared" ca="1" si="127"/>
        <v>Infinity</v>
      </c>
      <c r="AB36" t="str">
        <f t="shared" ca="1" si="128"/>
        <v>Infinity</v>
      </c>
      <c r="AC36" t="str">
        <f t="shared" ca="1" si="129"/>
        <v>Infinity</v>
      </c>
      <c r="AD36" t="str">
        <f t="shared" ca="1" si="130"/>
        <v>Infinity</v>
      </c>
      <c r="AE36" t="str">
        <f t="shared" ca="1" si="131"/>
        <v>Infinity</v>
      </c>
      <c r="AF36" t="str">
        <f t="shared" ca="1" si="132"/>
        <v>Infinity</v>
      </c>
      <c r="AG36" t="str">
        <f t="shared" ca="1" si="133"/>
        <v>Infinity</v>
      </c>
      <c r="AH36" t="str">
        <f t="shared" ca="1" si="134"/>
        <v>Infinity</v>
      </c>
      <c r="AI36" t="str">
        <f t="shared" ca="1" si="135"/>
        <v>Infinity</v>
      </c>
      <c r="AJ36" t="str">
        <f t="shared" ca="1" si="136"/>
        <v>Infinity</v>
      </c>
      <c r="AK36" t="str">
        <f t="shared" ca="1" si="137"/>
        <v>Infinity</v>
      </c>
      <c r="AL36" t="str">
        <f t="shared" ca="1" si="138"/>
        <v>Infinity</v>
      </c>
      <c r="AM36" t="str">
        <f t="shared" ca="1" si="139"/>
        <v>Infinity</v>
      </c>
      <c r="AN36" t="str">
        <f t="shared" ca="1" si="140"/>
        <v>Infinity</v>
      </c>
      <c r="AO36" t="str">
        <f t="shared" ca="1" si="141"/>
        <v>Infinity</v>
      </c>
      <c r="AP36" t="str">
        <f t="shared" ca="1" si="142"/>
        <v>Infinity</v>
      </c>
      <c r="AQ36" t="str">
        <f t="shared" ca="1" si="143"/>
        <v>Infinity</v>
      </c>
      <c r="AR36" t="str">
        <f t="shared" ca="1" si="144"/>
        <v>Infinity</v>
      </c>
      <c r="AS36" t="str">
        <f t="shared" ca="1" si="145"/>
        <v>Infinity</v>
      </c>
      <c r="AT36" t="str">
        <f t="shared" ca="1" si="146"/>
        <v>Infinity</v>
      </c>
      <c r="AU36" t="str">
        <f t="shared" ca="1" si="147"/>
        <v>Infinity</v>
      </c>
      <c r="AV36" t="str">
        <f t="shared" ca="1" si="148"/>
        <v>Infinity</v>
      </c>
      <c r="AW36" t="str">
        <f t="shared" ca="1" si="149"/>
        <v>Infinity</v>
      </c>
      <c r="AX36" t="str">
        <f t="shared" ca="1" si="150"/>
        <v>Infinity</v>
      </c>
      <c r="AY36" t="str">
        <f t="shared" ca="1" si="151"/>
        <v>Infinity</v>
      </c>
      <c r="AZ36" t="str">
        <f t="shared" ca="1" si="152"/>
        <v>Infinity</v>
      </c>
      <c r="BA36" t="str">
        <f t="shared" ca="1" si="153"/>
        <v>Infinity</v>
      </c>
      <c r="BB36" t="str">
        <f t="shared" ca="1" si="154"/>
        <v>Infinity</v>
      </c>
      <c r="BC36" t="str">
        <f t="shared" ca="1" si="155"/>
        <v>Infinity</v>
      </c>
      <c r="BD36" t="str">
        <f t="shared" ca="1" si="156"/>
        <v>Infinity</v>
      </c>
    </row>
    <row r="37" spans="1:56" x14ac:dyDescent="0.25">
      <c r="A37" t="str">
        <f t="shared" ca="1" si="101"/>
        <v>Infinity</v>
      </c>
      <c r="B37" t="str">
        <f t="shared" ca="1" si="102"/>
        <v>Infinity</v>
      </c>
      <c r="C37" t="str">
        <f t="shared" ca="1" si="103"/>
        <v>Infinity</v>
      </c>
      <c r="D37" t="str">
        <f t="shared" ca="1" si="104"/>
        <v>Infinity</v>
      </c>
      <c r="E37" t="str">
        <f t="shared" ca="1" si="105"/>
        <v>Infinity</v>
      </c>
      <c r="F37" t="str">
        <f t="shared" ca="1" si="106"/>
        <v>Infinity</v>
      </c>
      <c r="G37" t="str">
        <f t="shared" ca="1" si="107"/>
        <v>Infinity</v>
      </c>
      <c r="H37" t="str">
        <f t="shared" ca="1" si="108"/>
        <v>Infinity</v>
      </c>
      <c r="I37" t="str">
        <f t="shared" ca="1" si="109"/>
        <v>Infinity</v>
      </c>
      <c r="J37" t="str">
        <f t="shared" ca="1" si="110"/>
        <v>Infinity</v>
      </c>
      <c r="K37" t="str">
        <f t="shared" ca="1" si="111"/>
        <v>Infinity</v>
      </c>
      <c r="L37" t="str">
        <f t="shared" ca="1" si="112"/>
        <v>Infinity</v>
      </c>
      <c r="M37" t="str">
        <f t="shared" ca="1" si="113"/>
        <v>Infinity</v>
      </c>
      <c r="N37" t="str">
        <f t="shared" ca="1" si="114"/>
        <v>Infinity</v>
      </c>
      <c r="O37" t="str">
        <f t="shared" ca="1" si="115"/>
        <v>Infinity</v>
      </c>
      <c r="P37" t="str">
        <f t="shared" ca="1" si="116"/>
        <v>Infinity</v>
      </c>
      <c r="Q37" t="str">
        <f t="shared" ca="1" si="117"/>
        <v>Infinity</v>
      </c>
      <c r="R37" t="str">
        <f t="shared" ca="1" si="118"/>
        <v>Infinity</v>
      </c>
      <c r="S37" t="str">
        <f t="shared" ca="1" si="119"/>
        <v>Infinity</v>
      </c>
      <c r="T37" t="str">
        <f t="shared" ca="1" si="120"/>
        <v>Infinity</v>
      </c>
      <c r="U37" t="str">
        <f t="shared" ca="1" si="121"/>
        <v>Infinity</v>
      </c>
      <c r="V37" t="str">
        <f t="shared" ca="1" si="122"/>
        <v>Infinity</v>
      </c>
      <c r="W37" t="str">
        <f t="shared" ca="1" si="123"/>
        <v>Infinity</v>
      </c>
      <c r="X37" t="str">
        <f t="shared" ca="1" si="124"/>
        <v>Infinity</v>
      </c>
      <c r="Y37" t="str">
        <f t="shared" ca="1" si="125"/>
        <v>Infinity</v>
      </c>
      <c r="Z37" t="str">
        <f t="shared" ca="1" si="126"/>
        <v>Infinity</v>
      </c>
      <c r="AA37" t="str">
        <f t="shared" ca="1" si="127"/>
        <v>Infinity</v>
      </c>
      <c r="AB37" t="str">
        <f t="shared" ca="1" si="128"/>
        <v>Infinity</v>
      </c>
      <c r="AC37" t="str">
        <f t="shared" ca="1" si="129"/>
        <v>Infinity</v>
      </c>
      <c r="AD37" t="str">
        <f t="shared" ca="1" si="130"/>
        <v>Infinity</v>
      </c>
      <c r="AE37" t="str">
        <f t="shared" ca="1" si="131"/>
        <v>Infinity</v>
      </c>
      <c r="AF37" t="str">
        <f t="shared" ca="1" si="132"/>
        <v>Infinity</v>
      </c>
      <c r="AG37" t="str">
        <f t="shared" ca="1" si="133"/>
        <v>Infinity</v>
      </c>
      <c r="AH37" t="str">
        <f t="shared" ca="1" si="134"/>
        <v>Infinity</v>
      </c>
      <c r="AI37" t="str">
        <f t="shared" ca="1" si="135"/>
        <v>Infinity</v>
      </c>
      <c r="AJ37" t="str">
        <f t="shared" ca="1" si="136"/>
        <v>Infinity</v>
      </c>
      <c r="AK37" t="str">
        <f t="shared" ca="1" si="137"/>
        <v>Infinity</v>
      </c>
      <c r="AL37" t="str">
        <f t="shared" ca="1" si="138"/>
        <v>Infinity</v>
      </c>
      <c r="AM37" t="str">
        <f t="shared" ca="1" si="139"/>
        <v>Infinity</v>
      </c>
      <c r="AN37" t="str">
        <f t="shared" ca="1" si="140"/>
        <v>Infinity</v>
      </c>
      <c r="AO37" t="str">
        <f t="shared" ca="1" si="141"/>
        <v>Infinity</v>
      </c>
      <c r="AP37" t="str">
        <f t="shared" ca="1" si="142"/>
        <v>Infinity</v>
      </c>
      <c r="AQ37" t="str">
        <f t="shared" ca="1" si="143"/>
        <v>Infinity</v>
      </c>
      <c r="AR37" t="str">
        <f t="shared" ca="1" si="144"/>
        <v>Infinity</v>
      </c>
      <c r="AS37" t="str">
        <f t="shared" ca="1" si="145"/>
        <v>Infinity</v>
      </c>
      <c r="AT37" t="str">
        <f t="shared" ca="1" si="146"/>
        <v>Infinity</v>
      </c>
      <c r="AU37" t="str">
        <f t="shared" ca="1" si="147"/>
        <v>Infinity</v>
      </c>
      <c r="AV37" t="str">
        <f t="shared" ca="1" si="148"/>
        <v>Infinity</v>
      </c>
      <c r="AW37" t="str">
        <f t="shared" ca="1" si="149"/>
        <v>Infinity</v>
      </c>
      <c r="AX37" t="str">
        <f t="shared" ca="1" si="150"/>
        <v>Infinity</v>
      </c>
      <c r="AY37" t="str">
        <f t="shared" ca="1" si="151"/>
        <v>Infinity</v>
      </c>
      <c r="AZ37" t="str">
        <f t="shared" ca="1" si="152"/>
        <v>Infinity</v>
      </c>
      <c r="BA37" t="str">
        <f t="shared" ca="1" si="153"/>
        <v>Infinity</v>
      </c>
      <c r="BB37" t="str">
        <f t="shared" ca="1" si="154"/>
        <v>Infinity</v>
      </c>
      <c r="BC37" t="str">
        <f t="shared" ca="1" si="155"/>
        <v>Infinity</v>
      </c>
      <c r="BD37" t="str">
        <f t="shared" ca="1" si="156"/>
        <v>Infinity</v>
      </c>
    </row>
    <row r="39" spans="1:56" x14ac:dyDescent="0.25">
      <c r="A39">
        <f ca="1">MAX(A22:A37)</f>
        <v>0</v>
      </c>
      <c r="B39">
        <f t="shared" ref="B39:BD39" ca="1" si="157">MAX(B22:B37)</f>
        <v>1.0545045654192684</v>
      </c>
      <c r="C39">
        <f t="shared" ca="1" si="157"/>
        <v>0.19942076702641806</v>
      </c>
      <c r="D39">
        <f t="shared" ca="1" si="157"/>
        <v>0.62481601560451394</v>
      </c>
      <c r="E39">
        <f t="shared" ca="1" si="157"/>
        <v>0</v>
      </c>
      <c r="F39">
        <f t="shared" ca="1" si="157"/>
        <v>0.53003150108805697</v>
      </c>
      <c r="G39">
        <f t="shared" ca="1" si="157"/>
        <v>0</v>
      </c>
      <c r="H39">
        <f t="shared" ca="1" si="157"/>
        <v>0.57798449757228987</v>
      </c>
      <c r="I39">
        <f t="shared" ca="1" si="157"/>
        <v>0</v>
      </c>
      <c r="J39">
        <f t="shared" ca="1" si="157"/>
        <v>0.56040190859336414</v>
      </c>
      <c r="K39">
        <f t="shared" ca="1" si="157"/>
        <v>0</v>
      </c>
      <c r="L39">
        <f t="shared" ca="1" si="157"/>
        <v>0.22706310138673164</v>
      </c>
      <c r="M39">
        <f t="shared" ca="1" si="157"/>
        <v>0.75067391466966493</v>
      </c>
      <c r="N39">
        <f t="shared" ca="1" si="157"/>
        <v>0.51716905556865378</v>
      </c>
      <c r="O39">
        <f t="shared" ca="1" si="157"/>
        <v>0</v>
      </c>
      <c r="P39">
        <f t="shared" ca="1" si="157"/>
        <v>0</v>
      </c>
      <c r="Q39">
        <f t="shared" ca="1" si="157"/>
        <v>0</v>
      </c>
      <c r="R39">
        <f t="shared" ca="1" si="157"/>
        <v>0.46426372291036044</v>
      </c>
      <c r="S39">
        <f t="shared" ca="1" si="157"/>
        <v>8.4516883517823535E-2</v>
      </c>
      <c r="T39">
        <f t="shared" ca="1" si="157"/>
        <v>0</v>
      </c>
      <c r="U39">
        <f t="shared" ca="1" si="157"/>
        <v>0.2730618028374715</v>
      </c>
      <c r="V39">
        <f t="shared" ca="1" si="157"/>
        <v>0</v>
      </c>
      <c r="W39">
        <f t="shared" ca="1" si="157"/>
        <v>0</v>
      </c>
      <c r="X39">
        <f t="shared" ca="1" si="157"/>
        <v>1.684639975862533</v>
      </c>
      <c r="Y39">
        <f t="shared" ca="1" si="157"/>
        <v>1.6529247940357157</v>
      </c>
      <c r="Z39">
        <f t="shared" ca="1" si="157"/>
        <v>0</v>
      </c>
      <c r="AA39">
        <f t="shared" ca="1" si="157"/>
        <v>0</v>
      </c>
      <c r="AB39">
        <f t="shared" ca="1" si="157"/>
        <v>0.66739333398519352</v>
      </c>
      <c r="AC39">
        <f t="shared" ca="1" si="157"/>
        <v>0</v>
      </c>
      <c r="AD39">
        <f t="shared" ca="1" si="157"/>
        <v>0.51108512008477569</v>
      </c>
      <c r="AE39">
        <f t="shared" ca="1" si="157"/>
        <v>0</v>
      </c>
      <c r="AF39">
        <f t="shared" ca="1" si="157"/>
        <v>0</v>
      </c>
      <c r="AG39">
        <f t="shared" ca="1" si="157"/>
        <v>0.55244243853173758</v>
      </c>
      <c r="AH39">
        <f t="shared" ca="1" si="157"/>
        <v>1.0692907358316561</v>
      </c>
      <c r="AI39">
        <f t="shared" ca="1" si="157"/>
        <v>0.10733572632204516</v>
      </c>
      <c r="AJ39">
        <f t="shared" ca="1" si="157"/>
        <v>1.0318399022013667</v>
      </c>
      <c r="AK39">
        <f t="shared" ca="1" si="157"/>
        <v>0.34015534622283922</v>
      </c>
      <c r="AL39">
        <f t="shared" ca="1" si="157"/>
        <v>1.1906117578515127</v>
      </c>
      <c r="AM39">
        <f t="shared" ca="1" si="157"/>
        <v>0.20313319390304654</v>
      </c>
      <c r="AN39">
        <f t="shared" ca="1" si="157"/>
        <v>0.39303359348256994</v>
      </c>
      <c r="AO39">
        <f t="shared" ca="1" si="157"/>
        <v>0</v>
      </c>
      <c r="AP39">
        <f t="shared" ca="1" si="157"/>
        <v>0.15976106018441361</v>
      </c>
      <c r="AQ39">
        <f t="shared" ca="1" si="157"/>
        <v>0.40753484546923635</v>
      </c>
      <c r="AR39">
        <f t="shared" ca="1" si="157"/>
        <v>0.43520600972596551</v>
      </c>
      <c r="AS39">
        <f t="shared" ca="1" si="157"/>
        <v>0</v>
      </c>
      <c r="AT39">
        <f t="shared" ca="1" si="157"/>
        <v>0.13633137846451027</v>
      </c>
      <c r="AU39">
        <f t="shared" ca="1" si="157"/>
        <v>0</v>
      </c>
      <c r="AV39">
        <f t="shared" ca="1" si="157"/>
        <v>0.28014159835318031</v>
      </c>
      <c r="AW39">
        <f t="shared" ca="1" si="157"/>
        <v>0</v>
      </c>
      <c r="AX39">
        <f t="shared" ca="1" si="157"/>
        <v>2.7088324406020294E-2</v>
      </c>
      <c r="AY39">
        <f t="shared" ca="1" si="157"/>
        <v>0</v>
      </c>
      <c r="AZ39">
        <f t="shared" ca="1" si="157"/>
        <v>0.57868463745713627</v>
      </c>
      <c r="BA39">
        <f t="shared" ca="1" si="157"/>
        <v>0.12708589645159471</v>
      </c>
      <c r="BB39">
        <f t="shared" ca="1" si="157"/>
        <v>0.68589041186624988</v>
      </c>
      <c r="BC39">
        <f t="shared" ca="1" si="157"/>
        <v>1.3918801699363561</v>
      </c>
      <c r="BD39">
        <f t="shared" ca="1" si="157"/>
        <v>0.32537656329485626</v>
      </c>
    </row>
    <row r="40" spans="1:56" x14ac:dyDescent="0.25">
      <c r="A40" s="1" t="s">
        <v>1</v>
      </c>
      <c r="B40">
        <f ca="1">MAX(37:37)</f>
        <v>0</v>
      </c>
    </row>
    <row r="41" spans="1:56" x14ac:dyDescent="0.25">
      <c r="A41" t="s">
        <v>2</v>
      </c>
      <c r="B41" s="2">
        <f ca="1">AVERAGE(39:39)</f>
        <v>0.35397811696641301</v>
      </c>
      <c r="D41" t="s">
        <v>6</v>
      </c>
      <c r="E41" s="2">
        <f ca="1">B41+B44</f>
        <v>0.46846010839126062</v>
      </c>
    </row>
    <row r="42" spans="1:56" x14ac:dyDescent="0.25">
      <c r="A42" t="s">
        <v>3</v>
      </c>
      <c r="B42">
        <f ca="1">_xlfn.STDEV.S(39:39)</f>
        <v>0.43710230621191132</v>
      </c>
      <c r="D42" t="s">
        <v>7</v>
      </c>
      <c r="E42" s="2">
        <f ca="1">B41-B44</f>
        <v>0.23949612554156538</v>
      </c>
    </row>
    <row r="43" spans="1:56" x14ac:dyDescent="0.25">
      <c r="A43" t="s">
        <v>4</v>
      </c>
      <c r="B43">
        <f ca="1">COUNT(39:39)</f>
        <v>56</v>
      </c>
    </row>
    <row r="44" spans="1:56" x14ac:dyDescent="0.25">
      <c r="A44" t="s">
        <v>5</v>
      </c>
      <c r="B44">
        <f ca="1">_xlfn.NORM.S.INV(0.975)*B42/SQRT(B43)</f>
        <v>0.11448199142484763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M. Feldman</dc:creator>
  <cp:lastModifiedBy>Richard M. Feldman</cp:lastModifiedBy>
  <dcterms:created xsi:type="dcterms:W3CDTF">2020-02-04T19:31:08Z</dcterms:created>
  <dcterms:modified xsi:type="dcterms:W3CDTF">2020-02-04T20:36:17Z</dcterms:modified>
</cp:coreProperties>
</file>