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amia\Projects\crossover-filter\"/>
    </mc:Choice>
  </mc:AlternateContent>
  <xr:revisionPtr revIDLastSave="0" documentId="13_ncr:1_{AC7BA120-842E-4C6B-8217-CAB6A444852F}" xr6:coauthVersionLast="47" xr6:coauthVersionMax="47" xr10:uidLastSave="{00000000-0000-0000-0000-000000000000}"/>
  <bookViews>
    <workbookView xWindow="5535" yWindow="154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8" i="1"/>
  <c r="D4" i="1"/>
  <c r="D5" i="1"/>
  <c r="E4" i="1"/>
  <c r="B4" i="1"/>
  <c r="B5" i="1"/>
  <c r="E5" i="1" s="1"/>
  <c r="D1" i="1"/>
  <c r="E1" i="1"/>
  <c r="E2" i="1"/>
  <c r="E3" i="1"/>
  <c r="D2" i="1"/>
  <c r="D3" i="1"/>
  <c r="B2" i="1"/>
  <c r="B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A10" sqref="A10"/>
    </sheetView>
  </sheetViews>
  <sheetFormatPr defaultRowHeight="15" x14ac:dyDescent="0.25"/>
  <cols>
    <col min="2" max="2" width="10" bestFit="1" customWidth="1"/>
  </cols>
  <sheetData>
    <row r="1" spans="1:5" x14ac:dyDescent="0.25">
      <c r="A1">
        <v>0.47171999999999997</v>
      </c>
      <c r="B1">
        <f>450/1000000*A1+100/1000000*1</f>
        <v>3.1227399999999997E-4</v>
      </c>
      <c r="D1">
        <f>A1*1000</f>
        <v>471.71999999999997</v>
      </c>
      <c r="E1">
        <f>B1*1000</f>
        <v>0.312274</v>
      </c>
    </row>
    <row r="2" spans="1:5" x14ac:dyDescent="0.25">
      <c r="A2">
        <v>0.17979000000000001</v>
      </c>
      <c r="B2">
        <f t="shared" ref="B2:B5" si="0">450/1000000*A2+100/1000000*1</f>
        <v>1.8090550000000001E-4</v>
      </c>
      <c r="D2">
        <f t="shared" ref="D2:E5" si="1">A2*1000</f>
        <v>179.79</v>
      </c>
      <c r="E2">
        <f t="shared" si="1"/>
        <v>0.18090550000000002</v>
      </c>
    </row>
    <row r="3" spans="1:5" x14ac:dyDescent="0.25">
      <c r="A3">
        <v>0.21967999999999999</v>
      </c>
      <c r="B3">
        <f t="shared" si="0"/>
        <v>1.9885599999999999E-4</v>
      </c>
      <c r="D3">
        <f t="shared" si="1"/>
        <v>219.67999999999998</v>
      </c>
      <c r="E3">
        <f t="shared" si="1"/>
        <v>0.198856</v>
      </c>
    </row>
    <row r="4" spans="1:5" x14ac:dyDescent="0.25">
      <c r="B4">
        <f t="shared" si="0"/>
        <v>1E-4</v>
      </c>
      <c r="D4">
        <f t="shared" si="1"/>
        <v>0</v>
      </c>
      <c r="E4">
        <f t="shared" si="1"/>
        <v>0.1</v>
      </c>
    </row>
    <row r="5" spans="1:5" x14ac:dyDescent="0.25">
      <c r="A5">
        <v>0.20300000000000001</v>
      </c>
      <c r="B5">
        <f t="shared" si="0"/>
        <v>1.9135000000000002E-4</v>
      </c>
      <c r="D5">
        <f t="shared" si="1"/>
        <v>203</v>
      </c>
      <c r="E5">
        <f t="shared" si="1"/>
        <v>0.19135000000000002</v>
      </c>
    </row>
    <row r="8" spans="1:5" x14ac:dyDescent="0.25">
      <c r="A8">
        <v>46.79</v>
      </c>
      <c r="C8">
        <f>A8/100</f>
        <v>0.46789999999999998</v>
      </c>
    </row>
    <row r="9" spans="1:5" x14ac:dyDescent="0.25">
      <c r="A9">
        <v>70</v>
      </c>
      <c r="C9">
        <f>A9/100</f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 Scevola</dc:creator>
  <cp:lastModifiedBy>Damiano Scevola</cp:lastModifiedBy>
  <dcterms:created xsi:type="dcterms:W3CDTF">2015-06-05T18:17:20Z</dcterms:created>
  <dcterms:modified xsi:type="dcterms:W3CDTF">2022-05-16T22:37:54Z</dcterms:modified>
</cp:coreProperties>
</file>