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H5xhKQgnCiuCimvTbie0A-D-IDLdqN61\FSSC\0. FSSC &amp; QMS\1. Audit FSSC Juli 2023\31. Jobdesk\"/>
    </mc:Choice>
  </mc:AlternateContent>
  <xr:revisionPtr revIDLastSave="0" documentId="13_ncr:1_{96AF2AFC-E7D9-45D3-B97B-A2F61449090A}" xr6:coauthVersionLast="36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QA" sheetId="14" r:id="rId1"/>
    <sheet name="Leader QC" sheetId="13" r:id="rId2"/>
    <sheet name="Baking" sheetId="1" r:id="rId3"/>
    <sheet name="Sr Spv " sheetId="8" r:id="rId4"/>
    <sheet name="Operator QA" sheetId="10" r:id="rId5"/>
    <sheet name="Jr QA" sheetId="9" r:id="rId6"/>
    <sheet name="Leader" sheetId="5" r:id="rId7"/>
    <sheet name="Weighing" sheetId="4" r:id="rId8"/>
    <sheet name="Drying" sheetId="3" r:id="rId9"/>
    <sheet name="Teknisi Jr" sheetId="12" r:id="rId10"/>
    <sheet name="Teknisi" sheetId="11" r:id="rId11"/>
    <sheet name="Sheet4" sheetId="6" r:id="rId12"/>
  </sheets>
  <calcPr calcId="191029"/>
</workbook>
</file>

<file path=xl/calcChain.xml><?xml version="1.0" encoding="utf-8"?>
<calcChain xmlns="http://schemas.openxmlformats.org/spreadsheetml/2006/main">
  <c r="L50" i="12" l="1"/>
  <c r="L49" i="12"/>
  <c r="L48" i="12"/>
  <c r="L48" i="11"/>
  <c r="L47" i="11"/>
  <c r="L46" i="11"/>
  <c r="L49" i="10"/>
  <c r="L48" i="10"/>
  <c r="L47" i="10"/>
  <c r="L56" i="9" l="1"/>
  <c r="L55" i="9"/>
  <c r="L54" i="9"/>
  <c r="L59" i="8"/>
  <c r="L58" i="8"/>
  <c r="L57" i="8"/>
  <c r="L52" i="5"/>
  <c r="L51" i="5"/>
  <c r="L50" i="5"/>
  <c r="L50" i="4"/>
  <c r="L49" i="4"/>
  <c r="L48" i="4"/>
  <c r="L50" i="3"/>
  <c r="L49" i="3"/>
  <c r="L48" i="3"/>
  <c r="L50" i="1" l="1"/>
  <c r="L49" i="1"/>
  <c r="L48" i="1"/>
</calcChain>
</file>

<file path=xl/sharedStrings.xml><?xml version="1.0" encoding="utf-8"?>
<sst xmlns="http://schemas.openxmlformats.org/spreadsheetml/2006/main" count="735" uniqueCount="162">
  <si>
    <t>Kode Dokumen</t>
  </si>
  <si>
    <t>Tanggal</t>
  </si>
  <si>
    <t>Halaman</t>
  </si>
  <si>
    <t>Revisi</t>
  </si>
  <si>
    <t>: 0</t>
  </si>
  <si>
    <t>Jabatan</t>
  </si>
  <si>
    <t>Nama</t>
  </si>
  <si>
    <t>Eko Wahyudi</t>
  </si>
  <si>
    <t>: 2 dari 2</t>
  </si>
  <si>
    <t>PEMBERSIHAN  WADAH  PENAMPUNG / CONTAINER</t>
  </si>
  <si>
    <t>Simpan wadah penampung yang telah kering diarea produksi sesuai dengan penggunaannya</t>
  </si>
  <si>
    <t>WORK  INSTRUCTION</t>
  </si>
  <si>
    <t>Production Leader</t>
  </si>
  <si>
    <t>: 19 April 2017</t>
  </si>
  <si>
    <t>Identitas Jabatan</t>
  </si>
  <si>
    <t>Divisi</t>
  </si>
  <si>
    <t xml:space="preserve">: Production </t>
  </si>
  <si>
    <t>: Production Leader</t>
  </si>
  <si>
    <t>: Production Sr Spv</t>
  </si>
  <si>
    <t>Fungsi Jabatan</t>
  </si>
  <si>
    <t xml:space="preserve">Tanggung Jawab &amp; Pekerjaan </t>
  </si>
  <si>
    <t>Memahami kerja dengan standar keamanan, kesehatan &amp; keselamatan dalam bekerja</t>
  </si>
  <si>
    <t>Kedudukan dalam Organisasi</t>
  </si>
  <si>
    <t>Atasan Langsung</t>
  </si>
  <si>
    <t>Atasan Tidak Langsung</t>
  </si>
  <si>
    <t>1.1</t>
  </si>
  <si>
    <t>1.2</t>
  </si>
  <si>
    <t>1.3</t>
  </si>
  <si>
    <t>1.3.1</t>
  </si>
  <si>
    <t>1.3.2</t>
  </si>
  <si>
    <t>Atasan Tidak Langsing</t>
  </si>
  <si>
    <t>Jabatan ini mampu memproses suatu produk dari suatu bahan baku, diolah hingga menjadi berbentuk dan sesuai dengan keperluan (Bahan Jadi) sesuai prosedur yang berlaku.</t>
  </si>
  <si>
    <t>Mengetahui</t>
  </si>
  <si>
    <t>Production Sr Spv</t>
  </si>
  <si>
    <t>Spesifikasi Jabatan</t>
  </si>
  <si>
    <t>2.1</t>
  </si>
  <si>
    <t>2.2</t>
  </si>
  <si>
    <t>4.1</t>
  </si>
  <si>
    <t>4.2</t>
  </si>
  <si>
    <t>4.3</t>
  </si>
  <si>
    <t>Minimal pendidikan SLTA atau sederajat</t>
  </si>
  <si>
    <t>Bekerja 8 (Delapan) Jam, selama 6 hari dan terbagi 3 (tiga) shift setiap harinya</t>
  </si>
  <si>
    <t>2.3</t>
  </si>
  <si>
    <t>Kemampuan &amp; kompetensi dinilai dari penilaan prestasi kerja (PPK)</t>
  </si>
  <si>
    <t>: JD/GAHR/001</t>
  </si>
  <si>
    <t>: 1 dari 1</t>
  </si>
  <si>
    <t>Job Description</t>
  </si>
  <si>
    <t>: Production Operator (Baking)</t>
  </si>
  <si>
    <t>Mampu menyelesaikan target produksi sesuai target yang ditetapkan dan produk yang dihasilkan memiliki kualitas yang baik</t>
  </si>
  <si>
    <t xml:space="preserve">Melaksanakan proses produksi  sesuai dengan prosedur perusahaan, </t>
  </si>
  <si>
    <t>4.4</t>
  </si>
  <si>
    <t>Tidak ditemuan pelanggaran GHMP dari sisi hygiene personel</t>
  </si>
  <si>
    <t>4.5</t>
  </si>
  <si>
    <t>Memiliki tanggung jawab yang baik dan peduli terhadap area kerja dan aset perusahaan</t>
  </si>
  <si>
    <t>: Production Operator (Drying)</t>
  </si>
  <si>
    <t>Jabatan ini mampu memproses suatu fresh bread menjadi breadcrumb kering sesuai prosedur yang berlaku.</t>
  </si>
  <si>
    <t xml:space="preserve">Melaksanakan proses pengeringan  sesuai dengan prosedur perusahaan, </t>
  </si>
  <si>
    <t>: Production Operator (Weighing)</t>
  </si>
  <si>
    <r>
      <t xml:space="preserve">Jabatan ini bertugas menyiapkan dan menimbang bahan baku </t>
    </r>
    <r>
      <rPr>
        <i/>
        <sz val="11"/>
        <color theme="1"/>
        <rFont val="Calibri"/>
        <family val="2"/>
      </rPr>
      <t xml:space="preserve">kecuali </t>
    </r>
    <r>
      <rPr>
        <sz val="11"/>
        <color theme="1"/>
        <rFont val="Calibri"/>
        <family val="2"/>
      </rPr>
      <t>tepung terigu dan tapioka sesuai dengan prosedur yang berlaku di perusahaan</t>
    </r>
  </si>
  <si>
    <t xml:space="preserve">Melaksanakan proses penyiapan dan penimbangan produksi  sesuai dengan prosedur perusahaan, </t>
  </si>
  <si>
    <t>Mampu menyelesaikan tugas  tanpa ada kesalahan dari prosedur</t>
  </si>
  <si>
    <t>Production Operator (Weighing)</t>
  </si>
  <si>
    <t>Production Operator (Drying)</t>
  </si>
  <si>
    <t>Production Operator (Baking)</t>
  </si>
  <si>
    <t>Director</t>
  </si>
  <si>
    <t>Maria Yosi Yosepha L</t>
  </si>
  <si>
    <t>: Director</t>
  </si>
  <si>
    <t xml:space="preserve">Minimal pendidikan SLTA/D1 </t>
  </si>
  <si>
    <t>Jabatan ini mampu mengontrol dan mengawasi proses produksi untuk meningkatkan kualitas dan kuantitas sesuai prosedur yang berlaku.</t>
  </si>
  <si>
    <t xml:space="preserve">Melaksanakan pengawasan  proses produksi  sesuai dengan target dan prosedur perusahaan, </t>
  </si>
  <si>
    <t xml:space="preserve">4.6 </t>
  </si>
  <si>
    <t>Mempunyai jiwa kepemimpinan dan mampu mengkoordinasikan tugas dengan baik</t>
  </si>
  <si>
    <t>Bekerja 8 (Delapan) Jam, selama 6 hari.</t>
  </si>
  <si>
    <t>2.4</t>
  </si>
  <si>
    <t>2.5</t>
  </si>
  <si>
    <t>Memiliki jiwa kepemimpinan yang mumpuni</t>
  </si>
  <si>
    <t>Diharapkan dapat melakukan continous improvement (Perbaikan berkelanjutan) guna mengurangi lost produksi dan meningkatkan efisiensi</t>
  </si>
  <si>
    <t>4.7</t>
  </si>
  <si>
    <t>Bertanggung jawap terhadap bawahan terhadap kinerja, target dan kompetensi.</t>
  </si>
  <si>
    <t>Minimal pendidikan S1</t>
  </si>
  <si>
    <t>: President Director</t>
  </si>
  <si>
    <t>Pengalaman minimal 3 tahun dibidangnya</t>
  </si>
  <si>
    <t>Jabatan ini mampu mengontrol dan mengawasi proses produksi untuk meningkatkan kualitas dan kuantitas serta meningkatkan efisiensi sesuai prosedur yang berlaku.</t>
  </si>
  <si>
    <t>Yanuar Tjen</t>
  </si>
  <si>
    <t>President Director</t>
  </si>
  <si>
    <t>4.8</t>
  </si>
  <si>
    <t>Mampu memberikan trainning dan motivasi keseluruh staff dan bawahan</t>
  </si>
  <si>
    <t>Minimal pendidikan D3 kimia analisis/ kimia pangan</t>
  </si>
  <si>
    <t>Pengalaman minimal 1 tahun dibidannya</t>
  </si>
  <si>
    <t>: QA/QCJr Spv</t>
  </si>
  <si>
    <t>: QA/QC</t>
  </si>
  <si>
    <t xml:space="preserve">Memastikan, memelihara dan mengembangkan semua aspek Quality Assurence / Quality Control dilaksanakan sesuai dengan mutu perusahaan dan prosedur yang ada </t>
  </si>
  <si>
    <t>Mengawasi dan memastikan  bahan baku dan produk jadi memenihi kriteria jaminan mutu dan halal dengan analisis parameter kimia, fisika dan organoleptik dengan analisa yang akurat</t>
  </si>
  <si>
    <t>Diharapkan dapat melakukan continous improvement (Perbaikan berkelanjutan) guna mengurangi komplain customer</t>
  </si>
  <si>
    <t>Melakukan Audit GHMP sesuai dengan jadwal</t>
  </si>
  <si>
    <t xml:space="preserve">Mampu mengatasi  customer komplain </t>
  </si>
  <si>
    <t>4.6</t>
  </si>
  <si>
    <t>Memastikan system yang diterbitkan  prosedur dll yang dijalankan sesuai PIC terkait</t>
  </si>
  <si>
    <t>Memonitoring sistem jaminan halal dan sistem menajemen keamanan pangan</t>
  </si>
  <si>
    <t>QA/QC Jr Spv</t>
  </si>
  <si>
    <t>: QA/QC Operator</t>
  </si>
  <si>
    <t>Memastikan  bahan baku dan produk jadi memenihi kriteria jaminan mutu dan halal dengan analisis parameter kimia, fisika dan organoleptik dengan analisa yang akurat</t>
  </si>
  <si>
    <t>Memastikan sistem jaminan mutu/ SOP berjalan sesuai dengan sasaran mutu perusahaan</t>
  </si>
  <si>
    <t>QA/QC Operator</t>
  </si>
  <si>
    <t>Muhammad Lutfi Abdullah</t>
  </si>
  <si>
    <t>: Operation</t>
  </si>
  <si>
    <t>: Technical Support Operator</t>
  </si>
  <si>
    <t>: Technical Support Jr Spv</t>
  </si>
  <si>
    <t>Minimal pendidikan SMK atau sederajat</t>
  </si>
  <si>
    <t>Jabatan ini mampu melakukan perbaikan dan perawatan mesin dan fasilitas perusahaan sesuai prosedur yang berlaku.</t>
  </si>
  <si>
    <t xml:space="preserve">Melaksanakan preventif maintenance, </t>
  </si>
  <si>
    <t>Mampu menyelesaikan perbaikan mesin produksi secepat mungkin (Zero downtime)</t>
  </si>
  <si>
    <t>Jumadilluddin R</t>
  </si>
  <si>
    <t>Technical Support Jr Spv</t>
  </si>
  <si>
    <t>Technical Support  Operator</t>
  </si>
  <si>
    <t xml:space="preserve">Minimal pendidikan D3 </t>
  </si>
  <si>
    <t>Bekerja 8 (Delapan) Jam, selama 6 hari</t>
  </si>
  <si>
    <t>Jabatan ini mampu mengkoordinir di bagian technical support, memastikan pekerjaan dijalankan sesuai target kerja yang telah ditetapkan</t>
  </si>
  <si>
    <t xml:space="preserve">Melaksanakan pengawasan preventif maintenance, </t>
  </si>
  <si>
    <t xml:space="preserve">4.5 </t>
  </si>
  <si>
    <t>Mampu mendevelop atau memperbaiki mesin atau flow proses produksi dengan target efisiensi produksi</t>
  </si>
  <si>
    <t>Mampu mengarahkan bawahan terkait rencana kerja atau prventive maintenance</t>
  </si>
  <si>
    <t>: QA/QC Leader</t>
  </si>
  <si>
    <t>: Jr Spv</t>
  </si>
  <si>
    <t>Minimal pendidikan SLTA kimia analisis/ kimia pangan</t>
  </si>
  <si>
    <t>Membuat rekaman catatan yang dibutuhkan dimasa depan</t>
  </si>
  <si>
    <t>Melakukan pengawasan produk retur</t>
  </si>
  <si>
    <t>Melakukan analisa serta membuat rencana perbaikan permasalahaan dan berkoordinasi dengan departemen lain terkait masalah kualitas hasil produk jadi/RMPM</t>
  </si>
  <si>
    <t>Membuat laporan harian (CoA BPTR,) mingguan/ Bulanan</t>
  </si>
  <si>
    <t>QA/QC Leader</t>
  </si>
  <si>
    <t xml:space="preserve">Melakukan pengawasan kualitas/kuantitas terhadap Produk &amp; RMPM </t>
  </si>
  <si>
    <t xml:space="preserve">Melakukan pengawasan kinerja serta hasil yang di keluarkan oleh QC line, Mikro, RMPM </t>
  </si>
  <si>
    <t>dan out going</t>
  </si>
  <si>
    <t>Melakukan pengawasan &amp; Improvement jalannya Food safety di perusahaan</t>
  </si>
  <si>
    <t>Menjalankan pengendalian dokumen atau dokumen kontrol serta rekaman mutu</t>
  </si>
  <si>
    <t>Melakukan pengawasan &amp; Improvement jalannya FSSC 22000 di perusahaan</t>
  </si>
  <si>
    <t>Melakukan analisa serta membuat rencana perbaikan permasalahaan dan berkoordinasi dengan departemen lain terkait masalah komplain internal/eksternal/Food Safety</t>
  </si>
  <si>
    <t>Melakukan follow up temuan ketidaksesuaian ke PIC</t>
  </si>
  <si>
    <t>Melakukan Pencegahaan dengan analisa, perbaikan dan FU terkait kemungkinan sumber kontaminasi kimia fisika dan mikrobiologi</t>
  </si>
  <si>
    <t>4.9</t>
  </si>
  <si>
    <t>4.10</t>
  </si>
  <si>
    <t>Melakukan analisa mikrobiologi</t>
  </si>
  <si>
    <t>Melakukan pendampingan terhadap pest control</t>
  </si>
  <si>
    <t>Bertanggungjawab berlangsungnya audit internal/eksternal dan kaju ulang management</t>
  </si>
  <si>
    <t>4.11</t>
  </si>
  <si>
    <t>: Ibrahim Maulana</t>
  </si>
  <si>
    <t>: Muhammad Lutfi Abdullah</t>
  </si>
  <si>
    <t>Maulana Ibrahim</t>
  </si>
  <si>
    <t xml:space="preserve">QA/QC </t>
  </si>
  <si>
    <t>Kewenangan</t>
  </si>
  <si>
    <t>5.1</t>
  </si>
  <si>
    <t>Melakukan penghentian proses jika terjadi penyimpangan terkait food safety dan quality</t>
  </si>
  <si>
    <t>5.2</t>
  </si>
  <si>
    <t>Menegur siapapun di area perusahaan yang melakukan penyimpangan food safety dan quality</t>
  </si>
  <si>
    <t xml:space="preserve">Melakukan training internal terkait dengan Food Safety secara berkala </t>
  </si>
  <si>
    <t xml:space="preserve">Melakukan review dan FU secara berkala terkait dengan kelengkapan analisa/dokumen </t>
  </si>
  <si>
    <t>: QA Staff</t>
  </si>
  <si>
    <t>Melakukan impovment dan pelatihan terhadap karyawan terkait food safety/quality</t>
  </si>
  <si>
    <t>Melakukan rekomendasi pengolaan produk WIP/downgrage/hold</t>
  </si>
  <si>
    <t>3.1</t>
  </si>
  <si>
    <t>5.3</t>
  </si>
  <si>
    <t>Menegur anggota team apabila terdapat pelanggaran/ketidaksesuaiaan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</si>
</sst>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2" xfId="0" applyFont="1" applyBorder="1"/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2" fillId="2" borderId="0" xfId="0" applyFont="1" applyFill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28574</xdr:rowOff>
    </xdr:from>
    <xdr:to>
      <xdr:col>3</xdr:col>
      <xdr:colOff>323850</xdr:colOff>
      <xdr:row>4</xdr:row>
      <xdr:rowOff>142873</xdr:rowOff>
    </xdr:to>
    <xdr:pic>
      <xdr:nvPicPr>
        <xdr:cNvPr id="2" name="Picture 1" descr="logo bc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9075" y="28574"/>
          <a:ext cx="1000125" cy="9143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28574</xdr:rowOff>
    </xdr:from>
    <xdr:to>
      <xdr:col>3</xdr:col>
      <xdr:colOff>323850</xdr:colOff>
      <xdr:row>4</xdr:row>
      <xdr:rowOff>142873</xdr:rowOff>
    </xdr:to>
    <xdr:pic>
      <xdr:nvPicPr>
        <xdr:cNvPr id="2" name="Picture 1" descr="logo bc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9075" y="28574"/>
          <a:ext cx="1000125" cy="9143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28574</xdr:rowOff>
    </xdr:from>
    <xdr:to>
      <xdr:col>3</xdr:col>
      <xdr:colOff>323850</xdr:colOff>
      <xdr:row>4</xdr:row>
      <xdr:rowOff>142873</xdr:rowOff>
    </xdr:to>
    <xdr:pic>
      <xdr:nvPicPr>
        <xdr:cNvPr id="2" name="Picture 1" descr="logo bc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9075" y="28574"/>
          <a:ext cx="1000125" cy="9143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47625</xdr:colOff>
      <xdr:row>47</xdr:row>
      <xdr:rowOff>28574</xdr:rowOff>
    </xdr:from>
    <xdr:to>
      <xdr:col>3</xdr:col>
      <xdr:colOff>323850</xdr:colOff>
      <xdr:row>51</xdr:row>
      <xdr:rowOff>142873</xdr:rowOff>
    </xdr:to>
    <xdr:pic>
      <xdr:nvPicPr>
        <xdr:cNvPr id="4" name="Picture 3" descr="logo bc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9075" y="28574"/>
          <a:ext cx="1000125" cy="9143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28574</xdr:rowOff>
    </xdr:from>
    <xdr:to>
      <xdr:col>3</xdr:col>
      <xdr:colOff>323850</xdr:colOff>
      <xdr:row>4</xdr:row>
      <xdr:rowOff>142873</xdr:rowOff>
    </xdr:to>
    <xdr:pic>
      <xdr:nvPicPr>
        <xdr:cNvPr id="2" name="Picture 1" descr="logo bc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9075" y="28574"/>
          <a:ext cx="1000125" cy="9143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19050</xdr:colOff>
      <xdr:row>56</xdr:row>
      <xdr:rowOff>38099</xdr:rowOff>
    </xdr:from>
    <xdr:to>
      <xdr:col>3</xdr:col>
      <xdr:colOff>295275</xdr:colOff>
      <xdr:row>60</xdr:row>
      <xdr:rowOff>152398</xdr:rowOff>
    </xdr:to>
    <xdr:pic>
      <xdr:nvPicPr>
        <xdr:cNvPr id="3" name="Picture 2" descr="logo bcn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0" y="10410824"/>
          <a:ext cx="1000125" cy="8762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28574</xdr:rowOff>
    </xdr:from>
    <xdr:to>
      <xdr:col>3</xdr:col>
      <xdr:colOff>323850</xdr:colOff>
      <xdr:row>4</xdr:row>
      <xdr:rowOff>142873</xdr:rowOff>
    </xdr:to>
    <xdr:pic>
      <xdr:nvPicPr>
        <xdr:cNvPr id="2" name="Picture 1" descr="logo bc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9075" y="28574"/>
          <a:ext cx="1000125" cy="9143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19050</xdr:colOff>
      <xdr:row>46</xdr:row>
      <xdr:rowOff>38099</xdr:rowOff>
    </xdr:from>
    <xdr:to>
      <xdr:col>3</xdr:col>
      <xdr:colOff>295275</xdr:colOff>
      <xdr:row>50</xdr:row>
      <xdr:rowOff>152398</xdr:rowOff>
    </xdr:to>
    <xdr:pic>
      <xdr:nvPicPr>
        <xdr:cNvPr id="3" name="Picture 2" descr="logo bcn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0" y="10220324"/>
          <a:ext cx="1000125" cy="8762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28574</xdr:rowOff>
    </xdr:from>
    <xdr:to>
      <xdr:col>3</xdr:col>
      <xdr:colOff>323850</xdr:colOff>
      <xdr:row>4</xdr:row>
      <xdr:rowOff>142873</xdr:rowOff>
    </xdr:to>
    <xdr:pic>
      <xdr:nvPicPr>
        <xdr:cNvPr id="2" name="Picture 1" descr="logo bcn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9075" y="28574"/>
          <a:ext cx="1000125" cy="9143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19050</xdr:colOff>
      <xdr:row>53</xdr:row>
      <xdr:rowOff>38099</xdr:rowOff>
    </xdr:from>
    <xdr:to>
      <xdr:col>3</xdr:col>
      <xdr:colOff>295275</xdr:colOff>
      <xdr:row>57</xdr:row>
      <xdr:rowOff>152398</xdr:rowOff>
    </xdr:to>
    <xdr:pic>
      <xdr:nvPicPr>
        <xdr:cNvPr id="3" name="Picture 2" descr="logo bc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0" y="10163174"/>
          <a:ext cx="1000125" cy="8762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28574</xdr:rowOff>
    </xdr:from>
    <xdr:to>
      <xdr:col>3</xdr:col>
      <xdr:colOff>323850</xdr:colOff>
      <xdr:row>4</xdr:row>
      <xdr:rowOff>142873</xdr:rowOff>
    </xdr:to>
    <xdr:pic>
      <xdr:nvPicPr>
        <xdr:cNvPr id="2" name="Picture 1" descr="logo bc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9075" y="28574"/>
          <a:ext cx="1000125" cy="9143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19050</xdr:colOff>
      <xdr:row>49</xdr:row>
      <xdr:rowOff>38099</xdr:rowOff>
    </xdr:from>
    <xdr:to>
      <xdr:col>3</xdr:col>
      <xdr:colOff>295275</xdr:colOff>
      <xdr:row>53</xdr:row>
      <xdr:rowOff>152398</xdr:rowOff>
    </xdr:to>
    <xdr:pic>
      <xdr:nvPicPr>
        <xdr:cNvPr id="3" name="Picture 2" descr="logo bc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0" y="9791699"/>
          <a:ext cx="1000125" cy="8762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28574</xdr:rowOff>
    </xdr:from>
    <xdr:to>
      <xdr:col>3</xdr:col>
      <xdr:colOff>323850</xdr:colOff>
      <xdr:row>4</xdr:row>
      <xdr:rowOff>142873</xdr:rowOff>
    </xdr:to>
    <xdr:pic>
      <xdr:nvPicPr>
        <xdr:cNvPr id="2" name="Picture 1" descr="logo bc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9075" y="28574"/>
          <a:ext cx="1000125" cy="9143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19050</xdr:colOff>
      <xdr:row>47</xdr:row>
      <xdr:rowOff>38099</xdr:rowOff>
    </xdr:from>
    <xdr:to>
      <xdr:col>3</xdr:col>
      <xdr:colOff>295275</xdr:colOff>
      <xdr:row>51</xdr:row>
      <xdr:rowOff>152398</xdr:rowOff>
    </xdr:to>
    <xdr:pic>
      <xdr:nvPicPr>
        <xdr:cNvPr id="3" name="Picture 2" descr="logo bc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0" y="9791699"/>
          <a:ext cx="1000125" cy="8762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28574</xdr:rowOff>
    </xdr:from>
    <xdr:to>
      <xdr:col>3</xdr:col>
      <xdr:colOff>323850</xdr:colOff>
      <xdr:row>4</xdr:row>
      <xdr:rowOff>142873</xdr:rowOff>
    </xdr:to>
    <xdr:pic>
      <xdr:nvPicPr>
        <xdr:cNvPr id="2" name="Picture 1" descr="logo bcn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9075" y="28574"/>
          <a:ext cx="1000125" cy="9143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19050</xdr:colOff>
      <xdr:row>47</xdr:row>
      <xdr:rowOff>38099</xdr:rowOff>
    </xdr:from>
    <xdr:to>
      <xdr:col>3</xdr:col>
      <xdr:colOff>295275</xdr:colOff>
      <xdr:row>51</xdr:row>
      <xdr:rowOff>152398</xdr:rowOff>
    </xdr:to>
    <xdr:pic>
      <xdr:nvPicPr>
        <xdr:cNvPr id="3" name="Picture 2" descr="logo bc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0" y="9791699"/>
          <a:ext cx="1000125" cy="8762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28574</xdr:rowOff>
    </xdr:from>
    <xdr:to>
      <xdr:col>3</xdr:col>
      <xdr:colOff>323850</xdr:colOff>
      <xdr:row>4</xdr:row>
      <xdr:rowOff>142873</xdr:rowOff>
    </xdr:to>
    <xdr:pic>
      <xdr:nvPicPr>
        <xdr:cNvPr id="2" name="Picture 1" descr="logo bcn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9075" y="28574"/>
          <a:ext cx="1000125" cy="9143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19050</xdr:colOff>
      <xdr:row>47</xdr:row>
      <xdr:rowOff>38099</xdr:rowOff>
    </xdr:from>
    <xdr:to>
      <xdr:col>3</xdr:col>
      <xdr:colOff>295275</xdr:colOff>
      <xdr:row>51</xdr:row>
      <xdr:rowOff>152398</xdr:rowOff>
    </xdr:to>
    <xdr:pic>
      <xdr:nvPicPr>
        <xdr:cNvPr id="3" name="Picture 2" descr="logo bc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0" y="9372599"/>
          <a:ext cx="1000125" cy="8762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28574</xdr:rowOff>
    </xdr:from>
    <xdr:to>
      <xdr:col>3</xdr:col>
      <xdr:colOff>323850</xdr:colOff>
      <xdr:row>4</xdr:row>
      <xdr:rowOff>142873</xdr:rowOff>
    </xdr:to>
    <xdr:pic>
      <xdr:nvPicPr>
        <xdr:cNvPr id="2" name="Picture 1" descr="logo bc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9075" y="28574"/>
          <a:ext cx="1000125" cy="9143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19050</xdr:colOff>
      <xdr:row>45</xdr:row>
      <xdr:rowOff>38099</xdr:rowOff>
    </xdr:from>
    <xdr:to>
      <xdr:col>3</xdr:col>
      <xdr:colOff>295275</xdr:colOff>
      <xdr:row>49</xdr:row>
      <xdr:rowOff>152398</xdr:rowOff>
    </xdr:to>
    <xdr:pic>
      <xdr:nvPicPr>
        <xdr:cNvPr id="3" name="Picture 2" descr="logo bc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0" y="9791699"/>
          <a:ext cx="1000125" cy="8762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58"/>
  <sheetViews>
    <sheetView workbookViewId="0">
      <selection activeCell="P17" sqref="P17"/>
    </sheetView>
  </sheetViews>
  <sheetFormatPr defaultRowHeight="13.8" x14ac:dyDescent="0.3"/>
  <cols>
    <col min="1" max="1" width="2.5546875" customWidth="1"/>
    <col min="2" max="2" width="4.6640625" customWidth="1"/>
    <col min="3" max="3" width="6.109375" customWidth="1"/>
    <col min="4" max="4" width="5.44140625" customWidth="1"/>
    <col min="5" max="14" width="7.6640625" customWidth="1"/>
    <col min="15" max="15" width="2.6640625" customWidth="1"/>
  </cols>
  <sheetData>
    <row r="1" spans="2:14" ht="15.9" customHeight="1" x14ac:dyDescent="0.3">
      <c r="B1" s="1"/>
      <c r="C1" s="2"/>
      <c r="D1" s="3"/>
      <c r="E1" s="2"/>
      <c r="F1" s="2"/>
      <c r="G1" s="2"/>
      <c r="H1" s="2"/>
      <c r="I1" s="3"/>
      <c r="J1" s="19" t="s">
        <v>0</v>
      </c>
      <c r="K1" s="2"/>
      <c r="L1" s="19" t="s">
        <v>44</v>
      </c>
      <c r="M1" s="2"/>
      <c r="N1" s="3"/>
    </row>
    <row r="2" spans="2:14" ht="15.9" customHeight="1" x14ac:dyDescent="0.3">
      <c r="B2" s="4"/>
      <c r="D2" s="5"/>
      <c r="E2" s="28" t="s">
        <v>46</v>
      </c>
      <c r="F2" s="28"/>
      <c r="G2" s="28"/>
      <c r="H2" s="28"/>
      <c r="I2" s="29"/>
      <c r="J2" s="20" t="s">
        <v>3</v>
      </c>
      <c r="K2" s="21"/>
      <c r="L2" s="21" t="s">
        <v>4</v>
      </c>
      <c r="M2" s="21"/>
      <c r="N2" s="22"/>
    </row>
    <row r="3" spans="2:14" ht="15.9" customHeight="1" x14ac:dyDescent="0.3">
      <c r="B3" s="4"/>
      <c r="D3" s="5"/>
      <c r="E3" s="28"/>
      <c r="F3" s="28"/>
      <c r="G3" s="28"/>
      <c r="H3" s="28"/>
      <c r="I3" s="29"/>
      <c r="J3" s="20" t="s">
        <v>1</v>
      </c>
      <c r="K3" s="21"/>
      <c r="L3" s="21" t="s">
        <v>13</v>
      </c>
      <c r="M3" s="21"/>
      <c r="N3" s="22"/>
    </row>
    <row r="4" spans="2:14" ht="15.9" customHeight="1" x14ac:dyDescent="0.3">
      <c r="B4" s="4"/>
      <c r="D4" s="5"/>
      <c r="E4" s="28"/>
      <c r="F4" s="28"/>
      <c r="G4" s="28"/>
      <c r="H4" s="28"/>
      <c r="I4" s="29"/>
      <c r="J4" s="20" t="s">
        <v>2</v>
      </c>
      <c r="K4" s="21"/>
      <c r="L4" s="21" t="s">
        <v>45</v>
      </c>
      <c r="M4" s="21"/>
      <c r="N4" s="22"/>
    </row>
    <row r="5" spans="2:14" x14ac:dyDescent="0.3">
      <c r="B5" s="6"/>
      <c r="C5" s="7"/>
      <c r="D5" s="8"/>
      <c r="E5" s="7"/>
      <c r="F5" s="7"/>
      <c r="G5" s="7"/>
      <c r="H5" s="7"/>
      <c r="I5" s="8"/>
      <c r="J5" s="7"/>
      <c r="K5" s="7"/>
      <c r="L5" s="7"/>
      <c r="M5" s="7"/>
      <c r="N5" s="8"/>
    </row>
    <row r="6" spans="2:14" ht="21" customHeight="1" x14ac:dyDescent="0.3">
      <c r="B6" s="30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2"/>
    </row>
    <row r="7" spans="2:14" ht="15.6" x14ac:dyDescent="0.3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spans="2:14" ht="14.4" x14ac:dyDescent="0.3">
      <c r="B8" s="10">
        <v>1</v>
      </c>
      <c r="C8" s="10" t="s">
        <v>14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2:14" ht="15" customHeight="1" x14ac:dyDescent="0.3">
      <c r="B9" s="10"/>
      <c r="C9" s="16" t="s">
        <v>25</v>
      </c>
      <c r="D9" s="27" t="s">
        <v>6</v>
      </c>
      <c r="E9" s="27"/>
      <c r="F9" s="27"/>
      <c r="G9" s="27"/>
      <c r="H9" s="27"/>
      <c r="I9" s="33" t="s">
        <v>156</v>
      </c>
      <c r="J9" s="33"/>
      <c r="K9" s="33"/>
      <c r="L9" s="33"/>
      <c r="M9" s="16"/>
      <c r="N9" s="16"/>
    </row>
    <row r="10" spans="2:14" ht="15" customHeight="1" x14ac:dyDescent="0.3">
      <c r="B10" s="10"/>
      <c r="C10" s="18" t="s">
        <v>26</v>
      </c>
      <c r="D10" s="27" t="s">
        <v>15</v>
      </c>
      <c r="E10" s="27"/>
      <c r="F10" s="18"/>
      <c r="G10" s="18"/>
      <c r="H10" s="18"/>
      <c r="I10" s="27" t="s">
        <v>90</v>
      </c>
      <c r="J10" s="27"/>
      <c r="K10" s="27"/>
      <c r="L10" s="18"/>
      <c r="M10" s="18"/>
      <c r="N10" s="18"/>
    </row>
    <row r="11" spans="2:14" ht="15" customHeight="1" x14ac:dyDescent="0.3">
      <c r="B11" s="10"/>
      <c r="C11" s="16" t="s">
        <v>27</v>
      </c>
      <c r="D11" s="27" t="s">
        <v>22</v>
      </c>
      <c r="E11" s="27"/>
      <c r="F11" s="27"/>
      <c r="G11" s="27"/>
      <c r="H11" s="27"/>
      <c r="I11" s="18"/>
      <c r="J11" s="18"/>
      <c r="K11" s="18"/>
      <c r="L11" s="18"/>
      <c r="M11" s="18"/>
      <c r="N11" s="18"/>
    </row>
    <row r="12" spans="2:14" ht="15" customHeight="1" x14ac:dyDescent="0.3">
      <c r="B12" s="10"/>
      <c r="C12" s="16"/>
      <c r="D12" s="16" t="s">
        <v>28</v>
      </c>
      <c r="E12" s="27" t="s">
        <v>23</v>
      </c>
      <c r="F12" s="27"/>
      <c r="G12" s="27"/>
      <c r="H12" s="27"/>
      <c r="I12" s="27" t="s">
        <v>145</v>
      </c>
      <c r="J12" s="27"/>
      <c r="K12" s="27"/>
      <c r="L12" s="18"/>
      <c r="M12" s="18"/>
      <c r="N12" s="18"/>
    </row>
    <row r="13" spans="2:14" ht="15" customHeight="1" x14ac:dyDescent="0.3">
      <c r="B13" s="10"/>
      <c r="C13" s="16"/>
      <c r="D13" s="16" t="s">
        <v>29</v>
      </c>
      <c r="E13" s="27" t="s">
        <v>30</v>
      </c>
      <c r="F13" s="27"/>
      <c r="G13" s="27"/>
      <c r="H13" s="27"/>
      <c r="I13" s="27" t="s">
        <v>146</v>
      </c>
      <c r="J13" s="27"/>
      <c r="K13" s="27"/>
      <c r="L13" s="27"/>
      <c r="M13" s="18"/>
      <c r="N13" s="18"/>
    </row>
    <row r="14" spans="2:14" ht="18" customHeight="1" x14ac:dyDescent="0.3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2:14" ht="18" customHeight="1" x14ac:dyDescent="0.3">
      <c r="B15" s="10">
        <v>2</v>
      </c>
      <c r="C15" s="10" t="s">
        <v>34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2:14" ht="18" customHeight="1" x14ac:dyDescent="0.3">
      <c r="B16" s="10"/>
      <c r="C16" s="10" t="s">
        <v>35</v>
      </c>
      <c r="D16" s="10" t="s">
        <v>124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2:14" ht="18" customHeight="1" x14ac:dyDescent="0.3">
      <c r="B17" s="10"/>
      <c r="C17" s="10" t="s">
        <v>35</v>
      </c>
      <c r="D17" s="10" t="s">
        <v>72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spans="2:14" ht="18" customHeight="1" x14ac:dyDescent="0.3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2:14" ht="18" customHeight="1" x14ac:dyDescent="0.3">
      <c r="B19" s="10">
        <v>3</v>
      </c>
      <c r="C19" s="10" t="s">
        <v>19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2:14" ht="33" customHeight="1" x14ac:dyDescent="0.3">
      <c r="B20" s="10"/>
      <c r="C20" s="27" t="s">
        <v>91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</row>
    <row r="21" spans="2:14" ht="18" customHeight="1" x14ac:dyDescent="0.3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2:14" ht="18" customHeight="1" x14ac:dyDescent="0.3">
      <c r="B22" s="10">
        <v>4</v>
      </c>
      <c r="C22" s="10" t="s">
        <v>20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2:14" ht="16.5" customHeight="1" x14ac:dyDescent="0.3">
      <c r="B23" s="10"/>
      <c r="C23" s="10" t="s">
        <v>37</v>
      </c>
      <c r="D23" s="27" t="s">
        <v>134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</row>
    <row r="24" spans="2:14" ht="16.5" customHeight="1" x14ac:dyDescent="0.3">
      <c r="B24" s="10"/>
      <c r="C24" s="10" t="s">
        <v>38</v>
      </c>
      <c r="D24" s="27" t="s">
        <v>135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</row>
    <row r="25" spans="2:14" ht="36" customHeight="1" x14ac:dyDescent="0.3">
      <c r="B25" s="10"/>
      <c r="C25" s="10" t="s">
        <v>39</v>
      </c>
      <c r="D25" s="27" t="s">
        <v>136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</row>
    <row r="26" spans="2:14" ht="16.5" customHeight="1" x14ac:dyDescent="0.3">
      <c r="B26" s="10"/>
      <c r="C26" s="10" t="s">
        <v>50</v>
      </c>
      <c r="D26" s="27" t="s">
        <v>137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</row>
    <row r="27" spans="2:14" ht="16.5" customHeight="1" x14ac:dyDescent="0.3">
      <c r="B27" s="10"/>
      <c r="C27" s="10" t="s">
        <v>52</v>
      </c>
      <c r="D27" s="27" t="s">
        <v>138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</row>
    <row r="28" spans="2:14" ht="16.5" customHeight="1" x14ac:dyDescent="0.3">
      <c r="B28" s="10"/>
      <c r="C28" s="10" t="s">
        <v>96</v>
      </c>
      <c r="D28" s="11" t="s">
        <v>125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29" spans="2:14" ht="16.5" customHeight="1" x14ac:dyDescent="0.3">
      <c r="B29" s="10"/>
      <c r="C29" s="10" t="s">
        <v>77</v>
      </c>
      <c r="D29" s="11" t="s">
        <v>141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2:14" ht="18" customHeight="1" x14ac:dyDescent="0.3">
      <c r="B30" s="10"/>
      <c r="C30" s="10" t="s">
        <v>85</v>
      </c>
      <c r="D30" s="11" t="s">
        <v>142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</row>
    <row r="31" spans="2:14" ht="18" customHeight="1" x14ac:dyDescent="0.3">
      <c r="B31" s="10"/>
      <c r="C31" s="10" t="s">
        <v>139</v>
      </c>
      <c r="D31" s="11" t="s">
        <v>143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spans="2:14" ht="18" customHeight="1" x14ac:dyDescent="0.3">
      <c r="B32" s="10"/>
      <c r="C32" s="10" t="s">
        <v>140</v>
      </c>
      <c r="D32" s="11" t="s">
        <v>155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spans="2:15" ht="15" customHeight="1" x14ac:dyDescent="0.3">
      <c r="C33" s="10" t="s">
        <v>144</v>
      </c>
      <c r="D33" s="10" t="s">
        <v>154</v>
      </c>
    </row>
    <row r="34" spans="2:15" ht="15" customHeight="1" x14ac:dyDescent="0.3">
      <c r="C34" s="10"/>
      <c r="D34" s="10"/>
    </row>
    <row r="35" spans="2:15" ht="15" customHeight="1" x14ac:dyDescent="0.3">
      <c r="B35" s="10">
        <v>5</v>
      </c>
      <c r="C35" s="11" t="s">
        <v>149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</row>
    <row r="36" spans="2:15" ht="33" customHeight="1" x14ac:dyDescent="0.3">
      <c r="B36" s="10"/>
      <c r="C36" s="11" t="s">
        <v>150</v>
      </c>
      <c r="D36" s="27" t="s">
        <v>151</v>
      </c>
      <c r="E36" s="27"/>
      <c r="F36" s="27"/>
      <c r="G36" s="27"/>
      <c r="H36" s="27"/>
      <c r="I36" s="27"/>
      <c r="J36" s="27"/>
      <c r="K36" s="27"/>
      <c r="L36" s="27"/>
      <c r="M36" s="27"/>
    </row>
    <row r="37" spans="2:15" ht="34.5" customHeight="1" x14ac:dyDescent="0.3">
      <c r="B37" s="10"/>
      <c r="C37" s="11" t="s">
        <v>152</v>
      </c>
      <c r="D37" s="27" t="s">
        <v>153</v>
      </c>
      <c r="E37" s="27"/>
      <c r="F37" s="27"/>
      <c r="G37" s="27"/>
      <c r="H37" s="27"/>
      <c r="I37" s="27"/>
      <c r="J37" s="27"/>
      <c r="K37" s="27"/>
      <c r="L37" s="27"/>
      <c r="M37" s="27"/>
    </row>
    <row r="38" spans="2:15" ht="15" customHeight="1" x14ac:dyDescent="0.3">
      <c r="C38" s="10"/>
      <c r="D38" s="10"/>
    </row>
    <row r="39" spans="2:15" ht="12.75" customHeight="1" x14ac:dyDescent="0.3">
      <c r="E39" s="24" t="s">
        <v>32</v>
      </c>
      <c r="F39" s="25"/>
      <c r="G39" s="25"/>
      <c r="H39" s="25"/>
      <c r="I39" s="25"/>
      <c r="J39" s="26"/>
      <c r="K39" s="24"/>
      <c r="L39" s="25"/>
      <c r="M39" s="26"/>
      <c r="O39" s="12"/>
    </row>
    <row r="40" spans="2:15" x14ac:dyDescent="0.3">
      <c r="C40" s="13"/>
      <c r="D40" s="14"/>
      <c r="E40" s="24" t="s">
        <v>23</v>
      </c>
      <c r="F40" s="25"/>
      <c r="G40" s="26"/>
      <c r="H40" s="24" t="s">
        <v>24</v>
      </c>
      <c r="I40" s="25"/>
      <c r="J40" s="26"/>
      <c r="K40" s="24"/>
      <c r="L40" s="25"/>
      <c r="M40" s="26"/>
    </row>
    <row r="41" spans="2:15" x14ac:dyDescent="0.3">
      <c r="C41" s="1"/>
      <c r="D41" s="3"/>
      <c r="E41" s="1"/>
      <c r="F41" s="2"/>
      <c r="G41" s="3"/>
      <c r="H41" s="1"/>
      <c r="I41" s="2"/>
      <c r="J41" s="3"/>
      <c r="K41" s="1"/>
      <c r="L41" s="2"/>
      <c r="M41" s="3"/>
    </row>
    <row r="42" spans="2:15" x14ac:dyDescent="0.3">
      <c r="C42" s="4"/>
      <c r="D42" s="5"/>
      <c r="E42" s="4"/>
      <c r="G42" s="5"/>
      <c r="H42" s="4"/>
      <c r="J42" s="5"/>
      <c r="K42" s="4"/>
      <c r="M42" s="5"/>
    </row>
    <row r="43" spans="2:15" x14ac:dyDescent="0.3">
      <c r="C43" s="4"/>
      <c r="D43" s="5"/>
      <c r="E43" s="4"/>
      <c r="G43" s="5"/>
      <c r="H43" s="4"/>
      <c r="J43" s="5"/>
      <c r="K43" s="4"/>
      <c r="M43" s="5"/>
    </row>
    <row r="44" spans="2:15" x14ac:dyDescent="0.3">
      <c r="C44" s="6"/>
      <c r="D44" s="8"/>
      <c r="E44" s="6"/>
      <c r="F44" s="7"/>
      <c r="G44" s="8"/>
      <c r="H44" s="6"/>
      <c r="I44" s="7"/>
      <c r="J44" s="8"/>
      <c r="K44" s="6"/>
      <c r="L44" s="7"/>
      <c r="M44" s="8"/>
    </row>
    <row r="45" spans="2:15" x14ac:dyDescent="0.3">
      <c r="C45" s="13" t="s">
        <v>6</v>
      </c>
      <c r="D45" s="14"/>
      <c r="E45" s="24" t="s">
        <v>147</v>
      </c>
      <c r="F45" s="25"/>
      <c r="G45" s="26"/>
      <c r="H45" s="24" t="s">
        <v>104</v>
      </c>
      <c r="I45" s="25"/>
      <c r="J45" s="26"/>
      <c r="K45" s="24"/>
      <c r="L45" s="25"/>
      <c r="M45" s="26"/>
    </row>
    <row r="46" spans="2:15" x14ac:dyDescent="0.3">
      <c r="C46" s="13" t="s">
        <v>5</v>
      </c>
      <c r="D46" s="14"/>
      <c r="E46" s="24" t="s">
        <v>129</v>
      </c>
      <c r="F46" s="25"/>
      <c r="G46" s="26"/>
      <c r="H46" s="24" t="s">
        <v>99</v>
      </c>
      <c r="I46" s="25"/>
      <c r="J46" s="26"/>
      <c r="K46" s="24" t="s">
        <v>148</v>
      </c>
      <c r="L46" s="25"/>
      <c r="M46" s="26"/>
    </row>
    <row r="50" spans="3:15" ht="18" customHeight="1" x14ac:dyDescent="0.3"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3:15" ht="14.4" x14ac:dyDescent="0.3"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8"/>
    </row>
    <row r="52" spans="3:15" ht="14.4" x14ac:dyDescent="0.3">
      <c r="O52" s="18"/>
    </row>
    <row r="53" spans="3:15" ht="18" customHeight="1" x14ac:dyDescent="0.3">
      <c r="O53" s="11"/>
    </row>
    <row r="54" spans="3:15" ht="18" customHeight="1" x14ac:dyDescent="0.3">
      <c r="O54" s="11"/>
    </row>
    <row r="55" spans="3:15" ht="33" customHeight="1" x14ac:dyDescent="0.3">
      <c r="O55" s="11"/>
    </row>
    <row r="56" spans="3:15" ht="33" customHeight="1" x14ac:dyDescent="0.3"/>
    <row r="57" spans="3:15" ht="18" customHeight="1" x14ac:dyDescent="0.3"/>
    <row r="58" spans="3:15" ht="18" customHeight="1" x14ac:dyDescent="0.3"/>
  </sheetData>
  <mergeCells count="30">
    <mergeCell ref="E2:I4"/>
    <mergeCell ref="B6:N6"/>
    <mergeCell ref="D9:H9"/>
    <mergeCell ref="I9:L9"/>
    <mergeCell ref="D10:E10"/>
    <mergeCell ref="I10:K10"/>
    <mergeCell ref="D11:H11"/>
    <mergeCell ref="E12:H12"/>
    <mergeCell ref="I12:K12"/>
    <mergeCell ref="E13:H13"/>
    <mergeCell ref="C20:N20"/>
    <mergeCell ref="I13:L13"/>
    <mergeCell ref="D23:N23"/>
    <mergeCell ref="D24:N24"/>
    <mergeCell ref="E39:J39"/>
    <mergeCell ref="K39:M39"/>
    <mergeCell ref="E40:G40"/>
    <mergeCell ref="H40:J40"/>
    <mergeCell ref="K40:M40"/>
    <mergeCell ref="D25:N25"/>
    <mergeCell ref="D26:N26"/>
    <mergeCell ref="D27:N27"/>
    <mergeCell ref="D36:M36"/>
    <mergeCell ref="D37:M37"/>
    <mergeCell ref="E45:G45"/>
    <mergeCell ref="H45:J45"/>
    <mergeCell ref="K45:M45"/>
    <mergeCell ref="E46:G46"/>
    <mergeCell ref="H46:J46"/>
    <mergeCell ref="K46:M46"/>
  </mergeCells>
  <printOptions horizontalCentered="1"/>
  <pageMargins left="0.45" right="0.45" top="0.5" bottom="0.2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56"/>
  <sheetViews>
    <sheetView tabSelected="1" topLeftCell="A22" workbookViewId="0">
      <selection activeCell="E33" sqref="E33"/>
    </sheetView>
  </sheetViews>
  <sheetFormatPr defaultRowHeight="13.8" x14ac:dyDescent="0.3"/>
  <cols>
    <col min="1" max="1" width="2.5546875" customWidth="1"/>
    <col min="2" max="2" width="4.6640625" customWidth="1"/>
    <col min="3" max="3" width="6.109375" customWidth="1"/>
    <col min="4" max="4" width="5.44140625" customWidth="1"/>
    <col min="5" max="14" width="7.6640625" customWidth="1"/>
    <col min="15" max="15" width="2.6640625" customWidth="1"/>
  </cols>
  <sheetData>
    <row r="1" spans="2:14" ht="15.9" customHeight="1" x14ac:dyDescent="0.3">
      <c r="B1" s="1"/>
      <c r="C1" s="2"/>
      <c r="D1" s="3"/>
      <c r="E1" s="2"/>
      <c r="F1" s="2"/>
      <c r="G1" s="2"/>
      <c r="H1" s="2"/>
      <c r="I1" s="3"/>
      <c r="J1" s="19" t="s">
        <v>0</v>
      </c>
      <c r="K1" s="2"/>
      <c r="L1" s="19" t="s">
        <v>44</v>
      </c>
      <c r="M1" s="2"/>
      <c r="N1" s="3"/>
    </row>
    <row r="2" spans="2:14" ht="15.9" customHeight="1" x14ac:dyDescent="0.3">
      <c r="B2" s="4"/>
      <c r="D2" s="5"/>
      <c r="E2" s="28" t="s">
        <v>46</v>
      </c>
      <c r="F2" s="28"/>
      <c r="G2" s="28"/>
      <c r="H2" s="28"/>
      <c r="I2" s="29"/>
      <c r="J2" s="20" t="s">
        <v>3</v>
      </c>
      <c r="K2" s="21"/>
      <c r="L2" s="21" t="s">
        <v>4</v>
      </c>
      <c r="M2" s="21"/>
      <c r="N2" s="22"/>
    </row>
    <row r="3" spans="2:14" ht="15.9" customHeight="1" x14ac:dyDescent="0.3">
      <c r="B3" s="4"/>
      <c r="D3" s="5"/>
      <c r="E3" s="28"/>
      <c r="F3" s="28"/>
      <c r="G3" s="28"/>
      <c r="H3" s="28"/>
      <c r="I3" s="29"/>
      <c r="J3" s="20" t="s">
        <v>1</v>
      </c>
      <c r="K3" s="21"/>
      <c r="L3" s="21" t="s">
        <v>13</v>
      </c>
      <c r="M3" s="21"/>
      <c r="N3" s="22"/>
    </row>
    <row r="4" spans="2:14" ht="15.9" customHeight="1" x14ac:dyDescent="0.3">
      <c r="B4" s="4"/>
      <c r="D4" s="5"/>
      <c r="E4" s="28"/>
      <c r="F4" s="28"/>
      <c r="G4" s="28"/>
      <c r="H4" s="28"/>
      <c r="I4" s="29"/>
      <c r="J4" s="20" t="s">
        <v>2</v>
      </c>
      <c r="K4" s="21"/>
      <c r="L4" s="21" t="s">
        <v>45</v>
      </c>
      <c r="M4" s="21"/>
      <c r="N4" s="22"/>
    </row>
    <row r="5" spans="2:14" x14ac:dyDescent="0.3">
      <c r="B5" s="6"/>
      <c r="C5" s="7"/>
      <c r="D5" s="8"/>
      <c r="E5" s="7"/>
      <c r="F5" s="7"/>
      <c r="G5" s="7"/>
      <c r="H5" s="7"/>
      <c r="I5" s="8"/>
      <c r="J5" s="7"/>
      <c r="K5" s="7"/>
      <c r="L5" s="7"/>
      <c r="M5" s="7"/>
      <c r="N5" s="8"/>
    </row>
    <row r="6" spans="2:14" ht="21" customHeight="1" x14ac:dyDescent="0.3">
      <c r="B6" s="30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2"/>
    </row>
    <row r="7" spans="2:14" ht="15.6" x14ac:dyDescent="0.3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spans="2:14" ht="14.4" x14ac:dyDescent="0.3">
      <c r="B8" s="10">
        <v>1</v>
      </c>
      <c r="C8" s="10" t="s">
        <v>14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2:14" ht="15" customHeight="1" x14ac:dyDescent="0.3">
      <c r="B9" s="10"/>
      <c r="C9" s="16" t="s">
        <v>25</v>
      </c>
      <c r="D9" s="27" t="s">
        <v>6</v>
      </c>
      <c r="E9" s="27"/>
      <c r="F9" s="27"/>
      <c r="G9" s="27"/>
      <c r="H9" s="27"/>
      <c r="I9" s="33" t="s">
        <v>122</v>
      </c>
      <c r="J9" s="33"/>
      <c r="K9" s="33"/>
      <c r="L9" s="33"/>
      <c r="M9" s="16"/>
      <c r="N9" s="16"/>
    </row>
    <row r="10" spans="2:14" ht="15" customHeight="1" x14ac:dyDescent="0.3">
      <c r="B10" s="10"/>
      <c r="C10" s="18" t="s">
        <v>26</v>
      </c>
      <c r="D10" s="27" t="s">
        <v>15</v>
      </c>
      <c r="E10" s="27"/>
      <c r="F10" s="18"/>
      <c r="G10" s="18"/>
      <c r="H10" s="18"/>
      <c r="I10" s="27" t="s">
        <v>90</v>
      </c>
      <c r="J10" s="27"/>
      <c r="K10" s="27"/>
      <c r="L10" s="18"/>
      <c r="M10" s="18"/>
      <c r="N10" s="18"/>
    </row>
    <row r="11" spans="2:14" ht="15" customHeight="1" x14ac:dyDescent="0.3">
      <c r="B11" s="10"/>
      <c r="C11" s="16" t="s">
        <v>27</v>
      </c>
      <c r="D11" s="27" t="s">
        <v>22</v>
      </c>
      <c r="E11" s="27"/>
      <c r="F11" s="27"/>
      <c r="G11" s="27"/>
      <c r="H11" s="27"/>
      <c r="I11" s="18"/>
      <c r="J11" s="18"/>
      <c r="K11" s="18"/>
      <c r="L11" s="18"/>
      <c r="M11" s="18"/>
      <c r="N11" s="18"/>
    </row>
    <row r="12" spans="2:14" ht="15" customHeight="1" x14ac:dyDescent="0.3">
      <c r="B12" s="10"/>
      <c r="C12" s="16"/>
      <c r="D12" s="16" t="s">
        <v>28</v>
      </c>
      <c r="E12" s="27" t="s">
        <v>23</v>
      </c>
      <c r="F12" s="27"/>
      <c r="G12" s="27"/>
      <c r="H12" s="27"/>
      <c r="I12" s="27" t="s">
        <v>123</v>
      </c>
      <c r="J12" s="27"/>
      <c r="K12" s="27"/>
      <c r="L12" s="18"/>
      <c r="M12" s="18"/>
      <c r="N12" s="18"/>
    </row>
    <row r="13" spans="2:14" ht="15" customHeight="1" x14ac:dyDescent="0.3">
      <c r="B13" s="10"/>
      <c r="C13" s="16"/>
      <c r="D13" s="16" t="s">
        <v>29</v>
      </c>
      <c r="E13" s="27" t="s">
        <v>30</v>
      </c>
      <c r="F13" s="27"/>
      <c r="G13" s="27"/>
      <c r="H13" s="27"/>
      <c r="I13" s="27" t="s">
        <v>66</v>
      </c>
      <c r="J13" s="27"/>
      <c r="K13" s="27"/>
      <c r="L13" s="18"/>
      <c r="M13" s="18"/>
      <c r="N13" s="18"/>
    </row>
    <row r="14" spans="2:14" ht="18" customHeight="1" x14ac:dyDescent="0.3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2:14" ht="18" customHeight="1" x14ac:dyDescent="0.3">
      <c r="B15" s="10">
        <v>2</v>
      </c>
      <c r="C15" s="10" t="s">
        <v>34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2:14" ht="18" customHeight="1" x14ac:dyDescent="0.3">
      <c r="B16" s="10"/>
      <c r="C16" s="10" t="s">
        <v>35</v>
      </c>
      <c r="D16" s="10" t="s">
        <v>124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2:14" ht="18" customHeight="1" x14ac:dyDescent="0.3">
      <c r="B17" s="10"/>
      <c r="C17" s="10" t="s">
        <v>36</v>
      </c>
      <c r="D17" s="10" t="s">
        <v>72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spans="2:14" ht="18" customHeight="1" x14ac:dyDescent="0.3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2:14" ht="18" customHeight="1" x14ac:dyDescent="0.3">
      <c r="B19" s="10">
        <v>3</v>
      </c>
      <c r="C19" s="10" t="s">
        <v>19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2:14" ht="42" customHeight="1" x14ac:dyDescent="0.3">
      <c r="B20" s="10"/>
      <c r="C20" s="10" t="s">
        <v>159</v>
      </c>
      <c r="D20" s="27" t="s">
        <v>91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</row>
    <row r="21" spans="2:14" ht="18" customHeight="1" x14ac:dyDescent="0.3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2:14" ht="18" customHeight="1" x14ac:dyDescent="0.3">
      <c r="B22" s="10">
        <v>4</v>
      </c>
      <c r="C22" s="10" t="s">
        <v>20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2:14" ht="15" customHeight="1" x14ac:dyDescent="0.3">
      <c r="B23" s="10"/>
      <c r="C23" s="10" t="s">
        <v>37</v>
      </c>
      <c r="D23" s="27" t="s">
        <v>130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</row>
    <row r="24" spans="2:14" ht="34.5" customHeight="1" x14ac:dyDescent="0.3">
      <c r="B24" s="10"/>
      <c r="C24" s="10" t="s">
        <v>38</v>
      </c>
      <c r="D24" s="27" t="s">
        <v>127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</row>
    <row r="25" spans="2:14" ht="18" customHeight="1" x14ac:dyDescent="0.3">
      <c r="B25" s="10"/>
      <c r="C25" s="10" t="s">
        <v>39</v>
      </c>
      <c r="D25" s="10" t="s">
        <v>158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spans="2:14" ht="18" customHeight="1" x14ac:dyDescent="0.3">
      <c r="B26" s="10"/>
      <c r="C26" s="11" t="s">
        <v>50</v>
      </c>
      <c r="D26" s="11" t="s">
        <v>125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2:14" ht="18" customHeight="1" x14ac:dyDescent="0.3">
      <c r="B27" s="10"/>
      <c r="C27" s="11" t="s">
        <v>52</v>
      </c>
      <c r="D27" s="11" t="s">
        <v>126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spans="2:14" ht="18" customHeight="1" x14ac:dyDescent="0.3">
      <c r="B28" s="10"/>
      <c r="C28" s="11" t="s">
        <v>96</v>
      </c>
      <c r="D28" s="11" t="s">
        <v>133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29" spans="2:14" ht="18" customHeight="1" x14ac:dyDescent="0.3">
      <c r="B29" s="10"/>
      <c r="C29" s="11" t="s">
        <v>77</v>
      </c>
      <c r="D29" s="11" t="s">
        <v>128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2:14" ht="18" customHeight="1" x14ac:dyDescent="0.3">
      <c r="B30" s="10"/>
      <c r="C30" s="11" t="s">
        <v>85</v>
      </c>
      <c r="D30" s="11" t="s">
        <v>131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</row>
    <row r="31" spans="2:14" ht="15" customHeight="1" x14ac:dyDescent="0.3">
      <c r="D31" s="10" t="s">
        <v>132</v>
      </c>
    </row>
    <row r="32" spans="2:14" ht="15" customHeight="1" x14ac:dyDescent="0.3">
      <c r="C32" s="11" t="s">
        <v>139</v>
      </c>
      <c r="D32" s="10" t="s">
        <v>157</v>
      </c>
    </row>
    <row r="33" spans="2:15" ht="15" customHeight="1" x14ac:dyDescent="0.3">
      <c r="B33" s="10">
        <v>5</v>
      </c>
      <c r="C33" s="11" t="s">
        <v>149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</row>
    <row r="34" spans="2:15" ht="15" customHeight="1" x14ac:dyDescent="0.3">
      <c r="B34" s="10"/>
      <c r="C34" s="11" t="s">
        <v>150</v>
      </c>
      <c r="D34" s="27" t="s">
        <v>151</v>
      </c>
      <c r="E34" s="27"/>
      <c r="F34" s="27"/>
      <c r="G34" s="27"/>
      <c r="H34" s="27"/>
      <c r="I34" s="27"/>
      <c r="J34" s="27"/>
      <c r="K34" s="27"/>
      <c r="L34" s="27"/>
      <c r="M34" s="27"/>
    </row>
    <row r="35" spans="2:15" ht="36" customHeight="1" x14ac:dyDescent="0.3">
      <c r="B35" s="10"/>
      <c r="C35" s="11" t="s">
        <v>152</v>
      </c>
      <c r="D35" s="27" t="s">
        <v>153</v>
      </c>
      <c r="E35" s="27"/>
      <c r="F35" s="27"/>
      <c r="G35" s="27"/>
      <c r="H35" s="27"/>
      <c r="I35" s="27"/>
      <c r="J35" s="27"/>
      <c r="K35" s="27"/>
      <c r="L35" s="27"/>
      <c r="M35" s="27"/>
    </row>
    <row r="36" spans="2:15" ht="15" customHeight="1" x14ac:dyDescent="0.3">
      <c r="B36" s="10"/>
      <c r="C36" s="11" t="s">
        <v>160</v>
      </c>
      <c r="D36" s="27" t="s">
        <v>161</v>
      </c>
      <c r="E36" s="27"/>
      <c r="F36" s="27"/>
      <c r="G36" s="27"/>
      <c r="H36" s="27"/>
      <c r="I36" s="27"/>
      <c r="J36" s="27"/>
      <c r="K36" s="27"/>
      <c r="L36" s="27"/>
      <c r="M36" s="27"/>
    </row>
    <row r="37" spans="2:15" ht="12.75" customHeight="1" x14ac:dyDescent="0.3">
      <c r="E37" s="24" t="s">
        <v>32</v>
      </c>
      <c r="F37" s="25"/>
      <c r="G37" s="25"/>
      <c r="H37" s="25"/>
      <c r="I37" s="25"/>
      <c r="J37" s="26"/>
      <c r="K37" s="24"/>
      <c r="L37" s="25"/>
      <c r="M37" s="26"/>
      <c r="O37" s="12"/>
    </row>
    <row r="38" spans="2:15" x14ac:dyDescent="0.3">
      <c r="C38" s="13"/>
      <c r="D38" s="14"/>
      <c r="E38" s="24" t="s">
        <v>23</v>
      </c>
      <c r="F38" s="25"/>
      <c r="G38" s="26"/>
      <c r="H38" s="24" t="s">
        <v>24</v>
      </c>
      <c r="I38" s="25"/>
      <c r="J38" s="26"/>
      <c r="K38" s="24"/>
      <c r="L38" s="25"/>
      <c r="M38" s="26"/>
    </row>
    <row r="39" spans="2:15" x14ac:dyDescent="0.3">
      <c r="C39" s="1"/>
      <c r="D39" s="3"/>
      <c r="E39" s="1"/>
      <c r="F39" s="2"/>
      <c r="G39" s="3"/>
      <c r="H39" s="1"/>
      <c r="I39" s="2"/>
      <c r="J39" s="3"/>
      <c r="K39" s="1"/>
      <c r="L39" s="2"/>
      <c r="M39" s="3"/>
    </row>
    <row r="40" spans="2:15" x14ac:dyDescent="0.3">
      <c r="C40" s="4"/>
      <c r="D40" s="5"/>
      <c r="E40" s="4"/>
      <c r="G40" s="5"/>
      <c r="H40" s="4"/>
      <c r="J40" s="5"/>
      <c r="K40" s="4"/>
      <c r="M40" s="5"/>
    </row>
    <row r="41" spans="2:15" x14ac:dyDescent="0.3">
      <c r="C41" s="4"/>
      <c r="D41" s="5"/>
      <c r="E41" s="4"/>
      <c r="G41" s="5"/>
      <c r="H41" s="4"/>
      <c r="J41" s="5"/>
      <c r="K41" s="4"/>
      <c r="M41" s="5"/>
    </row>
    <row r="42" spans="2:15" x14ac:dyDescent="0.3">
      <c r="C42" s="6"/>
      <c r="D42" s="8"/>
      <c r="E42" s="6"/>
      <c r="F42" s="7"/>
      <c r="G42" s="8"/>
      <c r="H42" s="6"/>
      <c r="I42" s="7"/>
      <c r="J42" s="8"/>
      <c r="K42" s="6"/>
      <c r="L42" s="7"/>
      <c r="M42" s="8"/>
    </row>
    <row r="43" spans="2:15" x14ac:dyDescent="0.3">
      <c r="C43" s="13" t="s">
        <v>6</v>
      </c>
      <c r="D43" s="14"/>
      <c r="E43" s="24" t="s">
        <v>104</v>
      </c>
      <c r="F43" s="25"/>
      <c r="G43" s="26"/>
      <c r="H43" s="24" t="s">
        <v>65</v>
      </c>
      <c r="I43" s="25"/>
      <c r="J43" s="26"/>
      <c r="K43" s="24"/>
      <c r="L43" s="25"/>
      <c r="M43" s="26"/>
    </row>
    <row r="44" spans="2:15" x14ac:dyDescent="0.3">
      <c r="C44" s="13" t="s">
        <v>5</v>
      </c>
      <c r="D44" s="14"/>
      <c r="E44" s="24" t="s">
        <v>99</v>
      </c>
      <c r="F44" s="25"/>
      <c r="G44" s="26"/>
      <c r="H44" s="24" t="s">
        <v>64</v>
      </c>
      <c r="I44" s="25"/>
      <c r="J44" s="26"/>
      <c r="K44" s="24" t="s">
        <v>129</v>
      </c>
      <c r="L44" s="25"/>
      <c r="M44" s="26"/>
    </row>
    <row r="48" spans="2:15" ht="18" customHeight="1" x14ac:dyDescent="0.3"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 spans="3:15" ht="14.4" x14ac:dyDescent="0.3"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8"/>
    </row>
    <row r="50" spans="3:15" ht="14.4" x14ac:dyDescent="0.3">
      <c r="O50" s="18"/>
    </row>
    <row r="51" spans="3:15" ht="18" customHeight="1" x14ac:dyDescent="0.3">
      <c r="O51" s="11"/>
    </row>
    <row r="52" spans="3:15" ht="18" customHeight="1" x14ac:dyDescent="0.3">
      <c r="O52" s="11"/>
    </row>
    <row r="53" spans="3:15" ht="33" customHeight="1" x14ac:dyDescent="0.3">
      <c r="O53" s="11"/>
    </row>
    <row r="54" spans="3:15" ht="33" customHeight="1" x14ac:dyDescent="0.3"/>
    <row r="55" spans="3:15" ht="18" customHeight="1" x14ac:dyDescent="0.3"/>
    <row r="56" spans="3:15" ht="18" customHeight="1" x14ac:dyDescent="0.3"/>
  </sheetData>
  <mergeCells count="28">
    <mergeCell ref="E44:G44"/>
    <mergeCell ref="H44:J44"/>
    <mergeCell ref="K44:M44"/>
    <mergeCell ref="D24:N24"/>
    <mergeCell ref="E37:J37"/>
    <mergeCell ref="K37:M37"/>
    <mergeCell ref="E38:G38"/>
    <mergeCell ref="H38:J38"/>
    <mergeCell ref="K38:M38"/>
    <mergeCell ref="D34:M34"/>
    <mergeCell ref="D35:M35"/>
    <mergeCell ref="D36:M36"/>
    <mergeCell ref="D20:N20"/>
    <mergeCell ref="D23:N23"/>
    <mergeCell ref="E43:G43"/>
    <mergeCell ref="H43:J43"/>
    <mergeCell ref="K43:M43"/>
    <mergeCell ref="D11:H11"/>
    <mergeCell ref="E12:H12"/>
    <mergeCell ref="I12:K12"/>
    <mergeCell ref="E13:H13"/>
    <mergeCell ref="I13:K13"/>
    <mergeCell ref="E2:I4"/>
    <mergeCell ref="B6:N6"/>
    <mergeCell ref="D9:H9"/>
    <mergeCell ref="I9:L9"/>
    <mergeCell ref="D10:E10"/>
    <mergeCell ref="I10:K10"/>
  </mergeCells>
  <printOptions horizontalCentered="1"/>
  <pageMargins left="0.45" right="0.45" top="0.5" bottom="0.2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81"/>
  <sheetViews>
    <sheetView topLeftCell="A30" workbookViewId="0">
      <selection activeCell="E41" sqref="E41:G41"/>
    </sheetView>
  </sheetViews>
  <sheetFormatPr defaultRowHeight="13.8" x14ac:dyDescent="0.3"/>
  <cols>
    <col min="1" max="1" width="2.5546875" customWidth="1"/>
    <col min="2" max="2" width="4.6640625" customWidth="1"/>
    <col min="3" max="3" width="6.109375" customWidth="1"/>
    <col min="4" max="4" width="5.44140625" customWidth="1"/>
    <col min="5" max="14" width="7.6640625" customWidth="1"/>
    <col min="15" max="15" width="2.6640625" customWidth="1"/>
  </cols>
  <sheetData>
    <row r="1" spans="2:14" ht="15.9" customHeight="1" x14ac:dyDescent="0.3">
      <c r="B1" s="1"/>
      <c r="C1" s="2"/>
      <c r="D1" s="3"/>
      <c r="E1" s="2"/>
      <c r="F1" s="2"/>
      <c r="G1" s="2"/>
      <c r="H1" s="2"/>
      <c r="I1" s="3"/>
      <c r="J1" s="19" t="s">
        <v>0</v>
      </c>
      <c r="K1" s="2"/>
      <c r="L1" s="19" t="s">
        <v>44</v>
      </c>
      <c r="M1" s="2"/>
      <c r="N1" s="3"/>
    </row>
    <row r="2" spans="2:14" ht="15.9" customHeight="1" x14ac:dyDescent="0.3">
      <c r="B2" s="4"/>
      <c r="D2" s="5"/>
      <c r="E2" s="28" t="s">
        <v>46</v>
      </c>
      <c r="F2" s="28"/>
      <c r="G2" s="28"/>
      <c r="H2" s="28"/>
      <c r="I2" s="29"/>
      <c r="J2" s="20" t="s">
        <v>3</v>
      </c>
      <c r="K2" s="21"/>
      <c r="L2" s="21" t="s">
        <v>4</v>
      </c>
      <c r="M2" s="21"/>
      <c r="N2" s="22"/>
    </row>
    <row r="3" spans="2:14" ht="15.9" customHeight="1" x14ac:dyDescent="0.3">
      <c r="B3" s="4"/>
      <c r="D3" s="5"/>
      <c r="E3" s="28"/>
      <c r="F3" s="28"/>
      <c r="G3" s="28"/>
      <c r="H3" s="28"/>
      <c r="I3" s="29"/>
      <c r="J3" s="20" t="s">
        <v>1</v>
      </c>
      <c r="K3" s="21"/>
      <c r="L3" s="21" t="s">
        <v>13</v>
      </c>
      <c r="M3" s="21"/>
      <c r="N3" s="22"/>
    </row>
    <row r="4" spans="2:14" ht="15.9" customHeight="1" x14ac:dyDescent="0.3">
      <c r="B4" s="4"/>
      <c r="D4" s="5"/>
      <c r="E4" s="28"/>
      <c r="F4" s="28"/>
      <c r="G4" s="28"/>
      <c r="H4" s="28"/>
      <c r="I4" s="29"/>
      <c r="J4" s="20" t="s">
        <v>2</v>
      </c>
      <c r="K4" s="21"/>
      <c r="L4" s="21" t="s">
        <v>45</v>
      </c>
      <c r="M4" s="21"/>
      <c r="N4" s="22"/>
    </row>
    <row r="5" spans="2:14" x14ac:dyDescent="0.3">
      <c r="B5" s="6"/>
      <c r="C5" s="7"/>
      <c r="D5" s="8"/>
      <c r="E5" s="7"/>
      <c r="F5" s="7"/>
      <c r="G5" s="7"/>
      <c r="H5" s="7"/>
      <c r="I5" s="8"/>
      <c r="J5" s="7"/>
      <c r="K5" s="7"/>
      <c r="L5" s="7"/>
      <c r="M5" s="7"/>
      <c r="N5" s="8"/>
    </row>
    <row r="6" spans="2:14" ht="21" customHeight="1" x14ac:dyDescent="0.3">
      <c r="B6" s="30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2"/>
    </row>
    <row r="7" spans="2:14" ht="15.6" x14ac:dyDescent="0.3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spans="2:14" ht="14.4" x14ac:dyDescent="0.3">
      <c r="B8" s="10">
        <v>1</v>
      </c>
      <c r="C8" s="10" t="s">
        <v>14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2:14" ht="15" customHeight="1" x14ac:dyDescent="0.3">
      <c r="B9" s="10"/>
      <c r="C9" s="16" t="s">
        <v>25</v>
      </c>
      <c r="D9" s="27" t="s">
        <v>6</v>
      </c>
      <c r="E9" s="27"/>
      <c r="F9" s="27"/>
      <c r="G9" s="27"/>
      <c r="H9" s="27"/>
      <c r="I9" s="33" t="s">
        <v>47</v>
      </c>
      <c r="J9" s="33"/>
      <c r="K9" s="33"/>
      <c r="L9" s="33"/>
      <c r="M9" s="16"/>
      <c r="N9" s="16"/>
    </row>
    <row r="10" spans="2:14" ht="15" customHeight="1" x14ac:dyDescent="0.3">
      <c r="B10" s="10"/>
      <c r="C10" s="18" t="s">
        <v>26</v>
      </c>
      <c r="D10" s="27" t="s">
        <v>15</v>
      </c>
      <c r="E10" s="27"/>
      <c r="F10" s="18"/>
      <c r="G10" s="18"/>
      <c r="H10" s="18"/>
      <c r="I10" s="27" t="s">
        <v>16</v>
      </c>
      <c r="J10" s="27"/>
      <c r="K10" s="27"/>
      <c r="L10" s="18"/>
      <c r="M10" s="18"/>
      <c r="N10" s="18"/>
    </row>
    <row r="11" spans="2:14" ht="15" customHeight="1" x14ac:dyDescent="0.3">
      <c r="B11" s="10"/>
      <c r="C11" s="16" t="s">
        <v>27</v>
      </c>
      <c r="D11" s="27" t="s">
        <v>22</v>
      </c>
      <c r="E11" s="27"/>
      <c r="F11" s="27"/>
      <c r="G11" s="27"/>
      <c r="H11" s="27"/>
      <c r="I11" s="18"/>
      <c r="J11" s="18"/>
      <c r="K11" s="18"/>
      <c r="L11" s="18"/>
      <c r="M11" s="18"/>
      <c r="N11" s="18"/>
    </row>
    <row r="12" spans="2:14" ht="15" customHeight="1" x14ac:dyDescent="0.3">
      <c r="B12" s="10"/>
      <c r="C12" s="16"/>
      <c r="D12" s="16" t="s">
        <v>28</v>
      </c>
      <c r="E12" s="27" t="s">
        <v>23</v>
      </c>
      <c r="F12" s="27"/>
      <c r="G12" s="27"/>
      <c r="H12" s="27"/>
      <c r="I12" s="27" t="s">
        <v>17</v>
      </c>
      <c r="J12" s="27"/>
      <c r="K12" s="27"/>
      <c r="L12" s="18"/>
      <c r="M12" s="18"/>
      <c r="N12" s="18"/>
    </row>
    <row r="13" spans="2:14" ht="15" customHeight="1" x14ac:dyDescent="0.3">
      <c r="B13" s="10"/>
      <c r="C13" s="16"/>
      <c r="D13" s="16" t="s">
        <v>29</v>
      </c>
      <c r="E13" s="27" t="s">
        <v>30</v>
      </c>
      <c r="F13" s="27"/>
      <c r="G13" s="27"/>
      <c r="H13" s="27"/>
      <c r="I13" s="27" t="s">
        <v>18</v>
      </c>
      <c r="J13" s="27"/>
      <c r="K13" s="27"/>
      <c r="L13" s="18"/>
      <c r="M13" s="18"/>
      <c r="N13" s="18"/>
    </row>
    <row r="14" spans="2:14" ht="18" customHeight="1" x14ac:dyDescent="0.3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2:14" ht="18" customHeight="1" x14ac:dyDescent="0.3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2:14" ht="18" customHeight="1" x14ac:dyDescent="0.3">
      <c r="B16" s="10">
        <v>2</v>
      </c>
      <c r="C16" s="10" t="s">
        <v>34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2:14" ht="18" customHeight="1" x14ac:dyDescent="0.3">
      <c r="B17" s="10"/>
      <c r="C17" s="10" t="s">
        <v>35</v>
      </c>
      <c r="D17" s="10" t="s">
        <v>40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spans="2:14" ht="18" customHeight="1" x14ac:dyDescent="0.3">
      <c r="B18" s="10"/>
      <c r="C18" s="10" t="s">
        <v>36</v>
      </c>
      <c r="D18" s="10" t="s">
        <v>41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2:14" ht="18" customHeight="1" x14ac:dyDescent="0.3">
      <c r="B19" s="10"/>
      <c r="C19" s="10" t="s">
        <v>42</v>
      </c>
      <c r="D19" s="10" t="s">
        <v>43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2:14" ht="18" customHeight="1" x14ac:dyDescent="0.3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2:14" ht="18" customHeight="1" x14ac:dyDescent="0.3">
      <c r="B21" s="10">
        <v>3</v>
      </c>
      <c r="C21" s="10" t="s">
        <v>19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2:14" ht="33" customHeight="1" x14ac:dyDescent="0.3">
      <c r="B22" s="10"/>
      <c r="C22" s="27" t="s">
        <v>31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</row>
    <row r="23" spans="2:14" ht="18" customHeight="1" x14ac:dyDescent="0.3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2:14" ht="18" customHeight="1" x14ac:dyDescent="0.3">
      <c r="B24" s="10">
        <v>4</v>
      </c>
      <c r="C24" s="10" t="s">
        <v>20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2:14" ht="14.4" x14ac:dyDescent="0.3">
      <c r="B25" s="10"/>
      <c r="C25" s="10" t="s">
        <v>37</v>
      </c>
      <c r="D25" s="34" t="s">
        <v>49</v>
      </c>
      <c r="E25" s="34"/>
      <c r="F25" s="34"/>
      <c r="G25" s="34"/>
      <c r="H25" s="34"/>
      <c r="I25" s="34"/>
      <c r="J25" s="34"/>
      <c r="K25" s="34"/>
      <c r="L25" s="34"/>
      <c r="M25" s="34"/>
      <c r="N25" s="34"/>
    </row>
    <row r="26" spans="2:14" ht="18" customHeight="1" x14ac:dyDescent="0.3">
      <c r="B26" s="10"/>
      <c r="C26" s="10" t="s">
        <v>38</v>
      </c>
      <c r="D26" s="27" t="s">
        <v>48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</row>
    <row r="27" spans="2:14" ht="14.4" x14ac:dyDescent="0.3">
      <c r="B27" s="10"/>
      <c r="C27" s="23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</row>
    <row r="28" spans="2:14" ht="18" customHeight="1" x14ac:dyDescent="0.3">
      <c r="B28" s="10"/>
      <c r="C28" s="10" t="s">
        <v>39</v>
      </c>
      <c r="D28" s="10" t="s">
        <v>21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spans="2:14" ht="18" customHeight="1" x14ac:dyDescent="0.3">
      <c r="C29" s="10" t="s">
        <v>50</v>
      </c>
      <c r="D29" s="10" t="s">
        <v>51</v>
      </c>
      <c r="E29" s="10"/>
      <c r="F29" s="10"/>
      <c r="G29" s="10"/>
      <c r="H29" s="10"/>
      <c r="I29" s="10"/>
      <c r="J29" s="10"/>
    </row>
    <row r="30" spans="2:14" ht="18" customHeight="1" x14ac:dyDescent="0.3">
      <c r="B30" s="10"/>
      <c r="C30" s="10" t="s">
        <v>52</v>
      </c>
      <c r="D30" s="10" t="s">
        <v>53</v>
      </c>
    </row>
    <row r="31" spans="2:14" ht="18" customHeight="1" x14ac:dyDescent="0.3">
      <c r="B31" s="10"/>
      <c r="C31" s="11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spans="2:14" ht="18" customHeight="1" x14ac:dyDescent="0.3">
      <c r="B32" s="10"/>
      <c r="C32" s="11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spans="2:15" ht="36" customHeight="1" x14ac:dyDescent="0.3">
      <c r="B33" s="10"/>
      <c r="C33" s="11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12"/>
    </row>
    <row r="35" spans="2:15" ht="12.75" customHeight="1" x14ac:dyDescent="0.3">
      <c r="E35" s="24" t="s">
        <v>32</v>
      </c>
      <c r="F35" s="25"/>
      <c r="G35" s="25"/>
      <c r="H35" s="25"/>
      <c r="I35" s="25"/>
      <c r="J35" s="26"/>
      <c r="K35" s="24"/>
      <c r="L35" s="25"/>
      <c r="M35" s="26"/>
      <c r="O35" s="12"/>
    </row>
    <row r="36" spans="2:15" x14ac:dyDescent="0.3">
      <c r="C36" s="13"/>
      <c r="D36" s="14"/>
      <c r="E36" s="24" t="s">
        <v>23</v>
      </c>
      <c r="F36" s="25"/>
      <c r="G36" s="26"/>
      <c r="H36" s="24" t="s">
        <v>24</v>
      </c>
      <c r="I36" s="25"/>
      <c r="J36" s="26"/>
      <c r="K36" s="24"/>
      <c r="L36" s="25"/>
      <c r="M36" s="26"/>
    </row>
    <row r="37" spans="2:15" x14ac:dyDescent="0.3">
      <c r="C37" s="1"/>
      <c r="D37" s="3"/>
      <c r="E37" s="1"/>
      <c r="F37" s="2"/>
      <c r="G37" s="3"/>
      <c r="H37" s="1"/>
      <c r="I37" s="2"/>
      <c r="J37" s="3"/>
      <c r="K37" s="1"/>
      <c r="L37" s="2"/>
      <c r="M37" s="3"/>
    </row>
    <row r="38" spans="2:15" x14ac:dyDescent="0.3">
      <c r="C38" s="4"/>
      <c r="D38" s="5"/>
      <c r="E38" s="4"/>
      <c r="G38" s="5"/>
      <c r="H38" s="4"/>
      <c r="J38" s="5"/>
      <c r="K38" s="4"/>
      <c r="M38" s="5"/>
    </row>
    <row r="39" spans="2:15" x14ac:dyDescent="0.3">
      <c r="C39" s="4"/>
      <c r="D39" s="5"/>
      <c r="E39" s="4"/>
      <c r="G39" s="5"/>
      <c r="H39" s="4"/>
      <c r="J39" s="5"/>
      <c r="K39" s="4"/>
      <c r="M39" s="5"/>
    </row>
    <row r="40" spans="2:15" x14ac:dyDescent="0.3">
      <c r="C40" s="6"/>
      <c r="D40" s="8"/>
      <c r="E40" s="6"/>
      <c r="F40" s="7"/>
      <c r="G40" s="8"/>
      <c r="H40" s="6"/>
      <c r="I40" s="7"/>
      <c r="J40" s="8"/>
      <c r="K40" s="6"/>
      <c r="L40" s="7"/>
      <c r="M40" s="8"/>
    </row>
    <row r="41" spans="2:15" x14ac:dyDescent="0.3">
      <c r="C41" s="13" t="s">
        <v>6</v>
      </c>
      <c r="D41" s="14"/>
      <c r="E41" s="24"/>
      <c r="F41" s="25"/>
      <c r="G41" s="26"/>
      <c r="H41" s="24" t="s">
        <v>7</v>
      </c>
      <c r="I41" s="25"/>
      <c r="J41" s="26"/>
      <c r="K41" s="24"/>
      <c r="L41" s="25"/>
      <c r="M41" s="26"/>
    </row>
    <row r="42" spans="2:15" x14ac:dyDescent="0.3">
      <c r="C42" s="13" t="s">
        <v>5</v>
      </c>
      <c r="D42" s="14"/>
      <c r="E42" s="24" t="s">
        <v>12</v>
      </c>
      <c r="F42" s="25"/>
      <c r="G42" s="26"/>
      <c r="H42" s="24" t="s">
        <v>33</v>
      </c>
      <c r="I42" s="25"/>
      <c r="J42" s="26"/>
      <c r="K42" s="24" t="s">
        <v>63</v>
      </c>
      <c r="L42" s="25"/>
      <c r="M42" s="26"/>
    </row>
    <row r="48" spans="2:15" ht="14.4" x14ac:dyDescent="0.3">
      <c r="B48" s="1"/>
      <c r="C48" s="2"/>
      <c r="D48" s="3"/>
      <c r="E48" s="2"/>
      <c r="F48" s="2"/>
      <c r="G48" s="2"/>
      <c r="H48" s="2"/>
      <c r="I48" s="3"/>
      <c r="J48" s="19" t="s">
        <v>0</v>
      </c>
      <c r="K48" s="2"/>
      <c r="L48" s="2" t="str">
        <f>L1</f>
        <v>: JD/GAHR/001</v>
      </c>
      <c r="M48" s="2"/>
      <c r="N48" s="3"/>
    </row>
    <row r="49" spans="2:15" ht="14.4" x14ac:dyDescent="0.3">
      <c r="B49" s="4"/>
      <c r="D49" s="5"/>
      <c r="E49" s="28" t="s">
        <v>11</v>
      </c>
      <c r="F49" s="28"/>
      <c r="G49" s="28"/>
      <c r="H49" s="28"/>
      <c r="I49" s="29"/>
      <c r="J49" s="20" t="s">
        <v>3</v>
      </c>
      <c r="K49" s="21"/>
      <c r="L49" s="21" t="str">
        <f>L2</f>
        <v>: 0</v>
      </c>
      <c r="M49" s="21"/>
      <c r="N49" s="22"/>
    </row>
    <row r="50" spans="2:15" ht="14.4" x14ac:dyDescent="0.3">
      <c r="B50" s="4"/>
      <c r="D50" s="5"/>
      <c r="E50" s="28"/>
      <c r="F50" s="28"/>
      <c r="G50" s="28"/>
      <c r="H50" s="28"/>
      <c r="I50" s="29"/>
      <c r="J50" s="20" t="s">
        <v>1</v>
      </c>
      <c r="K50" s="21"/>
      <c r="L50" s="21" t="str">
        <f>L3</f>
        <v>: 19 April 2017</v>
      </c>
      <c r="M50" s="21"/>
      <c r="N50" s="22"/>
    </row>
    <row r="51" spans="2:15" ht="14.4" x14ac:dyDescent="0.3">
      <c r="B51" s="4"/>
      <c r="D51" s="5"/>
      <c r="E51" s="28"/>
      <c r="F51" s="28"/>
      <c r="G51" s="28"/>
      <c r="H51" s="28"/>
      <c r="I51" s="29"/>
      <c r="J51" s="20" t="s">
        <v>2</v>
      </c>
      <c r="K51" s="21"/>
      <c r="L51" s="21" t="s">
        <v>8</v>
      </c>
      <c r="M51" s="21"/>
      <c r="N51" s="22"/>
    </row>
    <row r="52" spans="2:15" ht="12.75" customHeight="1" x14ac:dyDescent="0.3">
      <c r="B52" s="6"/>
      <c r="C52" s="7"/>
      <c r="D52" s="8"/>
      <c r="E52" s="7"/>
      <c r="F52" s="7"/>
      <c r="G52" s="7"/>
      <c r="H52" s="7"/>
      <c r="I52" s="8"/>
      <c r="J52" s="7"/>
      <c r="K52" s="7"/>
      <c r="L52" s="7"/>
      <c r="M52" s="7"/>
      <c r="N52" s="8"/>
    </row>
    <row r="53" spans="2:15" ht="15.6" x14ac:dyDescent="0.3">
      <c r="B53" s="30" t="s">
        <v>9</v>
      </c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2"/>
    </row>
    <row r="55" spans="2:15" ht="18" customHeight="1" x14ac:dyDescent="0.3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</row>
    <row r="56" spans="2:15" ht="18" customHeight="1" x14ac:dyDescent="0.3">
      <c r="B56" s="11"/>
      <c r="C56" s="15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</row>
    <row r="57" spans="2:15" ht="18" customHeight="1" x14ac:dyDescent="0.3">
      <c r="B57" s="11"/>
      <c r="C57" s="15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</row>
    <row r="58" spans="2:15" ht="18" customHeight="1" x14ac:dyDescent="0.3">
      <c r="B58" s="11"/>
      <c r="C58" s="15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</row>
    <row r="59" spans="2:15" ht="18" customHeight="1" x14ac:dyDescent="0.3">
      <c r="B59" s="11"/>
      <c r="C59" s="15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11"/>
    </row>
    <row r="60" spans="2:15" ht="18" customHeight="1" x14ac:dyDescent="0.3">
      <c r="B60" s="11"/>
      <c r="C60" s="15"/>
      <c r="D60" s="17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1"/>
    </row>
    <row r="61" spans="2:15" ht="36" customHeight="1" x14ac:dyDescent="0.3">
      <c r="B61" s="11"/>
      <c r="C61" s="15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16"/>
    </row>
    <row r="62" spans="2:15" ht="18" customHeight="1" x14ac:dyDescent="0.3">
      <c r="B62" s="11"/>
      <c r="C62" s="15">
        <v>6.7</v>
      </c>
      <c r="D62" s="11" t="s">
        <v>10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</row>
    <row r="63" spans="2:15" ht="18" customHeight="1" x14ac:dyDescent="0.3">
      <c r="B63" s="11"/>
      <c r="C63" s="15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16"/>
    </row>
    <row r="64" spans="2:15" ht="18.75" customHeight="1" x14ac:dyDescent="0.3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8"/>
    </row>
    <row r="65" spans="2:15" ht="33" customHeight="1" x14ac:dyDescent="0.3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</row>
    <row r="66" spans="2:15" ht="18" customHeight="1" x14ac:dyDescent="0.3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6"/>
    </row>
    <row r="67" spans="2:15" ht="33" customHeight="1" x14ac:dyDescent="0.3">
      <c r="B67" s="11"/>
      <c r="O67" s="16"/>
    </row>
    <row r="68" spans="2:15" ht="18" customHeight="1" x14ac:dyDescent="0.3">
      <c r="B68" s="11"/>
      <c r="O68" s="11"/>
    </row>
    <row r="69" spans="2:15" ht="9" customHeight="1" x14ac:dyDescent="0.3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</row>
    <row r="70" spans="2:15" ht="33" customHeight="1" x14ac:dyDescent="0.3">
      <c r="B70" s="11"/>
      <c r="C70" s="11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1"/>
    </row>
    <row r="71" spans="2:15" ht="18" customHeight="1" x14ac:dyDescent="0.3">
      <c r="C71" s="11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2:15" ht="18" customHeight="1" x14ac:dyDescent="0.3"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2:15" ht="18" customHeight="1" x14ac:dyDescent="0.3"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</row>
    <row r="74" spans="2:15" ht="14.4" x14ac:dyDescent="0.3"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8"/>
    </row>
    <row r="75" spans="2:15" ht="14.4" x14ac:dyDescent="0.3">
      <c r="O75" s="18"/>
    </row>
    <row r="76" spans="2:15" ht="18" customHeight="1" x14ac:dyDescent="0.3">
      <c r="O76" s="11"/>
    </row>
    <row r="77" spans="2:15" ht="18" customHeight="1" x14ac:dyDescent="0.3">
      <c r="O77" s="11"/>
    </row>
    <row r="78" spans="2:15" ht="33" customHeight="1" x14ac:dyDescent="0.3">
      <c r="O78" s="11"/>
    </row>
    <row r="79" spans="2:15" ht="33" customHeight="1" x14ac:dyDescent="0.3"/>
    <row r="80" spans="2:15" ht="18" customHeight="1" x14ac:dyDescent="0.3"/>
    <row r="81" ht="18" customHeight="1" x14ac:dyDescent="0.3"/>
  </sheetData>
  <mergeCells count="33">
    <mergeCell ref="E2:I4"/>
    <mergeCell ref="E41:G41"/>
    <mergeCell ref="H41:J41"/>
    <mergeCell ref="K41:M41"/>
    <mergeCell ref="B6:N6"/>
    <mergeCell ref="C22:N22"/>
    <mergeCell ref="D33:N33"/>
    <mergeCell ref="E35:J35"/>
    <mergeCell ref="K35:M35"/>
    <mergeCell ref="E36:G36"/>
    <mergeCell ref="H36:J36"/>
    <mergeCell ref="K36:M36"/>
    <mergeCell ref="D25:N25"/>
    <mergeCell ref="D9:H9"/>
    <mergeCell ref="D10:E10"/>
    <mergeCell ref="D26:N27"/>
    <mergeCell ref="D59:N59"/>
    <mergeCell ref="D61:N61"/>
    <mergeCell ref="D63:N63"/>
    <mergeCell ref="E49:I51"/>
    <mergeCell ref="B53:N53"/>
    <mergeCell ref="E42:G42"/>
    <mergeCell ref="H42:J42"/>
    <mergeCell ref="K42:M42"/>
    <mergeCell ref="D57:N57"/>
    <mergeCell ref="D58:N58"/>
    <mergeCell ref="D11:H11"/>
    <mergeCell ref="E12:H12"/>
    <mergeCell ref="E13:H13"/>
    <mergeCell ref="I9:L9"/>
    <mergeCell ref="I10:K10"/>
    <mergeCell ref="I12:K12"/>
    <mergeCell ref="I13:K13"/>
  </mergeCells>
  <printOptions horizontalCentered="1"/>
  <pageMargins left="0.45" right="0.45" top="0.5" bottom="0.2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O90"/>
  <sheetViews>
    <sheetView topLeftCell="A22" workbookViewId="0">
      <selection activeCell="B38" sqref="B38:M40"/>
    </sheetView>
  </sheetViews>
  <sheetFormatPr defaultRowHeight="13.8" x14ac:dyDescent="0.3"/>
  <cols>
    <col min="1" max="1" width="2.5546875" customWidth="1"/>
    <col min="2" max="2" width="4.6640625" customWidth="1"/>
    <col min="3" max="3" width="6.109375" customWidth="1"/>
    <col min="4" max="4" width="5.44140625" customWidth="1"/>
    <col min="5" max="14" width="7.6640625" customWidth="1"/>
    <col min="15" max="15" width="2.6640625" customWidth="1"/>
  </cols>
  <sheetData>
    <row r="1" spans="2:14" ht="15.9" customHeight="1" x14ac:dyDescent="0.3">
      <c r="B1" s="1"/>
      <c r="C1" s="2"/>
      <c r="D1" s="3"/>
      <c r="E1" s="2"/>
      <c r="F1" s="2"/>
      <c r="G1" s="2"/>
      <c r="H1" s="2"/>
      <c r="I1" s="3"/>
      <c r="J1" s="19" t="s">
        <v>0</v>
      </c>
      <c r="K1" s="2"/>
      <c r="L1" s="19" t="s">
        <v>44</v>
      </c>
      <c r="M1" s="2"/>
      <c r="N1" s="3"/>
    </row>
    <row r="2" spans="2:14" ht="15.9" customHeight="1" x14ac:dyDescent="0.3">
      <c r="B2" s="4"/>
      <c r="D2" s="5"/>
      <c r="E2" s="28" t="s">
        <v>46</v>
      </c>
      <c r="F2" s="28"/>
      <c r="G2" s="28"/>
      <c r="H2" s="28"/>
      <c r="I2" s="29"/>
      <c r="J2" s="20" t="s">
        <v>3</v>
      </c>
      <c r="K2" s="21"/>
      <c r="L2" s="21" t="s">
        <v>4</v>
      </c>
      <c r="M2" s="21"/>
      <c r="N2" s="22"/>
    </row>
    <row r="3" spans="2:14" ht="15.9" customHeight="1" x14ac:dyDescent="0.3">
      <c r="B3" s="4"/>
      <c r="D3" s="5"/>
      <c r="E3" s="28"/>
      <c r="F3" s="28"/>
      <c r="G3" s="28"/>
      <c r="H3" s="28"/>
      <c r="I3" s="29"/>
      <c r="J3" s="20" t="s">
        <v>1</v>
      </c>
      <c r="K3" s="21"/>
      <c r="L3" s="21" t="s">
        <v>13</v>
      </c>
      <c r="M3" s="21"/>
      <c r="N3" s="22"/>
    </row>
    <row r="4" spans="2:14" ht="15.9" customHeight="1" x14ac:dyDescent="0.3">
      <c r="B4" s="4"/>
      <c r="D4" s="5"/>
      <c r="E4" s="28"/>
      <c r="F4" s="28"/>
      <c r="G4" s="28"/>
      <c r="H4" s="28"/>
      <c r="I4" s="29"/>
      <c r="J4" s="20" t="s">
        <v>2</v>
      </c>
      <c r="K4" s="21"/>
      <c r="L4" s="21" t="s">
        <v>45</v>
      </c>
      <c r="M4" s="21"/>
      <c r="N4" s="22"/>
    </row>
    <row r="5" spans="2:14" x14ac:dyDescent="0.3">
      <c r="B5" s="6"/>
      <c r="C5" s="7"/>
      <c r="D5" s="8"/>
      <c r="E5" s="7"/>
      <c r="F5" s="7"/>
      <c r="G5" s="7"/>
      <c r="H5" s="7"/>
      <c r="I5" s="8"/>
      <c r="J5" s="7"/>
      <c r="K5" s="7"/>
      <c r="L5" s="7"/>
      <c r="M5" s="7"/>
      <c r="N5" s="8"/>
    </row>
    <row r="6" spans="2:14" ht="21" customHeight="1" x14ac:dyDescent="0.3">
      <c r="B6" s="30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2"/>
    </row>
    <row r="7" spans="2:14" ht="15.6" x14ac:dyDescent="0.3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spans="2:14" ht="14.4" x14ac:dyDescent="0.3">
      <c r="B8" s="10">
        <v>1</v>
      </c>
      <c r="C8" s="10" t="s">
        <v>14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2:14" ht="15" customHeight="1" x14ac:dyDescent="0.3">
      <c r="B9" s="10"/>
      <c r="C9" s="16" t="s">
        <v>25</v>
      </c>
      <c r="D9" s="27" t="s">
        <v>6</v>
      </c>
      <c r="E9" s="27"/>
      <c r="F9" s="27"/>
      <c r="G9" s="27"/>
      <c r="H9" s="27"/>
      <c r="I9" s="33" t="s">
        <v>18</v>
      </c>
      <c r="J9" s="33"/>
      <c r="K9" s="33"/>
      <c r="L9" s="33"/>
      <c r="M9" s="16"/>
      <c r="N9" s="16"/>
    </row>
    <row r="10" spans="2:14" ht="15" customHeight="1" x14ac:dyDescent="0.3">
      <c r="B10" s="10"/>
      <c r="C10" s="18" t="s">
        <v>26</v>
      </c>
      <c r="D10" s="27" t="s">
        <v>15</v>
      </c>
      <c r="E10" s="27"/>
      <c r="F10" s="18"/>
      <c r="G10" s="18"/>
      <c r="H10" s="18"/>
      <c r="I10" s="27" t="s">
        <v>16</v>
      </c>
      <c r="J10" s="27"/>
      <c r="K10" s="27"/>
      <c r="L10" s="18"/>
      <c r="M10" s="18"/>
      <c r="N10" s="18"/>
    </row>
    <row r="11" spans="2:14" ht="15" customHeight="1" x14ac:dyDescent="0.3">
      <c r="B11" s="10"/>
      <c r="C11" s="16" t="s">
        <v>27</v>
      </c>
      <c r="D11" s="27" t="s">
        <v>22</v>
      </c>
      <c r="E11" s="27"/>
      <c r="F11" s="27"/>
      <c r="G11" s="27"/>
      <c r="H11" s="27"/>
      <c r="I11" s="18"/>
      <c r="J11" s="18"/>
      <c r="K11" s="18"/>
      <c r="L11" s="18"/>
      <c r="M11" s="18"/>
      <c r="N11" s="18"/>
    </row>
    <row r="12" spans="2:14" ht="15" customHeight="1" x14ac:dyDescent="0.3">
      <c r="B12" s="10"/>
      <c r="C12" s="16"/>
      <c r="D12" s="16" t="s">
        <v>28</v>
      </c>
      <c r="E12" s="27" t="s">
        <v>23</v>
      </c>
      <c r="F12" s="27"/>
      <c r="G12" s="27"/>
      <c r="H12" s="27"/>
      <c r="I12" s="27" t="s">
        <v>66</v>
      </c>
      <c r="J12" s="27"/>
      <c r="K12" s="27"/>
      <c r="L12" s="18"/>
      <c r="M12" s="18"/>
      <c r="N12" s="18"/>
    </row>
    <row r="13" spans="2:14" ht="15" customHeight="1" x14ac:dyDescent="0.3">
      <c r="B13" s="10"/>
      <c r="C13" s="16"/>
      <c r="D13" s="16" t="s">
        <v>29</v>
      </c>
      <c r="E13" s="27" t="s">
        <v>30</v>
      </c>
      <c r="F13" s="27"/>
      <c r="G13" s="27"/>
      <c r="H13" s="27"/>
      <c r="I13" s="27" t="s">
        <v>80</v>
      </c>
      <c r="J13" s="27"/>
      <c r="K13" s="27"/>
      <c r="L13" s="18"/>
      <c r="M13" s="18"/>
      <c r="N13" s="18"/>
    </row>
    <row r="14" spans="2:14" ht="18" customHeight="1" x14ac:dyDescent="0.3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2:14" ht="18" customHeight="1" x14ac:dyDescent="0.3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2:14" ht="18" customHeight="1" x14ac:dyDescent="0.3">
      <c r="B16" s="10">
        <v>2</v>
      </c>
      <c r="C16" s="10" t="s">
        <v>34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2:14" ht="18" customHeight="1" x14ac:dyDescent="0.3">
      <c r="B17" s="10"/>
      <c r="C17" s="10" t="s">
        <v>35</v>
      </c>
      <c r="D17" s="10" t="s">
        <v>79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spans="2:14" ht="18" customHeight="1" x14ac:dyDescent="0.3">
      <c r="B18" s="10"/>
      <c r="C18" s="10" t="s">
        <v>36</v>
      </c>
      <c r="D18" s="10" t="s">
        <v>81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2:14" ht="18" customHeight="1" x14ac:dyDescent="0.3">
      <c r="B19" s="10"/>
      <c r="C19" s="10" t="s">
        <v>42</v>
      </c>
      <c r="D19" s="10" t="s">
        <v>72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2:14" ht="18" customHeight="1" x14ac:dyDescent="0.3">
      <c r="B20" s="10"/>
      <c r="C20" s="10" t="s">
        <v>73</v>
      </c>
      <c r="D20" s="10" t="s">
        <v>43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2:14" ht="18" customHeight="1" x14ac:dyDescent="0.3">
      <c r="B21" s="10"/>
      <c r="C21" s="10" t="s">
        <v>74</v>
      </c>
      <c r="D21" s="10" t="s">
        <v>75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2:14" ht="18" customHeight="1" x14ac:dyDescent="0.3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2:14" ht="18" customHeight="1" x14ac:dyDescent="0.3">
      <c r="B23" s="10">
        <v>3</v>
      </c>
      <c r="C23" s="10" t="s">
        <v>19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2:14" ht="33" customHeight="1" x14ac:dyDescent="0.3">
      <c r="B24" s="10"/>
      <c r="C24" s="27" t="s">
        <v>82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</row>
    <row r="25" spans="2:14" ht="18" customHeight="1" x14ac:dyDescent="0.3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spans="2:14" ht="18" customHeight="1" x14ac:dyDescent="0.3">
      <c r="B26" s="10">
        <v>4</v>
      </c>
      <c r="C26" s="10" t="s">
        <v>20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2:14" ht="14.4" x14ac:dyDescent="0.3">
      <c r="B27" s="10"/>
      <c r="C27" s="10" t="s">
        <v>37</v>
      </c>
      <c r="D27" s="34" t="s">
        <v>69</v>
      </c>
      <c r="E27" s="34"/>
      <c r="F27" s="34"/>
      <c r="G27" s="34"/>
      <c r="H27" s="34"/>
      <c r="I27" s="34"/>
      <c r="J27" s="34"/>
      <c r="K27" s="34"/>
      <c r="L27" s="34"/>
      <c r="M27" s="34"/>
      <c r="N27" s="34"/>
    </row>
    <row r="28" spans="2:14" ht="18" customHeight="1" x14ac:dyDescent="0.3">
      <c r="B28" s="10"/>
      <c r="C28" s="10" t="s">
        <v>38</v>
      </c>
      <c r="D28" s="27" t="s">
        <v>48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</row>
    <row r="29" spans="2:14" ht="14.4" x14ac:dyDescent="0.3">
      <c r="B29" s="10"/>
      <c r="C29" s="23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</row>
    <row r="30" spans="2:14" ht="18" customHeight="1" x14ac:dyDescent="0.3">
      <c r="B30" s="10"/>
      <c r="C30" s="10" t="s">
        <v>39</v>
      </c>
      <c r="D30" s="10" t="s">
        <v>21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2:14" ht="18" customHeight="1" x14ac:dyDescent="0.3">
      <c r="B31" s="10"/>
      <c r="C31" s="10" t="s">
        <v>50</v>
      </c>
      <c r="D31" s="27" t="s">
        <v>76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</row>
    <row r="32" spans="2:14" ht="12.75" customHeight="1" x14ac:dyDescent="0.3">
      <c r="B32" s="10"/>
      <c r="C32" s="10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</row>
    <row r="33" spans="2:15" ht="18" customHeight="1" x14ac:dyDescent="0.3">
      <c r="B33" s="10"/>
      <c r="C33" s="10" t="s">
        <v>52</v>
      </c>
      <c r="D33" s="10" t="s">
        <v>53</v>
      </c>
    </row>
    <row r="34" spans="2:15" ht="18" customHeight="1" x14ac:dyDescent="0.3">
      <c r="B34" s="10"/>
      <c r="C34" s="11" t="s">
        <v>70</v>
      </c>
      <c r="D34" s="11" t="s">
        <v>71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spans="2:15" ht="18" customHeight="1" x14ac:dyDescent="0.3">
      <c r="B35" s="10"/>
      <c r="C35" s="11" t="s">
        <v>77</v>
      </c>
      <c r="D35" s="11" t="s">
        <v>78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6" spans="2:15" ht="15.75" customHeight="1" x14ac:dyDescent="0.3">
      <c r="B36" s="10"/>
      <c r="C36" s="11" t="s">
        <v>85</v>
      </c>
      <c r="D36" s="27" t="s">
        <v>86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12"/>
    </row>
    <row r="37" spans="2:15" ht="15.75" customHeight="1" x14ac:dyDescent="0.3">
      <c r="B37" s="10"/>
      <c r="C37" s="11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2"/>
    </row>
    <row r="38" spans="2:15" ht="15.75" customHeight="1" x14ac:dyDescent="0.3">
      <c r="B38" s="10">
        <v>5</v>
      </c>
      <c r="C38" s="11" t="s">
        <v>149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2"/>
    </row>
    <row r="39" spans="2:15" ht="15.75" customHeight="1" x14ac:dyDescent="0.3">
      <c r="B39" s="10"/>
      <c r="C39" s="11" t="s">
        <v>150</v>
      </c>
      <c r="D39" s="27" t="s">
        <v>151</v>
      </c>
      <c r="E39" s="27"/>
      <c r="F39" s="27"/>
      <c r="G39" s="27"/>
      <c r="H39" s="27"/>
      <c r="I39" s="27"/>
      <c r="J39" s="27"/>
      <c r="K39" s="27"/>
      <c r="L39" s="27"/>
      <c r="M39" s="27"/>
      <c r="N39" s="18"/>
      <c r="O39" s="12"/>
    </row>
    <row r="40" spans="2:15" ht="15.75" customHeight="1" x14ac:dyDescent="0.3">
      <c r="B40" s="10"/>
      <c r="C40" s="11" t="s">
        <v>152</v>
      </c>
      <c r="D40" s="27" t="s">
        <v>153</v>
      </c>
      <c r="E40" s="27"/>
      <c r="F40" s="27"/>
      <c r="G40" s="27"/>
      <c r="H40" s="27"/>
      <c r="I40" s="27"/>
      <c r="J40" s="27"/>
      <c r="K40" s="27"/>
      <c r="L40" s="27"/>
      <c r="M40" s="27"/>
      <c r="N40" s="18"/>
      <c r="O40" s="12"/>
    </row>
    <row r="41" spans="2:15" ht="15.75" customHeight="1" x14ac:dyDescent="0.3">
      <c r="B41" s="10"/>
      <c r="C41" s="11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2"/>
    </row>
    <row r="42" spans="2:15" ht="15.75" customHeight="1" x14ac:dyDescent="0.3">
      <c r="B42" s="10"/>
      <c r="C42" s="11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2"/>
    </row>
    <row r="44" spans="2:15" ht="12.75" customHeight="1" x14ac:dyDescent="0.3">
      <c r="E44" s="24" t="s">
        <v>32</v>
      </c>
      <c r="F44" s="25"/>
      <c r="G44" s="25"/>
      <c r="H44" s="25"/>
      <c r="I44" s="25"/>
      <c r="J44" s="26"/>
      <c r="K44" s="24"/>
      <c r="L44" s="25"/>
      <c r="M44" s="26"/>
      <c r="O44" s="12"/>
    </row>
    <row r="45" spans="2:15" x14ac:dyDescent="0.3">
      <c r="C45" s="13"/>
      <c r="D45" s="14"/>
      <c r="E45" s="24" t="s">
        <v>23</v>
      </c>
      <c r="F45" s="25"/>
      <c r="G45" s="26"/>
      <c r="H45" s="24" t="s">
        <v>24</v>
      </c>
      <c r="I45" s="25"/>
      <c r="J45" s="26"/>
      <c r="K45" s="24"/>
      <c r="L45" s="25"/>
      <c r="M45" s="26"/>
    </row>
    <row r="46" spans="2:15" x14ac:dyDescent="0.3">
      <c r="C46" s="1"/>
      <c r="D46" s="3"/>
      <c r="E46" s="1"/>
      <c r="F46" s="2"/>
      <c r="G46" s="3"/>
      <c r="H46" s="1"/>
      <c r="I46" s="2"/>
      <c r="J46" s="3"/>
      <c r="K46" s="1"/>
      <c r="L46" s="2"/>
      <c r="M46" s="3"/>
    </row>
    <row r="47" spans="2:15" x14ac:dyDescent="0.3">
      <c r="C47" s="4"/>
      <c r="D47" s="5"/>
      <c r="E47" s="4"/>
      <c r="G47" s="5"/>
      <c r="H47" s="4"/>
      <c r="J47" s="5"/>
      <c r="K47" s="4"/>
      <c r="M47" s="5"/>
    </row>
    <row r="48" spans="2:15" x14ac:dyDescent="0.3">
      <c r="C48" s="4"/>
      <c r="D48" s="5"/>
      <c r="E48" s="4"/>
      <c r="G48" s="5"/>
      <c r="H48" s="4"/>
      <c r="J48" s="5"/>
      <c r="K48" s="4"/>
      <c r="M48" s="5"/>
    </row>
    <row r="49" spans="2:14" x14ac:dyDescent="0.3">
      <c r="C49" s="6"/>
      <c r="D49" s="8"/>
      <c r="E49" s="6"/>
      <c r="F49" s="7"/>
      <c r="G49" s="8"/>
      <c r="H49" s="6"/>
      <c r="I49" s="7"/>
      <c r="J49" s="8"/>
      <c r="K49" s="6"/>
      <c r="L49" s="7"/>
      <c r="M49" s="8"/>
    </row>
    <row r="50" spans="2:14" x14ac:dyDescent="0.3">
      <c r="C50" s="13" t="s">
        <v>6</v>
      </c>
      <c r="D50" s="14"/>
      <c r="E50" s="24" t="s">
        <v>65</v>
      </c>
      <c r="F50" s="25"/>
      <c r="G50" s="26"/>
      <c r="H50" s="24" t="s">
        <v>83</v>
      </c>
      <c r="I50" s="25"/>
      <c r="J50" s="26"/>
      <c r="K50" s="24"/>
      <c r="L50" s="25"/>
      <c r="M50" s="26"/>
    </row>
    <row r="51" spans="2:14" x14ac:dyDescent="0.3">
      <c r="C51" s="13" t="s">
        <v>5</v>
      </c>
      <c r="D51" s="14"/>
      <c r="E51" s="24" t="s">
        <v>64</v>
      </c>
      <c r="F51" s="25"/>
      <c r="G51" s="26"/>
      <c r="H51" s="24" t="s">
        <v>84</v>
      </c>
      <c r="I51" s="25"/>
      <c r="J51" s="26"/>
      <c r="K51" s="24" t="s">
        <v>33</v>
      </c>
      <c r="L51" s="25"/>
      <c r="M51" s="26"/>
    </row>
    <row r="57" spans="2:14" ht="14.4" x14ac:dyDescent="0.3">
      <c r="B57" s="1"/>
      <c r="C57" s="2"/>
      <c r="D57" s="3"/>
      <c r="E57" s="2"/>
      <c r="F57" s="2"/>
      <c r="G57" s="2"/>
      <c r="H57" s="2"/>
      <c r="I57" s="3"/>
      <c r="J57" s="19" t="s">
        <v>0</v>
      </c>
      <c r="K57" s="2"/>
      <c r="L57" s="2" t="str">
        <f>L1</f>
        <v>: JD/GAHR/001</v>
      </c>
      <c r="M57" s="2"/>
      <c r="N57" s="3"/>
    </row>
    <row r="58" spans="2:14" ht="14.4" x14ac:dyDescent="0.3">
      <c r="B58" s="4"/>
      <c r="D58" s="5"/>
      <c r="E58" s="28" t="s">
        <v>11</v>
      </c>
      <c r="F58" s="28"/>
      <c r="G58" s="28"/>
      <c r="H58" s="28"/>
      <c r="I58" s="29"/>
      <c r="J58" s="20" t="s">
        <v>3</v>
      </c>
      <c r="K58" s="21"/>
      <c r="L58" s="21" t="str">
        <f>L2</f>
        <v>: 0</v>
      </c>
      <c r="M58" s="21"/>
      <c r="N58" s="22"/>
    </row>
    <row r="59" spans="2:14" ht="14.4" x14ac:dyDescent="0.3">
      <c r="B59" s="4"/>
      <c r="D59" s="5"/>
      <c r="E59" s="28"/>
      <c r="F59" s="28"/>
      <c r="G59" s="28"/>
      <c r="H59" s="28"/>
      <c r="I59" s="29"/>
      <c r="J59" s="20" t="s">
        <v>1</v>
      </c>
      <c r="K59" s="21"/>
      <c r="L59" s="21" t="str">
        <f>L3</f>
        <v>: 19 April 2017</v>
      </c>
      <c r="M59" s="21"/>
      <c r="N59" s="22"/>
    </row>
    <row r="60" spans="2:14" ht="14.4" x14ac:dyDescent="0.3">
      <c r="B60" s="4"/>
      <c r="D60" s="5"/>
      <c r="E60" s="28"/>
      <c r="F60" s="28"/>
      <c r="G60" s="28"/>
      <c r="H60" s="28"/>
      <c r="I60" s="29"/>
      <c r="J60" s="20" t="s">
        <v>2</v>
      </c>
      <c r="K60" s="21"/>
      <c r="L60" s="21" t="s">
        <v>8</v>
      </c>
      <c r="M60" s="21"/>
      <c r="N60" s="22"/>
    </row>
    <row r="61" spans="2:14" ht="12.75" customHeight="1" x14ac:dyDescent="0.3">
      <c r="B61" s="6"/>
      <c r="C61" s="7"/>
      <c r="D61" s="8"/>
      <c r="E61" s="7"/>
      <c r="F61" s="7"/>
      <c r="G61" s="7"/>
      <c r="H61" s="7"/>
      <c r="I61" s="8"/>
      <c r="J61" s="7"/>
      <c r="K61" s="7"/>
      <c r="L61" s="7"/>
      <c r="M61" s="7"/>
      <c r="N61" s="8"/>
    </row>
    <row r="62" spans="2:14" ht="15.6" x14ac:dyDescent="0.3">
      <c r="B62" s="30" t="s">
        <v>9</v>
      </c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2"/>
    </row>
    <row r="64" spans="2:14" ht="18" customHeight="1" x14ac:dyDescent="0.3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spans="2:15" ht="18" customHeight="1" x14ac:dyDescent="0.3">
      <c r="B65" s="11"/>
      <c r="C65" s="15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</row>
    <row r="66" spans="2:15" ht="18" customHeight="1" x14ac:dyDescent="0.3">
      <c r="B66" s="11"/>
      <c r="C66" s="15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</row>
    <row r="67" spans="2:15" ht="18" customHeight="1" x14ac:dyDescent="0.3">
      <c r="B67" s="11"/>
      <c r="C67" s="15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</row>
    <row r="68" spans="2:15" ht="18" customHeight="1" x14ac:dyDescent="0.3">
      <c r="B68" s="11"/>
      <c r="C68" s="15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11"/>
    </row>
    <row r="69" spans="2:15" ht="18" customHeight="1" x14ac:dyDescent="0.3">
      <c r="B69" s="11"/>
      <c r="C69" s="15"/>
      <c r="D69" s="17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1"/>
    </row>
    <row r="70" spans="2:15" ht="36" customHeight="1" x14ac:dyDescent="0.3">
      <c r="B70" s="11"/>
      <c r="C70" s="15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16"/>
    </row>
    <row r="71" spans="2:15" ht="18" customHeight="1" x14ac:dyDescent="0.3">
      <c r="B71" s="11"/>
      <c r="C71" s="15">
        <v>6.7</v>
      </c>
      <c r="D71" s="11" t="s">
        <v>10</v>
      </c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</row>
    <row r="72" spans="2:15" ht="18" customHeight="1" x14ac:dyDescent="0.3">
      <c r="B72" s="11"/>
      <c r="C72" s="15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16"/>
    </row>
    <row r="73" spans="2:15" ht="18.75" customHeight="1" x14ac:dyDescent="0.3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8"/>
    </row>
    <row r="74" spans="2:15" ht="33" customHeight="1" x14ac:dyDescent="0.3"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</row>
    <row r="75" spans="2:15" ht="18" customHeight="1" x14ac:dyDescent="0.3"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6"/>
    </row>
    <row r="76" spans="2:15" ht="33" customHeight="1" x14ac:dyDescent="0.3">
      <c r="B76" s="11"/>
      <c r="O76" s="16"/>
    </row>
    <row r="77" spans="2:15" ht="18" customHeight="1" x14ac:dyDescent="0.3">
      <c r="B77" s="11"/>
      <c r="O77" s="11"/>
    </row>
    <row r="78" spans="2:15" ht="9" customHeight="1" x14ac:dyDescent="0.3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</row>
    <row r="79" spans="2:15" ht="33" customHeight="1" x14ac:dyDescent="0.3">
      <c r="B79" s="11"/>
      <c r="C79" s="11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1"/>
    </row>
    <row r="80" spans="2:15" ht="18" customHeight="1" x14ac:dyDescent="0.3">
      <c r="C80" s="11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3:15" ht="18" customHeight="1" x14ac:dyDescent="0.3"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</row>
    <row r="82" spans="3:15" ht="18" customHeight="1" x14ac:dyDescent="0.3"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</row>
    <row r="83" spans="3:15" ht="14.4" x14ac:dyDescent="0.3"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8"/>
    </row>
    <row r="84" spans="3:15" ht="14.4" x14ac:dyDescent="0.3">
      <c r="O84" s="18"/>
    </row>
    <row r="85" spans="3:15" ht="18" customHeight="1" x14ac:dyDescent="0.3">
      <c r="O85" s="11"/>
    </row>
    <row r="86" spans="3:15" ht="18" customHeight="1" x14ac:dyDescent="0.3">
      <c r="O86" s="11"/>
    </row>
    <row r="87" spans="3:15" ht="33" customHeight="1" x14ac:dyDescent="0.3">
      <c r="O87" s="11"/>
    </row>
    <row r="88" spans="3:15" ht="33" customHeight="1" x14ac:dyDescent="0.3"/>
    <row r="89" spans="3:15" ht="18" customHeight="1" x14ac:dyDescent="0.3"/>
    <row r="90" spans="3:15" ht="18" customHeight="1" x14ac:dyDescent="0.3"/>
  </sheetData>
  <mergeCells count="36">
    <mergeCell ref="C24:N24"/>
    <mergeCell ref="E2:I4"/>
    <mergeCell ref="B6:N6"/>
    <mergeCell ref="D9:H9"/>
    <mergeCell ref="I9:L9"/>
    <mergeCell ref="D10:E10"/>
    <mergeCell ref="I10:K10"/>
    <mergeCell ref="D11:H11"/>
    <mergeCell ref="E12:H12"/>
    <mergeCell ref="I12:K12"/>
    <mergeCell ref="E13:H13"/>
    <mergeCell ref="I13:K13"/>
    <mergeCell ref="D27:N27"/>
    <mergeCell ref="D28:N29"/>
    <mergeCell ref="D31:N32"/>
    <mergeCell ref="D36:N36"/>
    <mergeCell ref="E44:J44"/>
    <mergeCell ref="K44:M44"/>
    <mergeCell ref="D39:M39"/>
    <mergeCell ref="D40:M40"/>
    <mergeCell ref="E45:G45"/>
    <mergeCell ref="H45:J45"/>
    <mergeCell ref="K45:M45"/>
    <mergeCell ref="E50:G50"/>
    <mergeCell ref="H50:J50"/>
    <mergeCell ref="K50:M50"/>
    <mergeCell ref="D67:N67"/>
    <mergeCell ref="D68:N68"/>
    <mergeCell ref="D70:N70"/>
    <mergeCell ref="D72:N72"/>
    <mergeCell ref="E51:G51"/>
    <mergeCell ref="H51:J51"/>
    <mergeCell ref="K51:M51"/>
    <mergeCell ref="E58:I60"/>
    <mergeCell ref="B62:N62"/>
    <mergeCell ref="D66:N66"/>
  </mergeCells>
  <printOptions horizontalCentered="1"/>
  <pageMargins left="0.45" right="0.45" top="0.5" bottom="0.2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80"/>
  <sheetViews>
    <sheetView topLeftCell="A19" workbookViewId="0">
      <selection activeCell="B30" sqref="B30:M32"/>
    </sheetView>
  </sheetViews>
  <sheetFormatPr defaultRowHeight="13.8" x14ac:dyDescent="0.3"/>
  <cols>
    <col min="1" max="1" width="2.5546875" customWidth="1"/>
    <col min="2" max="2" width="4.6640625" customWidth="1"/>
    <col min="3" max="3" width="6.109375" customWidth="1"/>
    <col min="4" max="4" width="5.44140625" customWidth="1"/>
    <col min="5" max="14" width="7.6640625" customWidth="1"/>
    <col min="15" max="15" width="2.6640625" customWidth="1"/>
  </cols>
  <sheetData>
    <row r="1" spans="2:14" ht="15.9" customHeight="1" x14ac:dyDescent="0.3">
      <c r="B1" s="1"/>
      <c r="C1" s="2"/>
      <c r="D1" s="3"/>
      <c r="E1" s="2"/>
      <c r="F1" s="2"/>
      <c r="G1" s="2"/>
      <c r="H1" s="2"/>
      <c r="I1" s="3"/>
      <c r="J1" s="19" t="s">
        <v>0</v>
      </c>
      <c r="K1" s="2"/>
      <c r="L1" s="19" t="s">
        <v>44</v>
      </c>
      <c r="M1" s="2"/>
      <c r="N1" s="3"/>
    </row>
    <row r="2" spans="2:14" ht="15.9" customHeight="1" x14ac:dyDescent="0.3">
      <c r="B2" s="4"/>
      <c r="D2" s="5"/>
      <c r="E2" s="28" t="s">
        <v>46</v>
      </c>
      <c r="F2" s="28"/>
      <c r="G2" s="28"/>
      <c r="H2" s="28"/>
      <c r="I2" s="29"/>
      <c r="J2" s="20" t="s">
        <v>3</v>
      </c>
      <c r="K2" s="21"/>
      <c r="L2" s="21" t="s">
        <v>4</v>
      </c>
      <c r="M2" s="21"/>
      <c r="N2" s="22"/>
    </row>
    <row r="3" spans="2:14" ht="15.9" customHeight="1" x14ac:dyDescent="0.3">
      <c r="B3" s="4"/>
      <c r="D3" s="5"/>
      <c r="E3" s="28"/>
      <c r="F3" s="28"/>
      <c r="G3" s="28"/>
      <c r="H3" s="28"/>
      <c r="I3" s="29"/>
      <c r="J3" s="20" t="s">
        <v>1</v>
      </c>
      <c r="K3" s="21"/>
      <c r="L3" s="21" t="s">
        <v>13</v>
      </c>
      <c r="M3" s="21"/>
      <c r="N3" s="22"/>
    </row>
    <row r="4" spans="2:14" ht="15.9" customHeight="1" x14ac:dyDescent="0.3">
      <c r="B4" s="4"/>
      <c r="D4" s="5"/>
      <c r="E4" s="28"/>
      <c r="F4" s="28"/>
      <c r="G4" s="28"/>
      <c r="H4" s="28"/>
      <c r="I4" s="29"/>
      <c r="J4" s="20" t="s">
        <v>2</v>
      </c>
      <c r="K4" s="21"/>
      <c r="L4" s="21" t="s">
        <v>45</v>
      </c>
      <c r="M4" s="21"/>
      <c r="N4" s="22"/>
    </row>
    <row r="5" spans="2:14" x14ac:dyDescent="0.3">
      <c r="B5" s="6"/>
      <c r="C5" s="7"/>
      <c r="D5" s="8"/>
      <c r="E5" s="7"/>
      <c r="F5" s="7"/>
      <c r="G5" s="7"/>
      <c r="H5" s="7"/>
      <c r="I5" s="8"/>
      <c r="J5" s="7"/>
      <c r="K5" s="7"/>
      <c r="L5" s="7"/>
      <c r="M5" s="7"/>
      <c r="N5" s="8"/>
    </row>
    <row r="6" spans="2:14" ht="21" customHeight="1" x14ac:dyDescent="0.3">
      <c r="B6" s="30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2"/>
    </row>
    <row r="7" spans="2:14" ht="15.6" x14ac:dyDescent="0.3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spans="2:14" ht="14.4" x14ac:dyDescent="0.3">
      <c r="B8" s="10">
        <v>1</v>
      </c>
      <c r="C8" s="10" t="s">
        <v>14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2:14" ht="15" customHeight="1" x14ac:dyDescent="0.3">
      <c r="B9" s="10"/>
      <c r="C9" s="16" t="s">
        <v>25</v>
      </c>
      <c r="D9" s="27" t="s">
        <v>6</v>
      </c>
      <c r="E9" s="27"/>
      <c r="F9" s="27"/>
      <c r="G9" s="27"/>
      <c r="H9" s="27"/>
      <c r="I9" s="33" t="s">
        <v>100</v>
      </c>
      <c r="J9" s="33"/>
      <c r="K9" s="33"/>
      <c r="L9" s="33"/>
      <c r="M9" s="16"/>
      <c r="N9" s="16"/>
    </row>
    <row r="10" spans="2:14" ht="15" customHeight="1" x14ac:dyDescent="0.3">
      <c r="B10" s="10"/>
      <c r="C10" s="18" t="s">
        <v>26</v>
      </c>
      <c r="D10" s="27" t="s">
        <v>15</v>
      </c>
      <c r="E10" s="27"/>
      <c r="F10" s="18"/>
      <c r="G10" s="18"/>
      <c r="H10" s="18"/>
      <c r="I10" s="27" t="s">
        <v>90</v>
      </c>
      <c r="J10" s="27"/>
      <c r="K10" s="27"/>
      <c r="L10" s="18"/>
      <c r="M10" s="18"/>
      <c r="N10" s="18"/>
    </row>
    <row r="11" spans="2:14" ht="15" customHeight="1" x14ac:dyDescent="0.3">
      <c r="B11" s="10"/>
      <c r="C11" s="16" t="s">
        <v>27</v>
      </c>
      <c r="D11" s="27" t="s">
        <v>22</v>
      </c>
      <c r="E11" s="27"/>
      <c r="F11" s="27"/>
      <c r="G11" s="27"/>
      <c r="H11" s="27"/>
      <c r="I11" s="18"/>
      <c r="J11" s="18"/>
      <c r="K11" s="18"/>
      <c r="L11" s="18"/>
      <c r="M11" s="18"/>
      <c r="N11" s="18"/>
    </row>
    <row r="12" spans="2:14" ht="15" customHeight="1" x14ac:dyDescent="0.3">
      <c r="B12" s="10"/>
      <c r="C12" s="16"/>
      <c r="D12" s="16" t="s">
        <v>28</v>
      </c>
      <c r="E12" s="27" t="s">
        <v>23</v>
      </c>
      <c r="F12" s="27"/>
      <c r="G12" s="27"/>
      <c r="H12" s="27"/>
      <c r="I12" s="27" t="s">
        <v>66</v>
      </c>
      <c r="J12" s="27"/>
      <c r="K12" s="27"/>
      <c r="L12" s="18"/>
      <c r="M12" s="18"/>
      <c r="N12" s="18"/>
    </row>
    <row r="13" spans="2:14" ht="15" customHeight="1" x14ac:dyDescent="0.3">
      <c r="B13" s="10"/>
      <c r="C13" s="16"/>
      <c r="D13" s="16" t="s">
        <v>29</v>
      </c>
      <c r="E13" s="27" t="s">
        <v>30</v>
      </c>
      <c r="F13" s="27"/>
      <c r="G13" s="27"/>
      <c r="H13" s="27"/>
      <c r="I13" s="27" t="s">
        <v>80</v>
      </c>
      <c r="J13" s="27"/>
      <c r="K13" s="27"/>
      <c r="L13" s="18"/>
      <c r="M13" s="18"/>
      <c r="N13" s="18"/>
    </row>
    <row r="14" spans="2:14" ht="18" customHeight="1" x14ac:dyDescent="0.3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2:14" ht="18" customHeight="1" x14ac:dyDescent="0.3">
      <c r="B15" s="10">
        <v>2</v>
      </c>
      <c r="C15" s="10" t="s">
        <v>34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2:14" ht="18" customHeight="1" x14ac:dyDescent="0.3">
      <c r="B16" s="10"/>
      <c r="C16" s="10" t="s">
        <v>35</v>
      </c>
      <c r="D16" s="10" t="s">
        <v>87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2:14" ht="18" customHeight="1" x14ac:dyDescent="0.3">
      <c r="B17" s="10"/>
      <c r="C17" s="10" t="s">
        <v>35</v>
      </c>
      <c r="D17" s="10" t="s">
        <v>72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spans="2:14" ht="18" customHeight="1" x14ac:dyDescent="0.3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2:14" ht="18" customHeight="1" x14ac:dyDescent="0.3">
      <c r="B19" s="10">
        <v>3</v>
      </c>
      <c r="C19" s="10" t="s">
        <v>19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2:14" ht="33" customHeight="1" x14ac:dyDescent="0.3">
      <c r="B20" s="10"/>
      <c r="C20" s="27" t="s">
        <v>91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</row>
    <row r="21" spans="2:14" ht="18" customHeight="1" x14ac:dyDescent="0.3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2:14" ht="18" customHeight="1" x14ac:dyDescent="0.3">
      <c r="B22" s="10">
        <v>4</v>
      </c>
      <c r="C22" s="10" t="s">
        <v>20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2:14" ht="14.4" x14ac:dyDescent="0.3">
      <c r="B23" s="10"/>
      <c r="C23" s="10" t="s">
        <v>37</v>
      </c>
      <c r="D23" s="27" t="s">
        <v>101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</row>
    <row r="24" spans="2:14" ht="17.25" customHeight="1" x14ac:dyDescent="0.3">
      <c r="B24" s="10"/>
      <c r="C24" s="10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</row>
    <row r="25" spans="2:14" ht="18" customHeight="1" x14ac:dyDescent="0.3">
      <c r="B25" s="10"/>
      <c r="C25" s="10" t="s">
        <v>38</v>
      </c>
      <c r="D25" s="27" t="s">
        <v>102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</row>
    <row r="26" spans="2:14" ht="18" customHeight="1" x14ac:dyDescent="0.3">
      <c r="B26" s="10"/>
      <c r="C26" s="10" t="s">
        <v>39</v>
      </c>
      <c r="D26" s="10" t="s">
        <v>21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2:14" ht="18" customHeight="1" x14ac:dyDescent="0.3">
      <c r="B27" s="10"/>
      <c r="C27" s="11" t="s">
        <v>50</v>
      </c>
      <c r="D27" s="11" t="s">
        <v>71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spans="2:14" ht="18" customHeight="1" x14ac:dyDescent="0.3">
      <c r="B28" s="10"/>
      <c r="C28" s="11" t="s">
        <v>52</v>
      </c>
      <c r="D28" s="11" t="s">
        <v>78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29" spans="2:14" ht="18" customHeight="1" x14ac:dyDescent="0.3">
      <c r="B29" s="10"/>
      <c r="C29" s="11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2:14" ht="18" customHeight="1" x14ac:dyDescent="0.3">
      <c r="B30" s="10">
        <v>5</v>
      </c>
      <c r="C30" s="11" t="s">
        <v>149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2"/>
    </row>
    <row r="31" spans="2:14" ht="18" customHeight="1" x14ac:dyDescent="0.3">
      <c r="B31" s="10"/>
      <c r="C31" s="11" t="s">
        <v>150</v>
      </c>
      <c r="D31" s="27" t="s">
        <v>151</v>
      </c>
      <c r="E31" s="27"/>
      <c r="F31" s="27"/>
      <c r="G31" s="27"/>
      <c r="H31" s="27"/>
      <c r="I31" s="27"/>
      <c r="J31" s="27"/>
      <c r="K31" s="27"/>
      <c r="L31" s="27"/>
      <c r="M31" s="27"/>
      <c r="N31" s="12"/>
    </row>
    <row r="32" spans="2:14" ht="18" customHeight="1" x14ac:dyDescent="0.3">
      <c r="B32" s="10"/>
      <c r="C32" s="11" t="s">
        <v>152</v>
      </c>
      <c r="D32" s="27" t="s">
        <v>153</v>
      </c>
      <c r="E32" s="27"/>
      <c r="F32" s="27"/>
      <c r="G32" s="27"/>
      <c r="H32" s="27"/>
      <c r="I32" s="27"/>
      <c r="J32" s="27"/>
      <c r="K32" s="27"/>
      <c r="L32" s="27"/>
      <c r="M32" s="27"/>
      <c r="N32" s="12"/>
    </row>
    <row r="34" spans="2:15" ht="12.75" customHeight="1" x14ac:dyDescent="0.3">
      <c r="E34" s="24" t="s">
        <v>32</v>
      </c>
      <c r="F34" s="25"/>
      <c r="G34" s="25"/>
      <c r="H34" s="25"/>
      <c r="I34" s="25"/>
      <c r="J34" s="26"/>
      <c r="K34" s="24"/>
      <c r="L34" s="25"/>
      <c r="M34" s="26"/>
      <c r="O34" s="12"/>
    </row>
    <row r="35" spans="2:15" x14ac:dyDescent="0.3">
      <c r="C35" s="13"/>
      <c r="D35" s="14"/>
      <c r="E35" s="24" t="s">
        <v>23</v>
      </c>
      <c r="F35" s="25"/>
      <c r="G35" s="26"/>
      <c r="H35" s="24" t="s">
        <v>24</v>
      </c>
      <c r="I35" s="25"/>
      <c r="J35" s="26"/>
      <c r="K35" s="24"/>
      <c r="L35" s="25"/>
      <c r="M35" s="26"/>
    </row>
    <row r="36" spans="2:15" x14ac:dyDescent="0.3">
      <c r="C36" s="1"/>
      <c r="D36" s="3"/>
      <c r="E36" s="1"/>
      <c r="F36" s="2"/>
      <c r="G36" s="3"/>
      <c r="H36" s="1"/>
      <c r="I36" s="2"/>
      <c r="J36" s="3"/>
      <c r="K36" s="1"/>
      <c r="L36" s="2"/>
      <c r="M36" s="3"/>
    </row>
    <row r="37" spans="2:15" x14ac:dyDescent="0.3">
      <c r="C37" s="4"/>
      <c r="D37" s="5"/>
      <c r="E37" s="4"/>
      <c r="G37" s="5"/>
      <c r="H37" s="4"/>
      <c r="J37" s="5"/>
      <c r="K37" s="4"/>
      <c r="M37" s="5"/>
    </row>
    <row r="38" spans="2:15" x14ac:dyDescent="0.3">
      <c r="C38" s="4"/>
      <c r="D38" s="5"/>
      <c r="E38" s="4"/>
      <c r="G38" s="5"/>
      <c r="H38" s="4"/>
      <c r="J38" s="5"/>
      <c r="K38" s="4"/>
      <c r="M38" s="5"/>
    </row>
    <row r="39" spans="2:15" x14ac:dyDescent="0.3">
      <c r="C39" s="6"/>
      <c r="D39" s="8"/>
      <c r="E39" s="6"/>
      <c r="F39" s="7"/>
      <c r="G39" s="8"/>
      <c r="H39" s="6"/>
      <c r="I39" s="7"/>
      <c r="J39" s="8"/>
      <c r="K39" s="6"/>
      <c r="L39" s="7"/>
      <c r="M39" s="8"/>
    </row>
    <row r="40" spans="2:15" x14ac:dyDescent="0.3">
      <c r="C40" s="13" t="s">
        <v>6</v>
      </c>
      <c r="D40" s="14"/>
      <c r="E40" s="24" t="s">
        <v>104</v>
      </c>
      <c r="F40" s="25"/>
      <c r="G40" s="26"/>
      <c r="H40" s="24" t="s">
        <v>65</v>
      </c>
      <c r="I40" s="25"/>
      <c r="J40" s="26"/>
      <c r="K40" s="24"/>
      <c r="L40" s="25"/>
      <c r="M40" s="26"/>
    </row>
    <row r="41" spans="2:15" x14ac:dyDescent="0.3">
      <c r="C41" s="13" t="s">
        <v>5</v>
      </c>
      <c r="D41" s="14"/>
      <c r="E41" s="24" t="s">
        <v>99</v>
      </c>
      <c r="F41" s="25"/>
      <c r="G41" s="26"/>
      <c r="H41" s="24" t="s">
        <v>64</v>
      </c>
      <c r="I41" s="25"/>
      <c r="J41" s="26"/>
      <c r="K41" s="24" t="s">
        <v>103</v>
      </c>
      <c r="L41" s="25"/>
      <c r="M41" s="26"/>
    </row>
    <row r="47" spans="2:15" ht="14.4" x14ac:dyDescent="0.3">
      <c r="B47" s="1"/>
      <c r="C47" s="2"/>
      <c r="D47" s="3"/>
      <c r="E47" s="2"/>
      <c r="F47" s="2"/>
      <c r="G47" s="2"/>
      <c r="H47" s="2"/>
      <c r="I47" s="3"/>
      <c r="J47" s="19" t="s">
        <v>0</v>
      </c>
      <c r="K47" s="2"/>
      <c r="L47" s="2" t="str">
        <f>L1</f>
        <v>: JD/GAHR/001</v>
      </c>
      <c r="M47" s="2"/>
      <c r="N47" s="3"/>
    </row>
    <row r="48" spans="2:15" ht="14.4" x14ac:dyDescent="0.3">
      <c r="B48" s="4"/>
      <c r="D48" s="5"/>
      <c r="E48" s="28" t="s">
        <v>11</v>
      </c>
      <c r="F48" s="28"/>
      <c r="G48" s="28"/>
      <c r="H48" s="28"/>
      <c r="I48" s="29"/>
      <c r="J48" s="20" t="s">
        <v>3</v>
      </c>
      <c r="K48" s="21"/>
      <c r="L48" s="21" t="str">
        <f>L2</f>
        <v>: 0</v>
      </c>
      <c r="M48" s="21"/>
      <c r="N48" s="22"/>
    </row>
    <row r="49" spans="2:15" ht="14.4" x14ac:dyDescent="0.3">
      <c r="B49" s="4"/>
      <c r="D49" s="5"/>
      <c r="E49" s="28"/>
      <c r="F49" s="28"/>
      <c r="G49" s="28"/>
      <c r="H49" s="28"/>
      <c r="I49" s="29"/>
      <c r="J49" s="20" t="s">
        <v>1</v>
      </c>
      <c r="K49" s="21"/>
      <c r="L49" s="21" t="str">
        <f>L3</f>
        <v>: 19 April 2017</v>
      </c>
      <c r="M49" s="21"/>
      <c r="N49" s="22"/>
    </row>
    <row r="50" spans="2:15" ht="14.4" x14ac:dyDescent="0.3">
      <c r="B50" s="4"/>
      <c r="D50" s="5"/>
      <c r="E50" s="28"/>
      <c r="F50" s="28"/>
      <c r="G50" s="28"/>
      <c r="H50" s="28"/>
      <c r="I50" s="29"/>
      <c r="J50" s="20" t="s">
        <v>2</v>
      </c>
      <c r="K50" s="21"/>
      <c r="L50" s="21" t="s">
        <v>8</v>
      </c>
      <c r="M50" s="21"/>
      <c r="N50" s="22"/>
    </row>
    <row r="51" spans="2:15" ht="12.75" customHeight="1" x14ac:dyDescent="0.3">
      <c r="B51" s="6"/>
      <c r="C51" s="7"/>
      <c r="D51" s="8"/>
      <c r="E51" s="7"/>
      <c r="F51" s="7"/>
      <c r="G51" s="7"/>
      <c r="H51" s="7"/>
      <c r="I51" s="8"/>
      <c r="J51" s="7"/>
      <c r="K51" s="7"/>
      <c r="L51" s="7"/>
      <c r="M51" s="7"/>
      <c r="N51" s="8"/>
    </row>
    <row r="52" spans="2:15" ht="15.6" x14ac:dyDescent="0.3">
      <c r="B52" s="30" t="s">
        <v>9</v>
      </c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2"/>
    </row>
    <row r="54" spans="2:15" ht="18" customHeight="1" x14ac:dyDescent="0.3"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spans="2:15" ht="18" customHeight="1" x14ac:dyDescent="0.3">
      <c r="B55" s="11"/>
      <c r="C55" s="15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</row>
    <row r="56" spans="2:15" ht="18" customHeight="1" x14ac:dyDescent="0.3">
      <c r="B56" s="11"/>
      <c r="C56" s="15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</row>
    <row r="57" spans="2:15" ht="18" customHeight="1" x14ac:dyDescent="0.3">
      <c r="B57" s="11"/>
      <c r="C57" s="15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</row>
    <row r="58" spans="2:15" ht="18" customHeight="1" x14ac:dyDescent="0.3">
      <c r="B58" s="11"/>
      <c r="C58" s="15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11"/>
    </row>
    <row r="59" spans="2:15" ht="18" customHeight="1" x14ac:dyDescent="0.3">
      <c r="B59" s="11"/>
      <c r="C59" s="15"/>
      <c r="D59" s="17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1"/>
    </row>
    <row r="60" spans="2:15" ht="36" customHeight="1" x14ac:dyDescent="0.3">
      <c r="B60" s="11"/>
      <c r="C60" s="15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16"/>
    </row>
    <row r="61" spans="2:15" ht="18" customHeight="1" x14ac:dyDescent="0.3">
      <c r="B61" s="11"/>
      <c r="C61" s="15">
        <v>6.7</v>
      </c>
      <c r="D61" s="11" t="s">
        <v>10</v>
      </c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</row>
    <row r="62" spans="2:15" ht="18" customHeight="1" x14ac:dyDescent="0.3">
      <c r="B62" s="11"/>
      <c r="C62" s="15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16"/>
    </row>
    <row r="63" spans="2:15" ht="18.75" customHeight="1" x14ac:dyDescent="0.3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8"/>
    </row>
    <row r="64" spans="2:15" ht="33" customHeight="1" x14ac:dyDescent="0.3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</row>
    <row r="65" spans="2:15" ht="18" customHeight="1" x14ac:dyDescent="0.3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6"/>
    </row>
    <row r="66" spans="2:15" ht="33" customHeight="1" x14ac:dyDescent="0.3">
      <c r="B66" s="11"/>
      <c r="O66" s="16"/>
    </row>
    <row r="67" spans="2:15" ht="18" customHeight="1" x14ac:dyDescent="0.3">
      <c r="B67" s="11"/>
      <c r="O67" s="11"/>
    </row>
    <row r="68" spans="2:15" ht="9" customHeight="1" x14ac:dyDescent="0.3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</row>
    <row r="69" spans="2:15" ht="33" customHeight="1" x14ac:dyDescent="0.3">
      <c r="B69" s="11"/>
      <c r="C69" s="11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1"/>
    </row>
    <row r="70" spans="2:15" ht="18" customHeight="1" x14ac:dyDescent="0.3">
      <c r="C70" s="11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2:15" ht="18" customHeight="1" x14ac:dyDescent="0.3"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2:15" ht="18" customHeight="1" x14ac:dyDescent="0.3"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</row>
    <row r="73" spans="2:15" ht="14.4" x14ac:dyDescent="0.3"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8"/>
    </row>
    <row r="74" spans="2:15" ht="14.4" x14ac:dyDescent="0.3">
      <c r="O74" s="18"/>
    </row>
    <row r="75" spans="2:15" ht="18" customHeight="1" x14ac:dyDescent="0.3">
      <c r="O75" s="11"/>
    </row>
    <row r="76" spans="2:15" ht="18" customHeight="1" x14ac:dyDescent="0.3">
      <c r="O76" s="11"/>
    </row>
    <row r="77" spans="2:15" ht="33" customHeight="1" x14ac:dyDescent="0.3">
      <c r="O77" s="11"/>
    </row>
    <row r="78" spans="2:15" ht="33" customHeight="1" x14ac:dyDescent="0.3"/>
    <row r="79" spans="2:15" ht="18" customHeight="1" x14ac:dyDescent="0.3"/>
    <row r="80" spans="2:15" ht="18" customHeight="1" x14ac:dyDescent="0.3"/>
  </sheetData>
  <mergeCells count="34">
    <mergeCell ref="E2:I4"/>
    <mergeCell ref="B6:N6"/>
    <mergeCell ref="D9:H9"/>
    <mergeCell ref="I9:L9"/>
    <mergeCell ref="D10:E10"/>
    <mergeCell ref="I10:K10"/>
    <mergeCell ref="D23:N24"/>
    <mergeCell ref="D25:N25"/>
    <mergeCell ref="E34:J34"/>
    <mergeCell ref="K34:M34"/>
    <mergeCell ref="D11:H11"/>
    <mergeCell ref="E12:H12"/>
    <mergeCell ref="I12:K12"/>
    <mergeCell ref="E13:H13"/>
    <mergeCell ref="I13:K13"/>
    <mergeCell ref="C20:N20"/>
    <mergeCell ref="D31:M31"/>
    <mergeCell ref="D32:M32"/>
    <mergeCell ref="E35:G35"/>
    <mergeCell ref="H35:J35"/>
    <mergeCell ref="K35:M35"/>
    <mergeCell ref="E40:G40"/>
    <mergeCell ref="H40:J40"/>
    <mergeCell ref="K40:M40"/>
    <mergeCell ref="D57:N57"/>
    <mergeCell ref="D58:N58"/>
    <mergeCell ref="D60:N60"/>
    <mergeCell ref="D62:N62"/>
    <mergeCell ref="E41:G41"/>
    <mergeCell ref="H41:J41"/>
    <mergeCell ref="K41:M41"/>
    <mergeCell ref="E48:I50"/>
    <mergeCell ref="B52:N52"/>
    <mergeCell ref="D56:N56"/>
  </mergeCells>
  <printOptions horizontalCentered="1"/>
  <pageMargins left="0.45" right="0.45" top="0.5" bottom="0.2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O87"/>
  <sheetViews>
    <sheetView topLeftCell="A27" workbookViewId="0">
      <selection activeCell="B38" sqref="B38:M40"/>
    </sheetView>
  </sheetViews>
  <sheetFormatPr defaultRowHeight="13.8" x14ac:dyDescent="0.3"/>
  <cols>
    <col min="1" max="1" width="2.5546875" customWidth="1"/>
    <col min="2" max="2" width="4.6640625" customWidth="1"/>
    <col min="3" max="3" width="6.109375" customWidth="1"/>
    <col min="4" max="4" width="5.44140625" customWidth="1"/>
    <col min="5" max="14" width="7.6640625" customWidth="1"/>
    <col min="15" max="15" width="2.6640625" customWidth="1"/>
  </cols>
  <sheetData>
    <row r="1" spans="2:14" ht="15.9" customHeight="1" x14ac:dyDescent="0.3">
      <c r="B1" s="1"/>
      <c r="C1" s="2"/>
      <c r="D1" s="3"/>
      <c r="E1" s="2"/>
      <c r="F1" s="2"/>
      <c r="G1" s="2"/>
      <c r="H1" s="2"/>
      <c r="I1" s="3"/>
      <c r="J1" s="19" t="s">
        <v>0</v>
      </c>
      <c r="K1" s="2"/>
      <c r="L1" s="19" t="s">
        <v>44</v>
      </c>
      <c r="M1" s="2"/>
      <c r="N1" s="3"/>
    </row>
    <row r="2" spans="2:14" ht="15.9" customHeight="1" x14ac:dyDescent="0.3">
      <c r="B2" s="4"/>
      <c r="D2" s="5"/>
      <c r="E2" s="28" t="s">
        <v>46</v>
      </c>
      <c r="F2" s="28"/>
      <c r="G2" s="28"/>
      <c r="H2" s="28"/>
      <c r="I2" s="29"/>
      <c r="J2" s="20" t="s">
        <v>3</v>
      </c>
      <c r="K2" s="21"/>
      <c r="L2" s="21" t="s">
        <v>4</v>
      </c>
      <c r="M2" s="21"/>
      <c r="N2" s="22"/>
    </row>
    <row r="3" spans="2:14" ht="15.9" customHeight="1" x14ac:dyDescent="0.3">
      <c r="B3" s="4"/>
      <c r="D3" s="5"/>
      <c r="E3" s="28"/>
      <c r="F3" s="28"/>
      <c r="G3" s="28"/>
      <c r="H3" s="28"/>
      <c r="I3" s="29"/>
      <c r="J3" s="20" t="s">
        <v>1</v>
      </c>
      <c r="K3" s="21"/>
      <c r="L3" s="21" t="s">
        <v>13</v>
      </c>
      <c r="M3" s="21"/>
      <c r="N3" s="22"/>
    </row>
    <row r="4" spans="2:14" ht="15.9" customHeight="1" x14ac:dyDescent="0.3">
      <c r="B4" s="4"/>
      <c r="D4" s="5"/>
      <c r="E4" s="28"/>
      <c r="F4" s="28"/>
      <c r="G4" s="28"/>
      <c r="H4" s="28"/>
      <c r="I4" s="29"/>
      <c r="J4" s="20" t="s">
        <v>2</v>
      </c>
      <c r="K4" s="21"/>
      <c r="L4" s="21" t="s">
        <v>45</v>
      </c>
      <c r="M4" s="21"/>
      <c r="N4" s="22"/>
    </row>
    <row r="5" spans="2:14" x14ac:dyDescent="0.3">
      <c r="B5" s="6"/>
      <c r="C5" s="7"/>
      <c r="D5" s="8"/>
      <c r="E5" s="7"/>
      <c r="F5" s="7"/>
      <c r="G5" s="7"/>
      <c r="H5" s="7"/>
      <c r="I5" s="8"/>
      <c r="J5" s="7"/>
      <c r="K5" s="7"/>
      <c r="L5" s="7"/>
      <c r="M5" s="7"/>
      <c r="N5" s="8"/>
    </row>
    <row r="6" spans="2:14" ht="21" customHeight="1" x14ac:dyDescent="0.3">
      <c r="B6" s="30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2"/>
    </row>
    <row r="7" spans="2:14" ht="15.6" x14ac:dyDescent="0.3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spans="2:14" ht="14.4" x14ac:dyDescent="0.3">
      <c r="B8" s="10">
        <v>1</v>
      </c>
      <c r="C8" s="10" t="s">
        <v>14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2:14" ht="15" customHeight="1" x14ac:dyDescent="0.3">
      <c r="B9" s="10"/>
      <c r="C9" s="16" t="s">
        <v>25</v>
      </c>
      <c r="D9" s="27" t="s">
        <v>6</v>
      </c>
      <c r="E9" s="27"/>
      <c r="F9" s="27"/>
      <c r="G9" s="27"/>
      <c r="H9" s="27"/>
      <c r="I9" s="33" t="s">
        <v>89</v>
      </c>
      <c r="J9" s="33"/>
      <c r="K9" s="33"/>
      <c r="L9" s="33"/>
      <c r="M9" s="16"/>
      <c r="N9" s="16"/>
    </row>
    <row r="10" spans="2:14" ht="15" customHeight="1" x14ac:dyDescent="0.3">
      <c r="B10" s="10"/>
      <c r="C10" s="18" t="s">
        <v>26</v>
      </c>
      <c r="D10" s="27" t="s">
        <v>15</v>
      </c>
      <c r="E10" s="27"/>
      <c r="F10" s="18"/>
      <c r="G10" s="18"/>
      <c r="H10" s="18"/>
      <c r="I10" s="27" t="s">
        <v>90</v>
      </c>
      <c r="J10" s="27"/>
      <c r="K10" s="27"/>
      <c r="L10" s="18"/>
      <c r="M10" s="18"/>
      <c r="N10" s="18"/>
    </row>
    <row r="11" spans="2:14" ht="15" customHeight="1" x14ac:dyDescent="0.3">
      <c r="B11" s="10"/>
      <c r="C11" s="16" t="s">
        <v>27</v>
      </c>
      <c r="D11" s="27" t="s">
        <v>22</v>
      </c>
      <c r="E11" s="27"/>
      <c r="F11" s="27"/>
      <c r="G11" s="27"/>
      <c r="H11" s="27"/>
      <c r="I11" s="18"/>
      <c r="J11" s="18"/>
      <c r="K11" s="18"/>
      <c r="L11" s="18"/>
      <c r="M11" s="18"/>
      <c r="N11" s="18"/>
    </row>
    <row r="12" spans="2:14" ht="15" customHeight="1" x14ac:dyDescent="0.3">
      <c r="B12" s="10"/>
      <c r="C12" s="16"/>
      <c r="D12" s="16" t="s">
        <v>28</v>
      </c>
      <c r="E12" s="27" t="s">
        <v>23</v>
      </c>
      <c r="F12" s="27"/>
      <c r="G12" s="27"/>
      <c r="H12" s="27"/>
      <c r="I12" s="27" t="s">
        <v>66</v>
      </c>
      <c r="J12" s="27"/>
      <c r="K12" s="27"/>
      <c r="L12" s="18"/>
      <c r="M12" s="18"/>
      <c r="N12" s="18"/>
    </row>
    <row r="13" spans="2:14" ht="15" customHeight="1" x14ac:dyDescent="0.3">
      <c r="B13" s="10"/>
      <c r="C13" s="16"/>
      <c r="D13" s="16" t="s">
        <v>29</v>
      </c>
      <c r="E13" s="27" t="s">
        <v>30</v>
      </c>
      <c r="F13" s="27"/>
      <c r="G13" s="27"/>
      <c r="H13" s="27"/>
      <c r="I13" s="27" t="s">
        <v>80</v>
      </c>
      <c r="J13" s="27"/>
      <c r="K13" s="27"/>
      <c r="L13" s="18"/>
      <c r="M13" s="18"/>
      <c r="N13" s="18"/>
    </row>
    <row r="14" spans="2:14" ht="8.25" customHeight="1" x14ac:dyDescent="0.3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2:14" ht="18" customHeight="1" x14ac:dyDescent="0.3">
      <c r="B15" s="10">
        <v>2</v>
      </c>
      <c r="C15" s="10" t="s">
        <v>34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2:14" ht="18" customHeight="1" x14ac:dyDescent="0.3">
      <c r="B16" s="10"/>
      <c r="C16" s="10" t="s">
        <v>35</v>
      </c>
      <c r="D16" s="10" t="s">
        <v>87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2:14" ht="18" customHeight="1" x14ac:dyDescent="0.3">
      <c r="B17" s="10"/>
      <c r="C17" s="10" t="s">
        <v>36</v>
      </c>
      <c r="D17" s="10" t="s">
        <v>88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spans="2:14" ht="18" customHeight="1" x14ac:dyDescent="0.3">
      <c r="B18" s="10"/>
      <c r="C18" s="10" t="s">
        <v>42</v>
      </c>
      <c r="D18" s="10" t="s">
        <v>72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2:14" ht="18" customHeight="1" x14ac:dyDescent="0.3">
      <c r="B19" s="10"/>
      <c r="C19" s="10" t="s">
        <v>73</v>
      </c>
      <c r="D19" s="10" t="s">
        <v>43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2:14" ht="18" customHeight="1" x14ac:dyDescent="0.3">
      <c r="B20" s="10"/>
      <c r="C20" s="10" t="s">
        <v>74</v>
      </c>
      <c r="D20" s="10" t="s">
        <v>75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2:14" ht="6" customHeight="1" x14ac:dyDescent="0.3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2:14" ht="18" customHeight="1" x14ac:dyDescent="0.3">
      <c r="B22" s="10">
        <v>3</v>
      </c>
      <c r="C22" s="10" t="s">
        <v>19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2:14" ht="33" customHeight="1" x14ac:dyDescent="0.3">
      <c r="B23" s="10"/>
      <c r="C23" s="27" t="s">
        <v>91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</row>
    <row r="24" spans="2:14" ht="18" customHeight="1" x14ac:dyDescent="0.3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2:14" ht="18" customHeight="1" x14ac:dyDescent="0.3">
      <c r="B25" s="10">
        <v>4</v>
      </c>
      <c r="C25" s="10" t="s">
        <v>20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spans="2:14" ht="14.4" x14ac:dyDescent="0.3">
      <c r="B26" s="10"/>
      <c r="C26" s="10" t="s">
        <v>37</v>
      </c>
      <c r="D26" s="27" t="s">
        <v>92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</row>
    <row r="27" spans="2:14" ht="32.25" customHeight="1" x14ac:dyDescent="0.3">
      <c r="B27" s="10"/>
      <c r="C27" s="10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</row>
    <row r="28" spans="2:14" ht="18" customHeight="1" x14ac:dyDescent="0.3">
      <c r="B28" s="10"/>
      <c r="C28" s="10" t="s">
        <v>38</v>
      </c>
      <c r="D28" s="27" t="s">
        <v>97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</row>
    <row r="29" spans="2:14" ht="18" customHeight="1" x14ac:dyDescent="0.3">
      <c r="B29" s="10"/>
      <c r="C29" s="10" t="s">
        <v>39</v>
      </c>
      <c r="D29" s="10" t="s">
        <v>21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2:14" ht="18" customHeight="1" x14ac:dyDescent="0.3">
      <c r="B30" s="10"/>
      <c r="C30" s="10" t="s">
        <v>50</v>
      </c>
      <c r="D30" s="27" t="s">
        <v>93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</row>
    <row r="31" spans="2:14" ht="12.75" customHeight="1" x14ac:dyDescent="0.3">
      <c r="B31" s="10"/>
      <c r="C31" s="10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</row>
    <row r="32" spans="2:14" ht="18" customHeight="1" x14ac:dyDescent="0.3">
      <c r="B32" s="10"/>
      <c r="C32" s="10" t="s">
        <v>52</v>
      </c>
      <c r="D32" s="10" t="s">
        <v>94</v>
      </c>
    </row>
    <row r="33" spans="2:15" ht="18" customHeight="1" x14ac:dyDescent="0.3">
      <c r="B33" s="10"/>
      <c r="C33" s="10" t="s">
        <v>96</v>
      </c>
      <c r="D33" s="34" t="s">
        <v>95</v>
      </c>
      <c r="E33" s="34"/>
      <c r="F33" s="34"/>
      <c r="G33" s="34"/>
      <c r="H33" s="34"/>
      <c r="I33" s="34"/>
      <c r="J33" s="34"/>
      <c r="K33" s="34"/>
      <c r="L33" s="34"/>
      <c r="M33" s="34"/>
      <c r="N33" s="34"/>
    </row>
    <row r="34" spans="2:15" ht="18" customHeight="1" x14ac:dyDescent="0.3">
      <c r="B34" s="10"/>
      <c r="C34" s="11" t="s">
        <v>70</v>
      </c>
      <c r="D34" s="11" t="s">
        <v>71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spans="2:15" ht="18" customHeight="1" x14ac:dyDescent="0.3">
      <c r="B35" s="10"/>
      <c r="C35" s="11" t="s">
        <v>77</v>
      </c>
      <c r="D35" s="11" t="s">
        <v>78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6" spans="2:15" ht="16.5" customHeight="1" x14ac:dyDescent="0.3">
      <c r="B36" s="10"/>
      <c r="C36" s="11" t="s">
        <v>85</v>
      </c>
      <c r="D36" s="27" t="s">
        <v>98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12"/>
    </row>
    <row r="37" spans="2:15" ht="16.5" customHeight="1" x14ac:dyDescent="0.3">
      <c r="B37" s="10"/>
      <c r="C37" s="11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2"/>
    </row>
    <row r="38" spans="2:15" ht="16.5" customHeight="1" x14ac:dyDescent="0.3">
      <c r="B38" s="10">
        <v>5</v>
      </c>
      <c r="C38" s="11" t="s">
        <v>149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2"/>
    </row>
    <row r="39" spans="2:15" ht="29.25" customHeight="1" x14ac:dyDescent="0.3">
      <c r="B39" s="10"/>
      <c r="C39" s="11" t="s">
        <v>150</v>
      </c>
      <c r="D39" s="27" t="s">
        <v>151</v>
      </c>
      <c r="E39" s="27"/>
      <c r="F39" s="27"/>
      <c r="G39" s="27"/>
      <c r="H39" s="27"/>
      <c r="I39" s="27"/>
      <c r="J39" s="27"/>
      <c r="K39" s="27"/>
      <c r="L39" s="27"/>
      <c r="M39" s="27"/>
      <c r="N39" s="18"/>
      <c r="O39" s="12"/>
    </row>
    <row r="40" spans="2:15" ht="32.25" customHeight="1" x14ac:dyDescent="0.3">
      <c r="B40" s="10"/>
      <c r="C40" s="11" t="s">
        <v>152</v>
      </c>
      <c r="D40" s="27" t="s">
        <v>153</v>
      </c>
      <c r="E40" s="27"/>
      <c r="F40" s="27"/>
      <c r="G40" s="27"/>
      <c r="H40" s="27"/>
      <c r="I40" s="27"/>
      <c r="J40" s="27"/>
      <c r="K40" s="27"/>
      <c r="L40" s="27"/>
      <c r="M40" s="27"/>
      <c r="N40" s="18"/>
      <c r="O40" s="12"/>
    </row>
    <row r="42" spans="2:15" ht="12.75" customHeight="1" x14ac:dyDescent="0.3">
      <c r="E42" s="24" t="s">
        <v>32</v>
      </c>
      <c r="F42" s="25"/>
      <c r="G42" s="25"/>
      <c r="H42" s="25"/>
      <c r="I42" s="25"/>
      <c r="J42" s="26"/>
      <c r="K42" s="24"/>
      <c r="L42" s="25"/>
      <c r="M42" s="26"/>
      <c r="O42" s="12"/>
    </row>
    <row r="43" spans="2:15" x14ac:dyDescent="0.3">
      <c r="C43" s="13"/>
      <c r="D43" s="14"/>
      <c r="E43" s="24" t="s">
        <v>23</v>
      </c>
      <c r="F43" s="25"/>
      <c r="G43" s="26"/>
      <c r="H43" s="24" t="s">
        <v>24</v>
      </c>
      <c r="I43" s="25"/>
      <c r="J43" s="26"/>
      <c r="K43" s="24"/>
      <c r="L43" s="25"/>
      <c r="M43" s="26"/>
    </row>
    <row r="44" spans="2:15" x14ac:dyDescent="0.3">
      <c r="C44" s="1"/>
      <c r="D44" s="3"/>
      <c r="E44" s="1"/>
      <c r="F44" s="2"/>
      <c r="G44" s="3"/>
      <c r="H44" s="1"/>
      <c r="I44" s="2"/>
      <c r="J44" s="3"/>
      <c r="K44" s="1"/>
      <c r="L44" s="2"/>
      <c r="M44" s="3"/>
    </row>
    <row r="45" spans="2:15" x14ac:dyDescent="0.3">
      <c r="C45" s="4"/>
      <c r="D45" s="5"/>
      <c r="E45" s="4"/>
      <c r="G45" s="5"/>
      <c r="H45" s="4"/>
      <c r="J45" s="5"/>
      <c r="K45" s="4"/>
      <c r="M45" s="5"/>
    </row>
    <row r="46" spans="2:15" x14ac:dyDescent="0.3">
      <c r="C46" s="6"/>
      <c r="D46" s="8"/>
      <c r="E46" s="6"/>
      <c r="F46" s="7"/>
      <c r="G46" s="8"/>
      <c r="H46" s="6"/>
      <c r="I46" s="7"/>
      <c r="J46" s="8"/>
      <c r="K46" s="6"/>
      <c r="L46" s="7"/>
      <c r="M46" s="8"/>
    </row>
    <row r="47" spans="2:15" x14ac:dyDescent="0.3">
      <c r="C47" s="13" t="s">
        <v>6</v>
      </c>
      <c r="D47" s="14"/>
      <c r="E47" s="24" t="s">
        <v>65</v>
      </c>
      <c r="F47" s="25"/>
      <c r="G47" s="26"/>
      <c r="H47" s="24" t="s">
        <v>83</v>
      </c>
      <c r="I47" s="25"/>
      <c r="J47" s="26"/>
      <c r="K47" s="24"/>
      <c r="L47" s="25"/>
      <c r="M47" s="26"/>
    </row>
    <row r="48" spans="2:15" x14ac:dyDescent="0.3">
      <c r="C48" s="13" t="s">
        <v>5</v>
      </c>
      <c r="D48" s="14"/>
      <c r="E48" s="24" t="s">
        <v>64</v>
      </c>
      <c r="F48" s="25"/>
      <c r="G48" s="26"/>
      <c r="H48" s="24" t="s">
        <v>84</v>
      </c>
      <c r="I48" s="25"/>
      <c r="J48" s="26"/>
      <c r="K48" s="24" t="s">
        <v>99</v>
      </c>
      <c r="L48" s="25"/>
      <c r="M48" s="26"/>
    </row>
    <row r="54" spans="2:14" ht="14.4" x14ac:dyDescent="0.3">
      <c r="B54" s="1"/>
      <c r="C54" s="2"/>
      <c r="D54" s="3"/>
      <c r="E54" s="2"/>
      <c r="F54" s="2"/>
      <c r="G54" s="2"/>
      <c r="H54" s="2"/>
      <c r="I54" s="3"/>
      <c r="J54" s="19" t="s">
        <v>0</v>
      </c>
      <c r="K54" s="2"/>
      <c r="L54" s="2" t="str">
        <f>L1</f>
        <v>: JD/GAHR/001</v>
      </c>
      <c r="M54" s="2"/>
      <c r="N54" s="3"/>
    </row>
    <row r="55" spans="2:14" ht="14.4" x14ac:dyDescent="0.3">
      <c r="B55" s="4"/>
      <c r="D55" s="5"/>
      <c r="E55" s="28" t="s">
        <v>11</v>
      </c>
      <c r="F55" s="28"/>
      <c r="G55" s="28"/>
      <c r="H55" s="28"/>
      <c r="I55" s="29"/>
      <c r="J55" s="20" t="s">
        <v>3</v>
      </c>
      <c r="K55" s="21"/>
      <c r="L55" s="21" t="str">
        <f>L2</f>
        <v>: 0</v>
      </c>
      <c r="M55" s="21"/>
      <c r="N55" s="22"/>
    </row>
    <row r="56" spans="2:14" ht="14.4" x14ac:dyDescent="0.3">
      <c r="B56" s="4"/>
      <c r="D56" s="5"/>
      <c r="E56" s="28"/>
      <c r="F56" s="28"/>
      <c r="G56" s="28"/>
      <c r="H56" s="28"/>
      <c r="I56" s="29"/>
      <c r="J56" s="20" t="s">
        <v>1</v>
      </c>
      <c r="K56" s="21"/>
      <c r="L56" s="21" t="str">
        <f>L3</f>
        <v>: 19 April 2017</v>
      </c>
      <c r="M56" s="21"/>
      <c r="N56" s="22"/>
    </row>
    <row r="57" spans="2:14" ht="14.4" x14ac:dyDescent="0.3">
      <c r="B57" s="4"/>
      <c r="D57" s="5"/>
      <c r="E57" s="28"/>
      <c r="F57" s="28"/>
      <c r="G57" s="28"/>
      <c r="H57" s="28"/>
      <c r="I57" s="29"/>
      <c r="J57" s="20" t="s">
        <v>2</v>
      </c>
      <c r="K57" s="21"/>
      <c r="L57" s="21" t="s">
        <v>8</v>
      </c>
      <c r="M57" s="21"/>
      <c r="N57" s="22"/>
    </row>
    <row r="58" spans="2:14" ht="12.75" customHeight="1" x14ac:dyDescent="0.3">
      <c r="B58" s="6"/>
      <c r="C58" s="7"/>
      <c r="D58" s="8"/>
      <c r="E58" s="7"/>
      <c r="F58" s="7"/>
      <c r="G58" s="7"/>
      <c r="H58" s="7"/>
      <c r="I58" s="8"/>
      <c r="J58" s="7"/>
      <c r="K58" s="7"/>
      <c r="L58" s="7"/>
      <c r="M58" s="7"/>
      <c r="N58" s="8"/>
    </row>
    <row r="59" spans="2:14" ht="15.6" x14ac:dyDescent="0.3">
      <c r="B59" s="30" t="s">
        <v>9</v>
      </c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2"/>
    </row>
    <row r="61" spans="2:14" ht="18" customHeight="1" x14ac:dyDescent="0.3"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</row>
    <row r="62" spans="2:14" ht="18" customHeight="1" x14ac:dyDescent="0.3">
      <c r="B62" s="11"/>
      <c r="C62" s="15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</row>
    <row r="63" spans="2:14" ht="18" customHeight="1" x14ac:dyDescent="0.3">
      <c r="B63" s="11"/>
      <c r="C63" s="15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</row>
    <row r="64" spans="2:14" ht="18" customHeight="1" x14ac:dyDescent="0.3">
      <c r="B64" s="11"/>
      <c r="C64" s="15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</row>
    <row r="65" spans="2:15" ht="18" customHeight="1" x14ac:dyDescent="0.3">
      <c r="B65" s="11"/>
      <c r="C65" s="15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11"/>
    </row>
    <row r="66" spans="2:15" ht="18" customHeight="1" x14ac:dyDescent="0.3">
      <c r="B66" s="11"/>
      <c r="C66" s="15"/>
      <c r="D66" s="17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1"/>
    </row>
    <row r="67" spans="2:15" ht="36" customHeight="1" x14ac:dyDescent="0.3">
      <c r="B67" s="11"/>
      <c r="C67" s="15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16"/>
    </row>
    <row r="68" spans="2:15" ht="18" customHeight="1" x14ac:dyDescent="0.3">
      <c r="B68" s="11"/>
      <c r="C68" s="15">
        <v>6.7</v>
      </c>
      <c r="D68" s="11" t="s">
        <v>10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</row>
    <row r="69" spans="2:15" ht="18" customHeight="1" x14ac:dyDescent="0.3">
      <c r="B69" s="11"/>
      <c r="C69" s="15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16"/>
    </row>
    <row r="70" spans="2:15" ht="18.75" customHeight="1" x14ac:dyDescent="0.3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8"/>
    </row>
    <row r="71" spans="2:15" ht="33" customHeight="1" x14ac:dyDescent="0.3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</row>
    <row r="72" spans="2:15" ht="18" customHeight="1" x14ac:dyDescent="0.3"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6"/>
    </row>
    <row r="73" spans="2:15" ht="33" customHeight="1" x14ac:dyDescent="0.3">
      <c r="B73" s="11"/>
      <c r="O73" s="16"/>
    </row>
    <row r="74" spans="2:15" ht="18" customHeight="1" x14ac:dyDescent="0.3">
      <c r="B74" s="11"/>
      <c r="O74" s="11"/>
    </row>
    <row r="75" spans="2:15" ht="9" customHeight="1" x14ac:dyDescent="0.3"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</row>
    <row r="76" spans="2:15" ht="33" customHeight="1" x14ac:dyDescent="0.3">
      <c r="B76" s="11"/>
      <c r="C76" s="11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1"/>
    </row>
    <row r="77" spans="2:15" ht="18" customHeight="1" x14ac:dyDescent="0.3">
      <c r="C77" s="11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2:15" ht="18" customHeight="1" x14ac:dyDescent="0.3"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</row>
    <row r="79" spans="2:15" ht="18" customHeight="1" x14ac:dyDescent="0.3"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</row>
    <row r="80" spans="2:15" ht="14.4" x14ac:dyDescent="0.3"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8"/>
    </row>
    <row r="81" spans="15:15" ht="14.4" x14ac:dyDescent="0.3">
      <c r="O81" s="18"/>
    </row>
    <row r="82" spans="15:15" ht="18" customHeight="1" x14ac:dyDescent="0.3">
      <c r="O82" s="11"/>
    </row>
    <row r="83" spans="15:15" ht="18" customHeight="1" x14ac:dyDescent="0.3">
      <c r="O83" s="11"/>
    </row>
    <row r="84" spans="15:15" ht="33" customHeight="1" x14ac:dyDescent="0.3">
      <c r="O84" s="11"/>
    </row>
    <row r="85" spans="15:15" ht="33" customHeight="1" x14ac:dyDescent="0.3"/>
    <row r="86" spans="15:15" ht="18" customHeight="1" x14ac:dyDescent="0.3"/>
    <row r="87" spans="15:15" ht="18" customHeight="1" x14ac:dyDescent="0.3"/>
  </sheetData>
  <mergeCells count="37">
    <mergeCell ref="C23:N23"/>
    <mergeCell ref="E2:I4"/>
    <mergeCell ref="B6:N6"/>
    <mergeCell ref="D9:H9"/>
    <mergeCell ref="I9:L9"/>
    <mergeCell ref="D10:E10"/>
    <mergeCell ref="I10:K10"/>
    <mergeCell ref="D11:H11"/>
    <mergeCell ref="E12:H12"/>
    <mergeCell ref="I12:K12"/>
    <mergeCell ref="E13:H13"/>
    <mergeCell ref="I13:K13"/>
    <mergeCell ref="H47:J47"/>
    <mergeCell ref="K47:M47"/>
    <mergeCell ref="D28:N28"/>
    <mergeCell ref="D30:N31"/>
    <mergeCell ref="D36:N36"/>
    <mergeCell ref="E42:J42"/>
    <mergeCell ref="K42:M42"/>
    <mergeCell ref="D39:M39"/>
    <mergeCell ref="D40:M40"/>
    <mergeCell ref="D64:N64"/>
    <mergeCell ref="D65:N65"/>
    <mergeCell ref="D67:N67"/>
    <mergeCell ref="D69:N69"/>
    <mergeCell ref="D26:N27"/>
    <mergeCell ref="D33:N33"/>
    <mergeCell ref="E48:G48"/>
    <mergeCell ref="H48:J48"/>
    <mergeCell ref="K48:M48"/>
    <mergeCell ref="E55:I57"/>
    <mergeCell ref="B59:N59"/>
    <mergeCell ref="D63:N63"/>
    <mergeCell ref="E43:G43"/>
    <mergeCell ref="H43:J43"/>
    <mergeCell ref="K43:M43"/>
    <mergeCell ref="E47:G47"/>
  </mergeCells>
  <printOptions horizontalCentered="1"/>
  <pageMargins left="0.45" right="0.45" top="0.5" bottom="0.25" header="0.3" footer="0.3"/>
  <pageSetup paperSize="9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83"/>
  <sheetViews>
    <sheetView topLeftCell="A22" workbookViewId="0">
      <selection activeCell="C34" sqref="C34"/>
    </sheetView>
  </sheetViews>
  <sheetFormatPr defaultRowHeight="13.8" x14ac:dyDescent="0.3"/>
  <cols>
    <col min="1" max="1" width="2.5546875" customWidth="1"/>
    <col min="2" max="2" width="4.6640625" customWidth="1"/>
    <col min="3" max="3" width="6.109375" customWidth="1"/>
    <col min="4" max="4" width="5.44140625" customWidth="1"/>
    <col min="5" max="14" width="7.6640625" customWidth="1"/>
    <col min="15" max="15" width="2.6640625" customWidth="1"/>
  </cols>
  <sheetData>
    <row r="1" spans="2:14" ht="15.9" customHeight="1" x14ac:dyDescent="0.3">
      <c r="B1" s="1"/>
      <c r="C1" s="2"/>
      <c r="D1" s="3"/>
      <c r="E1" s="2"/>
      <c r="F1" s="2"/>
      <c r="G1" s="2"/>
      <c r="H1" s="2"/>
      <c r="I1" s="3"/>
      <c r="J1" s="19" t="s">
        <v>0</v>
      </c>
      <c r="K1" s="2"/>
      <c r="L1" s="19" t="s">
        <v>44</v>
      </c>
      <c r="M1" s="2"/>
      <c r="N1" s="3"/>
    </row>
    <row r="2" spans="2:14" ht="15.9" customHeight="1" x14ac:dyDescent="0.3">
      <c r="B2" s="4"/>
      <c r="D2" s="5"/>
      <c r="E2" s="28" t="s">
        <v>46</v>
      </c>
      <c r="F2" s="28"/>
      <c r="G2" s="28"/>
      <c r="H2" s="28"/>
      <c r="I2" s="29"/>
      <c r="J2" s="20" t="s">
        <v>3</v>
      </c>
      <c r="K2" s="21"/>
      <c r="L2" s="21" t="s">
        <v>4</v>
      </c>
      <c r="M2" s="21"/>
      <c r="N2" s="22"/>
    </row>
    <row r="3" spans="2:14" ht="15.9" customHeight="1" x14ac:dyDescent="0.3">
      <c r="B3" s="4"/>
      <c r="D3" s="5"/>
      <c r="E3" s="28"/>
      <c r="F3" s="28"/>
      <c r="G3" s="28"/>
      <c r="H3" s="28"/>
      <c r="I3" s="29"/>
      <c r="J3" s="20" t="s">
        <v>1</v>
      </c>
      <c r="K3" s="21"/>
      <c r="L3" s="21" t="s">
        <v>13</v>
      </c>
      <c r="M3" s="21"/>
      <c r="N3" s="22"/>
    </row>
    <row r="4" spans="2:14" ht="15.9" customHeight="1" x14ac:dyDescent="0.3">
      <c r="B4" s="4"/>
      <c r="D4" s="5"/>
      <c r="E4" s="28"/>
      <c r="F4" s="28"/>
      <c r="G4" s="28"/>
      <c r="H4" s="28"/>
      <c r="I4" s="29"/>
      <c r="J4" s="20" t="s">
        <v>2</v>
      </c>
      <c r="K4" s="21"/>
      <c r="L4" s="21" t="s">
        <v>45</v>
      </c>
      <c r="M4" s="21"/>
      <c r="N4" s="22"/>
    </row>
    <row r="5" spans="2:14" x14ac:dyDescent="0.3">
      <c r="B5" s="6"/>
      <c r="C5" s="7"/>
      <c r="D5" s="8"/>
      <c r="E5" s="7"/>
      <c r="F5" s="7"/>
      <c r="G5" s="7"/>
      <c r="H5" s="7"/>
      <c r="I5" s="8"/>
      <c r="J5" s="7"/>
      <c r="K5" s="7"/>
      <c r="L5" s="7"/>
      <c r="M5" s="7"/>
      <c r="N5" s="8"/>
    </row>
    <row r="6" spans="2:14" ht="21" customHeight="1" x14ac:dyDescent="0.3">
      <c r="B6" s="30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2"/>
    </row>
    <row r="7" spans="2:14" ht="15.6" x14ac:dyDescent="0.3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spans="2:14" ht="14.4" x14ac:dyDescent="0.3">
      <c r="B8" s="10">
        <v>1</v>
      </c>
      <c r="C8" s="10" t="s">
        <v>14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2:14" ht="15" customHeight="1" x14ac:dyDescent="0.3">
      <c r="B9" s="10"/>
      <c r="C9" s="16" t="s">
        <v>25</v>
      </c>
      <c r="D9" s="27" t="s">
        <v>6</v>
      </c>
      <c r="E9" s="27"/>
      <c r="F9" s="27"/>
      <c r="G9" s="27"/>
      <c r="H9" s="27"/>
      <c r="I9" s="33" t="s">
        <v>17</v>
      </c>
      <c r="J9" s="33"/>
      <c r="K9" s="33"/>
      <c r="L9" s="33"/>
      <c r="M9" s="16"/>
      <c r="N9" s="16"/>
    </row>
    <row r="10" spans="2:14" ht="15" customHeight="1" x14ac:dyDescent="0.3">
      <c r="B10" s="10"/>
      <c r="C10" s="18" t="s">
        <v>26</v>
      </c>
      <c r="D10" s="27" t="s">
        <v>15</v>
      </c>
      <c r="E10" s="27"/>
      <c r="F10" s="18"/>
      <c r="G10" s="18"/>
      <c r="H10" s="18"/>
      <c r="I10" s="27" t="s">
        <v>16</v>
      </c>
      <c r="J10" s="27"/>
      <c r="K10" s="27"/>
      <c r="L10" s="18"/>
      <c r="M10" s="18"/>
      <c r="N10" s="18"/>
    </row>
    <row r="11" spans="2:14" ht="15" customHeight="1" x14ac:dyDescent="0.3">
      <c r="B11" s="10"/>
      <c r="C11" s="16" t="s">
        <v>27</v>
      </c>
      <c r="D11" s="27" t="s">
        <v>22</v>
      </c>
      <c r="E11" s="27"/>
      <c r="F11" s="27"/>
      <c r="G11" s="27"/>
      <c r="H11" s="27"/>
      <c r="I11" s="18"/>
      <c r="J11" s="18"/>
      <c r="K11" s="18"/>
      <c r="L11" s="18"/>
      <c r="M11" s="18"/>
      <c r="N11" s="18"/>
    </row>
    <row r="12" spans="2:14" ht="15" customHeight="1" x14ac:dyDescent="0.3">
      <c r="B12" s="10"/>
      <c r="C12" s="16"/>
      <c r="D12" s="16" t="s">
        <v>28</v>
      </c>
      <c r="E12" s="27" t="s">
        <v>23</v>
      </c>
      <c r="F12" s="27"/>
      <c r="G12" s="27"/>
      <c r="H12" s="27"/>
      <c r="I12" s="27" t="s">
        <v>18</v>
      </c>
      <c r="J12" s="27"/>
      <c r="K12" s="27"/>
      <c r="L12" s="18"/>
      <c r="M12" s="18"/>
      <c r="N12" s="18"/>
    </row>
    <row r="13" spans="2:14" ht="15" customHeight="1" x14ac:dyDescent="0.3">
      <c r="B13" s="10"/>
      <c r="C13" s="16"/>
      <c r="D13" s="16" t="s">
        <v>29</v>
      </c>
      <c r="E13" s="27" t="s">
        <v>30</v>
      </c>
      <c r="F13" s="27"/>
      <c r="G13" s="27"/>
      <c r="H13" s="27"/>
      <c r="I13" s="27" t="s">
        <v>66</v>
      </c>
      <c r="J13" s="27"/>
      <c r="K13" s="27"/>
      <c r="L13" s="18"/>
      <c r="M13" s="18"/>
      <c r="N13" s="18"/>
    </row>
    <row r="14" spans="2:14" ht="18" customHeight="1" x14ac:dyDescent="0.3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2:14" ht="18" customHeight="1" x14ac:dyDescent="0.3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2:14" ht="18" customHeight="1" x14ac:dyDescent="0.3">
      <c r="B16" s="10">
        <v>2</v>
      </c>
      <c r="C16" s="10" t="s">
        <v>34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2:14" ht="18" customHeight="1" x14ac:dyDescent="0.3">
      <c r="B17" s="10"/>
      <c r="C17" s="10" t="s">
        <v>35</v>
      </c>
      <c r="D17" s="10" t="s">
        <v>67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spans="2:14" ht="18" customHeight="1" x14ac:dyDescent="0.3">
      <c r="B18" s="10"/>
      <c r="C18" s="10" t="s">
        <v>36</v>
      </c>
      <c r="D18" s="10" t="s">
        <v>41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2:14" ht="18" customHeight="1" x14ac:dyDescent="0.3">
      <c r="B19" s="10"/>
      <c r="C19" s="10" t="s">
        <v>42</v>
      </c>
      <c r="D19" s="10" t="s">
        <v>43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2:14" ht="18" customHeight="1" x14ac:dyDescent="0.3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2:14" ht="18" customHeight="1" x14ac:dyDescent="0.3">
      <c r="B21" s="10">
        <v>3</v>
      </c>
      <c r="C21" s="10" t="s">
        <v>19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2:14" ht="33" customHeight="1" x14ac:dyDescent="0.3">
      <c r="B22" s="10"/>
      <c r="C22" s="27" t="s">
        <v>68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</row>
    <row r="23" spans="2:14" ht="18" customHeight="1" x14ac:dyDescent="0.3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2:14" ht="18" customHeight="1" x14ac:dyDescent="0.3">
      <c r="B24" s="10">
        <v>4</v>
      </c>
      <c r="C24" s="10" t="s">
        <v>20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2:14" ht="14.4" x14ac:dyDescent="0.3">
      <c r="B25" s="10"/>
      <c r="C25" s="10" t="s">
        <v>37</v>
      </c>
      <c r="D25" s="34" t="s">
        <v>69</v>
      </c>
      <c r="E25" s="34"/>
      <c r="F25" s="34"/>
      <c r="G25" s="34"/>
      <c r="H25" s="34"/>
      <c r="I25" s="34"/>
      <c r="J25" s="34"/>
      <c r="K25" s="34"/>
      <c r="L25" s="34"/>
      <c r="M25" s="34"/>
      <c r="N25" s="34"/>
    </row>
    <row r="26" spans="2:14" ht="18" customHeight="1" x14ac:dyDescent="0.3">
      <c r="B26" s="10"/>
      <c r="C26" s="10" t="s">
        <v>38</v>
      </c>
      <c r="D26" s="27" t="s">
        <v>48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</row>
    <row r="27" spans="2:14" ht="14.4" x14ac:dyDescent="0.3">
      <c r="B27" s="10"/>
      <c r="C27" s="23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</row>
    <row r="28" spans="2:14" ht="18" customHeight="1" x14ac:dyDescent="0.3">
      <c r="B28" s="10"/>
      <c r="C28" s="10" t="s">
        <v>39</v>
      </c>
      <c r="D28" s="10" t="s">
        <v>21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spans="2:14" ht="18" customHeight="1" x14ac:dyDescent="0.3">
      <c r="C29" s="10" t="s">
        <v>50</v>
      </c>
      <c r="D29" s="10" t="s">
        <v>51</v>
      </c>
      <c r="E29" s="10"/>
      <c r="F29" s="10"/>
      <c r="G29" s="10"/>
      <c r="H29" s="10"/>
      <c r="I29" s="10"/>
      <c r="J29" s="10"/>
    </row>
    <row r="30" spans="2:14" ht="18" customHeight="1" x14ac:dyDescent="0.3">
      <c r="B30" s="10"/>
      <c r="C30" s="10" t="s">
        <v>52</v>
      </c>
      <c r="D30" s="10" t="s">
        <v>53</v>
      </c>
    </row>
    <row r="31" spans="2:14" ht="18" customHeight="1" x14ac:dyDescent="0.3">
      <c r="B31" s="10"/>
      <c r="C31" s="11" t="s">
        <v>70</v>
      </c>
      <c r="D31" s="11" t="s">
        <v>71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spans="2:14" ht="18" customHeight="1" x14ac:dyDescent="0.3">
      <c r="B32" s="10"/>
      <c r="C32" s="11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spans="2:15" ht="18" customHeight="1" x14ac:dyDescent="0.3">
      <c r="B33" s="10">
        <v>5</v>
      </c>
      <c r="C33" s="11" t="s">
        <v>149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2"/>
    </row>
    <row r="34" spans="2:15" ht="36" customHeight="1" x14ac:dyDescent="0.3">
      <c r="B34" s="10"/>
      <c r="C34" s="11" t="s">
        <v>150</v>
      </c>
      <c r="D34" s="27" t="s">
        <v>151</v>
      </c>
      <c r="E34" s="27"/>
      <c r="F34" s="27"/>
      <c r="G34" s="27"/>
      <c r="H34" s="27"/>
      <c r="I34" s="27"/>
      <c r="J34" s="27"/>
      <c r="K34" s="27"/>
      <c r="L34" s="27"/>
      <c r="M34" s="27"/>
      <c r="N34" s="16"/>
      <c r="O34" s="12"/>
    </row>
    <row r="35" spans="2:15" ht="14.4" x14ac:dyDescent="0.3">
      <c r="B35" s="10"/>
      <c r="C35" s="11" t="s">
        <v>152</v>
      </c>
      <c r="D35" s="27" t="s">
        <v>153</v>
      </c>
      <c r="E35" s="27"/>
      <c r="F35" s="27"/>
      <c r="G35" s="27"/>
      <c r="H35" s="27"/>
      <c r="I35" s="27"/>
      <c r="J35" s="27"/>
      <c r="K35" s="27"/>
      <c r="L35" s="27"/>
      <c r="M35" s="27"/>
    </row>
    <row r="36" spans="2:15" ht="14.4" x14ac:dyDescent="0.3">
      <c r="B36" s="10"/>
      <c r="C36" s="11"/>
      <c r="D36" s="18"/>
      <c r="E36" s="18"/>
      <c r="F36" s="18"/>
      <c r="G36" s="18"/>
      <c r="H36" s="18"/>
      <c r="I36" s="18"/>
      <c r="J36" s="18"/>
      <c r="K36" s="18"/>
      <c r="L36" s="18"/>
      <c r="M36" s="18"/>
    </row>
    <row r="37" spans="2:15" ht="12.75" customHeight="1" x14ac:dyDescent="0.3">
      <c r="E37" s="24" t="s">
        <v>32</v>
      </c>
      <c r="F37" s="25"/>
      <c r="G37" s="25"/>
      <c r="H37" s="25"/>
      <c r="I37" s="25"/>
      <c r="J37" s="26"/>
      <c r="K37" s="24"/>
      <c r="L37" s="25"/>
      <c r="M37" s="26"/>
      <c r="O37" s="12"/>
    </row>
    <row r="38" spans="2:15" x14ac:dyDescent="0.3">
      <c r="C38" s="13"/>
      <c r="D38" s="14"/>
      <c r="E38" s="24" t="s">
        <v>23</v>
      </c>
      <c r="F38" s="25"/>
      <c r="G38" s="26"/>
      <c r="H38" s="24" t="s">
        <v>24</v>
      </c>
      <c r="I38" s="25"/>
      <c r="J38" s="26"/>
      <c r="K38" s="24"/>
      <c r="L38" s="25"/>
      <c r="M38" s="26"/>
    </row>
    <row r="39" spans="2:15" x14ac:dyDescent="0.3">
      <c r="C39" s="1"/>
      <c r="D39" s="3"/>
      <c r="E39" s="1"/>
      <c r="F39" s="2"/>
      <c r="G39" s="3"/>
      <c r="H39" s="1"/>
      <c r="I39" s="2"/>
      <c r="J39" s="3"/>
      <c r="K39" s="1"/>
      <c r="L39" s="2"/>
      <c r="M39" s="3"/>
    </row>
    <row r="40" spans="2:15" x14ac:dyDescent="0.3">
      <c r="C40" s="4"/>
      <c r="D40" s="5"/>
      <c r="E40" s="4"/>
      <c r="G40" s="5"/>
      <c r="H40" s="4"/>
      <c r="J40" s="5"/>
      <c r="K40" s="4"/>
      <c r="M40" s="5"/>
    </row>
    <row r="41" spans="2:15" x14ac:dyDescent="0.3">
      <c r="C41" s="4"/>
      <c r="D41" s="5"/>
      <c r="E41" s="4"/>
      <c r="G41" s="5"/>
      <c r="H41" s="4"/>
      <c r="J41" s="5"/>
      <c r="K41" s="4"/>
      <c r="M41" s="5"/>
    </row>
    <row r="42" spans="2:15" x14ac:dyDescent="0.3">
      <c r="C42" s="6"/>
      <c r="D42" s="8"/>
      <c r="E42" s="6"/>
      <c r="F42" s="7"/>
      <c r="G42" s="8"/>
      <c r="H42" s="6"/>
      <c r="I42" s="7"/>
      <c r="J42" s="8"/>
      <c r="K42" s="6"/>
      <c r="L42" s="7"/>
      <c r="M42" s="8"/>
    </row>
    <row r="43" spans="2:15" x14ac:dyDescent="0.3">
      <c r="C43" s="13" t="s">
        <v>6</v>
      </c>
      <c r="D43" s="14"/>
      <c r="E43" s="24" t="s">
        <v>7</v>
      </c>
      <c r="F43" s="25"/>
      <c r="G43" s="26"/>
      <c r="H43" s="24" t="s">
        <v>65</v>
      </c>
      <c r="I43" s="25"/>
      <c r="J43" s="26"/>
      <c r="K43" s="24"/>
      <c r="L43" s="25"/>
      <c r="M43" s="26"/>
    </row>
    <row r="44" spans="2:15" x14ac:dyDescent="0.3">
      <c r="C44" s="13" t="s">
        <v>5</v>
      </c>
      <c r="D44" s="14"/>
      <c r="E44" s="24" t="s">
        <v>33</v>
      </c>
      <c r="F44" s="25"/>
      <c r="G44" s="26"/>
      <c r="H44" s="24" t="s">
        <v>64</v>
      </c>
      <c r="I44" s="25"/>
      <c r="J44" s="26"/>
      <c r="K44" s="24" t="s">
        <v>12</v>
      </c>
      <c r="L44" s="25"/>
      <c r="M44" s="26"/>
    </row>
    <row r="50" spans="2:15" ht="14.4" x14ac:dyDescent="0.3">
      <c r="B50" s="1"/>
      <c r="C50" s="2"/>
      <c r="D50" s="3"/>
      <c r="E50" s="2"/>
      <c r="F50" s="2"/>
      <c r="G50" s="2"/>
      <c r="H50" s="2"/>
      <c r="I50" s="3"/>
      <c r="J50" s="19" t="s">
        <v>0</v>
      </c>
      <c r="K50" s="2"/>
      <c r="L50" s="2" t="str">
        <f>L1</f>
        <v>: JD/GAHR/001</v>
      </c>
      <c r="M50" s="2"/>
      <c r="N50" s="3"/>
    </row>
    <row r="51" spans="2:15" ht="14.4" x14ac:dyDescent="0.3">
      <c r="B51" s="4"/>
      <c r="D51" s="5"/>
      <c r="E51" s="28" t="s">
        <v>11</v>
      </c>
      <c r="F51" s="28"/>
      <c r="G51" s="28"/>
      <c r="H51" s="28"/>
      <c r="I51" s="29"/>
      <c r="J51" s="20" t="s">
        <v>3</v>
      </c>
      <c r="K51" s="21"/>
      <c r="L51" s="21" t="str">
        <f>L2</f>
        <v>: 0</v>
      </c>
      <c r="M51" s="21"/>
      <c r="N51" s="22"/>
    </row>
    <row r="52" spans="2:15" ht="14.4" x14ac:dyDescent="0.3">
      <c r="B52" s="4"/>
      <c r="D52" s="5"/>
      <c r="E52" s="28"/>
      <c r="F52" s="28"/>
      <c r="G52" s="28"/>
      <c r="H52" s="28"/>
      <c r="I52" s="29"/>
      <c r="J52" s="20" t="s">
        <v>1</v>
      </c>
      <c r="K52" s="21"/>
      <c r="L52" s="21" t="str">
        <f>L3</f>
        <v>: 19 April 2017</v>
      </c>
      <c r="M52" s="21"/>
      <c r="N52" s="22"/>
    </row>
    <row r="53" spans="2:15" ht="14.4" x14ac:dyDescent="0.3">
      <c r="B53" s="4"/>
      <c r="D53" s="5"/>
      <c r="E53" s="28"/>
      <c r="F53" s="28"/>
      <c r="G53" s="28"/>
      <c r="H53" s="28"/>
      <c r="I53" s="29"/>
      <c r="J53" s="20" t="s">
        <v>2</v>
      </c>
      <c r="K53" s="21"/>
      <c r="L53" s="21" t="s">
        <v>8</v>
      </c>
      <c r="M53" s="21"/>
      <c r="N53" s="22"/>
    </row>
    <row r="54" spans="2:15" ht="12.75" customHeight="1" x14ac:dyDescent="0.3">
      <c r="B54" s="6"/>
      <c r="C54" s="7"/>
      <c r="D54" s="8"/>
      <c r="E54" s="7"/>
      <c r="F54" s="7"/>
      <c r="G54" s="7"/>
      <c r="H54" s="7"/>
      <c r="I54" s="8"/>
      <c r="J54" s="7"/>
      <c r="K54" s="7"/>
      <c r="L54" s="7"/>
      <c r="M54" s="7"/>
      <c r="N54" s="8"/>
    </row>
    <row r="55" spans="2:15" ht="15.6" x14ac:dyDescent="0.3">
      <c r="B55" s="30" t="s">
        <v>9</v>
      </c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2"/>
    </row>
    <row r="57" spans="2:15" ht="18" customHeight="1" x14ac:dyDescent="0.3"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</row>
    <row r="58" spans="2:15" ht="18" customHeight="1" x14ac:dyDescent="0.3">
      <c r="B58" s="11"/>
      <c r="C58" s="15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</row>
    <row r="59" spans="2:15" ht="18" customHeight="1" x14ac:dyDescent="0.3">
      <c r="B59" s="11"/>
      <c r="C59" s="15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</row>
    <row r="60" spans="2:15" ht="18" customHeight="1" x14ac:dyDescent="0.3">
      <c r="B60" s="11"/>
      <c r="C60" s="15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</row>
    <row r="61" spans="2:15" ht="18" customHeight="1" x14ac:dyDescent="0.3">
      <c r="B61" s="11"/>
      <c r="C61" s="15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11"/>
    </row>
    <row r="62" spans="2:15" ht="18" customHeight="1" x14ac:dyDescent="0.3">
      <c r="B62" s="11"/>
      <c r="C62" s="15"/>
      <c r="D62" s="17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1"/>
    </row>
    <row r="63" spans="2:15" ht="36" customHeight="1" x14ac:dyDescent="0.3">
      <c r="B63" s="11"/>
      <c r="C63" s="15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16"/>
    </row>
    <row r="64" spans="2:15" ht="18" customHeight="1" x14ac:dyDescent="0.3">
      <c r="B64" s="11"/>
      <c r="C64" s="15">
        <v>6.7</v>
      </c>
      <c r="D64" s="11" t="s">
        <v>10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</row>
    <row r="65" spans="2:15" ht="18" customHeight="1" x14ac:dyDescent="0.3">
      <c r="B65" s="11"/>
      <c r="C65" s="15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16"/>
    </row>
    <row r="66" spans="2:15" ht="18.75" customHeight="1" x14ac:dyDescent="0.3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8"/>
    </row>
    <row r="67" spans="2:15" ht="33" customHeight="1" x14ac:dyDescent="0.3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</row>
    <row r="68" spans="2:15" ht="18" customHeight="1" x14ac:dyDescent="0.3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6"/>
    </row>
    <row r="69" spans="2:15" ht="33" customHeight="1" x14ac:dyDescent="0.3">
      <c r="B69" s="11"/>
      <c r="O69" s="16"/>
    </row>
    <row r="70" spans="2:15" ht="18" customHeight="1" x14ac:dyDescent="0.3">
      <c r="B70" s="11"/>
      <c r="O70" s="11"/>
    </row>
    <row r="71" spans="2:15" ht="9" customHeight="1" x14ac:dyDescent="0.3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</row>
    <row r="72" spans="2:15" ht="33" customHeight="1" x14ac:dyDescent="0.3">
      <c r="B72" s="11"/>
      <c r="C72" s="11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1"/>
    </row>
    <row r="73" spans="2:15" ht="18" customHeight="1" x14ac:dyDescent="0.3">
      <c r="C73" s="11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2:15" ht="18" customHeight="1" x14ac:dyDescent="0.3"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2:15" ht="18" customHeight="1" x14ac:dyDescent="0.3"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</row>
    <row r="76" spans="2:15" ht="14.4" x14ac:dyDescent="0.3"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8"/>
    </row>
    <row r="77" spans="2:15" ht="14.4" x14ac:dyDescent="0.3">
      <c r="O77" s="18"/>
    </row>
    <row r="78" spans="2:15" ht="18" customHeight="1" x14ac:dyDescent="0.3">
      <c r="O78" s="11"/>
    </row>
    <row r="79" spans="2:15" ht="18" customHeight="1" x14ac:dyDescent="0.3">
      <c r="O79" s="11"/>
    </row>
    <row r="80" spans="2:15" ht="33" customHeight="1" x14ac:dyDescent="0.3">
      <c r="O80" s="11"/>
    </row>
    <row r="81" ht="33" customHeight="1" x14ac:dyDescent="0.3"/>
    <row r="82" ht="18" customHeight="1" x14ac:dyDescent="0.3"/>
    <row r="83" ht="18" customHeight="1" x14ac:dyDescent="0.3"/>
  </sheetData>
  <mergeCells count="34">
    <mergeCell ref="E2:I4"/>
    <mergeCell ref="B6:N6"/>
    <mergeCell ref="D9:H9"/>
    <mergeCell ref="I9:L9"/>
    <mergeCell ref="D10:E10"/>
    <mergeCell ref="I10:K10"/>
    <mergeCell ref="E38:G38"/>
    <mergeCell ref="H38:J38"/>
    <mergeCell ref="K38:M38"/>
    <mergeCell ref="D11:H11"/>
    <mergeCell ref="E12:H12"/>
    <mergeCell ref="I12:K12"/>
    <mergeCell ref="E13:H13"/>
    <mergeCell ref="I13:K13"/>
    <mergeCell ref="C22:N22"/>
    <mergeCell ref="D25:N25"/>
    <mergeCell ref="D26:N27"/>
    <mergeCell ref="E37:J37"/>
    <mergeCell ref="K37:M37"/>
    <mergeCell ref="D34:M34"/>
    <mergeCell ref="D35:M35"/>
    <mergeCell ref="E43:G43"/>
    <mergeCell ref="H43:J43"/>
    <mergeCell ref="K43:M43"/>
    <mergeCell ref="E44:G44"/>
    <mergeCell ref="H44:J44"/>
    <mergeCell ref="K44:M44"/>
    <mergeCell ref="D65:N65"/>
    <mergeCell ref="E51:I53"/>
    <mergeCell ref="B55:N55"/>
    <mergeCell ref="D59:N59"/>
    <mergeCell ref="D60:N60"/>
    <mergeCell ref="D61:N61"/>
    <mergeCell ref="D63:N63"/>
  </mergeCells>
  <printOptions horizontalCentered="1"/>
  <pageMargins left="0.45" right="0.45" top="0.5" bottom="0.25" header="0.3" footer="0.3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O81"/>
  <sheetViews>
    <sheetView topLeftCell="A16" workbookViewId="0">
      <selection activeCell="N35" sqref="N35"/>
    </sheetView>
  </sheetViews>
  <sheetFormatPr defaultRowHeight="13.8" x14ac:dyDescent="0.3"/>
  <cols>
    <col min="1" max="1" width="2.5546875" customWidth="1"/>
    <col min="2" max="2" width="4.6640625" customWidth="1"/>
    <col min="3" max="3" width="6.109375" customWidth="1"/>
    <col min="4" max="4" width="5.44140625" customWidth="1"/>
    <col min="5" max="12" width="7.6640625" customWidth="1"/>
    <col min="13" max="13" width="10.44140625" customWidth="1"/>
    <col min="14" max="14" width="7.6640625" customWidth="1"/>
    <col min="15" max="15" width="2.6640625" customWidth="1"/>
  </cols>
  <sheetData>
    <row r="1" spans="2:14" ht="15.9" customHeight="1" x14ac:dyDescent="0.3">
      <c r="B1" s="1"/>
      <c r="C1" s="2"/>
      <c r="D1" s="3"/>
      <c r="E1" s="2"/>
      <c r="F1" s="2"/>
      <c r="G1" s="2"/>
      <c r="H1" s="2"/>
      <c r="I1" s="3"/>
      <c r="J1" s="19" t="s">
        <v>0</v>
      </c>
      <c r="K1" s="2"/>
      <c r="L1" s="19" t="s">
        <v>44</v>
      </c>
      <c r="M1" s="2"/>
      <c r="N1" s="3"/>
    </row>
    <row r="2" spans="2:14" ht="15.9" customHeight="1" x14ac:dyDescent="0.3">
      <c r="B2" s="4"/>
      <c r="D2" s="5"/>
      <c r="E2" s="28" t="s">
        <v>46</v>
      </c>
      <c r="F2" s="28"/>
      <c r="G2" s="28"/>
      <c r="H2" s="28"/>
      <c r="I2" s="29"/>
      <c r="J2" s="20" t="s">
        <v>3</v>
      </c>
      <c r="K2" s="21"/>
      <c r="L2" s="21" t="s">
        <v>4</v>
      </c>
      <c r="M2" s="21"/>
      <c r="N2" s="22"/>
    </row>
    <row r="3" spans="2:14" ht="15.9" customHeight="1" x14ac:dyDescent="0.3">
      <c r="B3" s="4"/>
      <c r="D3" s="5"/>
      <c r="E3" s="28"/>
      <c r="F3" s="28"/>
      <c r="G3" s="28"/>
      <c r="H3" s="28"/>
      <c r="I3" s="29"/>
      <c r="J3" s="20" t="s">
        <v>1</v>
      </c>
      <c r="K3" s="21"/>
      <c r="L3" s="21" t="s">
        <v>13</v>
      </c>
      <c r="M3" s="21"/>
      <c r="N3" s="22"/>
    </row>
    <row r="4" spans="2:14" ht="15.9" customHeight="1" x14ac:dyDescent="0.3">
      <c r="B4" s="4"/>
      <c r="D4" s="5"/>
      <c r="E4" s="28"/>
      <c r="F4" s="28"/>
      <c r="G4" s="28"/>
      <c r="H4" s="28"/>
      <c r="I4" s="29"/>
      <c r="J4" s="20" t="s">
        <v>2</v>
      </c>
      <c r="K4" s="21"/>
      <c r="L4" s="21" t="s">
        <v>45</v>
      </c>
      <c r="M4" s="21"/>
      <c r="N4" s="22"/>
    </row>
    <row r="5" spans="2:14" x14ac:dyDescent="0.3">
      <c r="B5" s="6"/>
      <c r="C5" s="7"/>
      <c r="D5" s="8"/>
      <c r="E5" s="7"/>
      <c r="F5" s="7"/>
      <c r="G5" s="7"/>
      <c r="H5" s="7"/>
      <c r="I5" s="8"/>
      <c r="J5" s="7"/>
      <c r="K5" s="7"/>
      <c r="L5" s="7"/>
      <c r="M5" s="7"/>
      <c r="N5" s="8"/>
    </row>
    <row r="6" spans="2:14" ht="21" customHeight="1" x14ac:dyDescent="0.3">
      <c r="B6" s="30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2"/>
    </row>
    <row r="7" spans="2:14" ht="15.6" x14ac:dyDescent="0.3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spans="2:14" ht="14.4" x14ac:dyDescent="0.3">
      <c r="B8" s="10">
        <v>1</v>
      </c>
      <c r="C8" s="10" t="s">
        <v>14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2:14" ht="15" customHeight="1" x14ac:dyDescent="0.3">
      <c r="B9" s="10"/>
      <c r="C9" s="16" t="s">
        <v>25</v>
      </c>
      <c r="D9" s="27" t="s">
        <v>6</v>
      </c>
      <c r="E9" s="27"/>
      <c r="F9" s="27"/>
      <c r="G9" s="27"/>
      <c r="H9" s="27"/>
      <c r="I9" s="33" t="s">
        <v>57</v>
      </c>
      <c r="J9" s="33"/>
      <c r="K9" s="33"/>
      <c r="L9" s="33"/>
      <c r="M9" s="16"/>
      <c r="N9" s="16"/>
    </row>
    <row r="10" spans="2:14" ht="15" customHeight="1" x14ac:dyDescent="0.3">
      <c r="B10" s="10"/>
      <c r="C10" s="18" t="s">
        <v>26</v>
      </c>
      <c r="D10" s="27" t="s">
        <v>15</v>
      </c>
      <c r="E10" s="27"/>
      <c r="F10" s="18"/>
      <c r="G10" s="18"/>
      <c r="H10" s="18"/>
      <c r="I10" s="27" t="s">
        <v>16</v>
      </c>
      <c r="J10" s="27"/>
      <c r="K10" s="27"/>
      <c r="L10" s="18"/>
      <c r="M10" s="18"/>
      <c r="N10" s="18"/>
    </row>
    <row r="11" spans="2:14" ht="15" customHeight="1" x14ac:dyDescent="0.3">
      <c r="B11" s="10"/>
      <c r="C11" s="16" t="s">
        <v>27</v>
      </c>
      <c r="D11" s="27" t="s">
        <v>22</v>
      </c>
      <c r="E11" s="27"/>
      <c r="F11" s="27"/>
      <c r="G11" s="27"/>
      <c r="H11" s="27"/>
      <c r="I11" s="18"/>
      <c r="J11" s="18"/>
      <c r="K11" s="18"/>
      <c r="L11" s="18"/>
      <c r="M11" s="18"/>
      <c r="N11" s="18"/>
    </row>
    <row r="12" spans="2:14" ht="15" customHeight="1" x14ac:dyDescent="0.3">
      <c r="B12" s="10"/>
      <c r="C12" s="16"/>
      <c r="D12" s="16" t="s">
        <v>28</v>
      </c>
      <c r="E12" s="27" t="s">
        <v>23</v>
      </c>
      <c r="F12" s="27"/>
      <c r="G12" s="27"/>
      <c r="H12" s="27"/>
      <c r="I12" s="27" t="s">
        <v>17</v>
      </c>
      <c r="J12" s="27"/>
      <c r="K12" s="27"/>
      <c r="L12" s="18"/>
      <c r="M12" s="18"/>
      <c r="N12" s="18"/>
    </row>
    <row r="13" spans="2:14" ht="15" customHeight="1" x14ac:dyDescent="0.3">
      <c r="B13" s="10"/>
      <c r="C13" s="16"/>
      <c r="D13" s="16" t="s">
        <v>29</v>
      </c>
      <c r="E13" s="27" t="s">
        <v>30</v>
      </c>
      <c r="F13" s="27"/>
      <c r="G13" s="27"/>
      <c r="H13" s="27"/>
      <c r="I13" s="27" t="s">
        <v>18</v>
      </c>
      <c r="J13" s="27"/>
      <c r="K13" s="27"/>
      <c r="L13" s="18"/>
      <c r="M13" s="18"/>
      <c r="N13" s="18"/>
    </row>
    <row r="14" spans="2:14" ht="18" customHeight="1" x14ac:dyDescent="0.3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2:14" ht="18" customHeight="1" x14ac:dyDescent="0.3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2:14" ht="18" customHeight="1" x14ac:dyDescent="0.3">
      <c r="B16" s="10">
        <v>2</v>
      </c>
      <c r="C16" s="10" t="s">
        <v>34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2:14" ht="18" customHeight="1" x14ac:dyDescent="0.3">
      <c r="B17" s="10"/>
      <c r="C17" s="10" t="s">
        <v>35</v>
      </c>
      <c r="D17" s="10" t="s">
        <v>40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spans="2:14" ht="18" customHeight="1" x14ac:dyDescent="0.3">
      <c r="B18" s="10"/>
      <c r="C18" s="10" t="s">
        <v>36</v>
      </c>
      <c r="D18" s="10" t="s">
        <v>41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2:14" ht="18" customHeight="1" x14ac:dyDescent="0.3">
      <c r="B19" s="10"/>
      <c r="C19" s="10" t="s">
        <v>42</v>
      </c>
      <c r="D19" s="10" t="s">
        <v>43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2:14" ht="18" customHeight="1" x14ac:dyDescent="0.3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2:14" ht="18" customHeight="1" x14ac:dyDescent="0.3">
      <c r="B21" s="10">
        <v>3</v>
      </c>
      <c r="C21" s="10" t="s">
        <v>19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2:14" ht="33" customHeight="1" x14ac:dyDescent="0.3">
      <c r="B22" s="10"/>
      <c r="C22" s="27" t="s">
        <v>58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</row>
    <row r="23" spans="2:14" ht="18" customHeight="1" x14ac:dyDescent="0.3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2:14" ht="18" customHeight="1" x14ac:dyDescent="0.3">
      <c r="B24" s="10">
        <v>4</v>
      </c>
      <c r="C24" s="10" t="s">
        <v>20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2:14" ht="14.4" x14ac:dyDescent="0.3">
      <c r="B25" s="10"/>
      <c r="C25" s="10" t="s">
        <v>37</v>
      </c>
      <c r="D25" s="27" t="s">
        <v>59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</row>
    <row r="26" spans="2:14" ht="14.4" x14ac:dyDescent="0.3">
      <c r="B26" s="10"/>
      <c r="C26" s="10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</row>
    <row r="27" spans="2:14" ht="18" customHeight="1" x14ac:dyDescent="0.3">
      <c r="B27" s="10"/>
      <c r="C27" s="10" t="s">
        <v>38</v>
      </c>
      <c r="D27" s="27" t="s">
        <v>60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</row>
    <row r="28" spans="2:14" ht="18" customHeight="1" x14ac:dyDescent="0.3">
      <c r="B28" s="10"/>
      <c r="C28" s="10" t="s">
        <v>39</v>
      </c>
      <c r="D28" s="10" t="s">
        <v>21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spans="2:14" ht="18" customHeight="1" x14ac:dyDescent="0.3">
      <c r="C29" s="10" t="s">
        <v>50</v>
      </c>
      <c r="D29" s="10" t="s">
        <v>51</v>
      </c>
      <c r="E29" s="10"/>
      <c r="F29" s="10"/>
      <c r="G29" s="10"/>
      <c r="H29" s="10"/>
      <c r="I29" s="10"/>
      <c r="J29" s="10"/>
    </row>
    <row r="30" spans="2:14" ht="18" customHeight="1" x14ac:dyDescent="0.3">
      <c r="B30" s="10"/>
      <c r="C30" s="10" t="s">
        <v>52</v>
      </c>
      <c r="D30" s="10" t="s">
        <v>53</v>
      </c>
    </row>
    <row r="31" spans="2:14" ht="18" customHeight="1" x14ac:dyDescent="0.3">
      <c r="B31" s="10"/>
      <c r="C31" s="11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spans="2:14" ht="18" customHeight="1" x14ac:dyDescent="0.3">
      <c r="B32" s="10"/>
      <c r="C32" s="11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spans="2:15" ht="36" customHeight="1" x14ac:dyDescent="0.3">
      <c r="B33" s="10"/>
      <c r="C33" s="11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12"/>
    </row>
    <row r="35" spans="2:15" ht="12.75" customHeight="1" x14ac:dyDescent="0.3">
      <c r="E35" s="24" t="s">
        <v>32</v>
      </c>
      <c r="F35" s="25"/>
      <c r="G35" s="25"/>
      <c r="H35" s="25"/>
      <c r="I35" s="25"/>
      <c r="J35" s="26"/>
      <c r="K35" s="24"/>
      <c r="L35" s="25"/>
      <c r="M35" s="26"/>
      <c r="O35" s="12"/>
    </row>
    <row r="36" spans="2:15" x14ac:dyDescent="0.3">
      <c r="C36" s="13"/>
      <c r="D36" s="14"/>
      <c r="E36" s="24" t="s">
        <v>23</v>
      </c>
      <c r="F36" s="25"/>
      <c r="G36" s="26"/>
      <c r="H36" s="24" t="s">
        <v>24</v>
      </c>
      <c r="I36" s="25"/>
      <c r="J36" s="26"/>
      <c r="K36" s="24"/>
      <c r="L36" s="25"/>
      <c r="M36" s="26"/>
    </row>
    <row r="37" spans="2:15" x14ac:dyDescent="0.3">
      <c r="C37" s="1"/>
      <c r="D37" s="3"/>
      <c r="E37" s="1"/>
      <c r="F37" s="2"/>
      <c r="G37" s="3"/>
      <c r="H37" s="1"/>
      <c r="I37" s="2"/>
      <c r="J37" s="3"/>
      <c r="K37" s="1"/>
      <c r="L37" s="2"/>
      <c r="M37" s="3"/>
    </row>
    <row r="38" spans="2:15" x14ac:dyDescent="0.3">
      <c r="C38" s="4"/>
      <c r="D38" s="5"/>
      <c r="E38" s="4"/>
      <c r="G38" s="5"/>
      <c r="H38" s="4"/>
      <c r="J38" s="5"/>
      <c r="K38" s="4"/>
      <c r="M38" s="5"/>
    </row>
    <row r="39" spans="2:15" x14ac:dyDescent="0.3">
      <c r="C39" s="4"/>
      <c r="D39" s="5"/>
      <c r="E39" s="4"/>
      <c r="G39" s="5"/>
      <c r="H39" s="4"/>
      <c r="J39" s="5"/>
      <c r="K39" s="4"/>
      <c r="M39" s="5"/>
    </row>
    <row r="40" spans="2:15" x14ac:dyDescent="0.3">
      <c r="C40" s="6"/>
      <c r="D40" s="8"/>
      <c r="E40" s="6"/>
      <c r="F40" s="7"/>
      <c r="G40" s="8"/>
      <c r="H40" s="6"/>
      <c r="I40" s="7"/>
      <c r="J40" s="8"/>
      <c r="K40" s="6"/>
      <c r="L40" s="7"/>
      <c r="M40" s="8"/>
    </row>
    <row r="41" spans="2:15" x14ac:dyDescent="0.3">
      <c r="C41" s="13" t="s">
        <v>6</v>
      </c>
      <c r="D41" s="14"/>
      <c r="E41" s="24"/>
      <c r="F41" s="25"/>
      <c r="G41" s="26"/>
      <c r="H41" s="24" t="s">
        <v>7</v>
      </c>
      <c r="I41" s="25"/>
      <c r="J41" s="26"/>
      <c r="K41" s="24"/>
      <c r="L41" s="25"/>
      <c r="M41" s="26"/>
    </row>
    <row r="42" spans="2:15" x14ac:dyDescent="0.3">
      <c r="C42" s="13" t="s">
        <v>5</v>
      </c>
      <c r="D42" s="14"/>
      <c r="E42" s="24" t="s">
        <v>12</v>
      </c>
      <c r="F42" s="25"/>
      <c r="G42" s="26"/>
      <c r="H42" s="24" t="s">
        <v>33</v>
      </c>
      <c r="I42" s="25"/>
      <c r="J42" s="26"/>
      <c r="K42" s="24" t="s">
        <v>61</v>
      </c>
      <c r="L42" s="25"/>
      <c r="M42" s="26"/>
    </row>
    <row r="48" spans="2:15" ht="14.4" x14ac:dyDescent="0.3">
      <c r="B48" s="1"/>
      <c r="C48" s="2"/>
      <c r="D48" s="3"/>
      <c r="E48" s="2"/>
      <c r="F48" s="2"/>
      <c r="G48" s="2"/>
      <c r="H48" s="2"/>
      <c r="I48" s="3"/>
      <c r="J48" s="19" t="s">
        <v>0</v>
      </c>
      <c r="K48" s="2"/>
      <c r="L48" s="2" t="str">
        <f>L1</f>
        <v>: JD/GAHR/001</v>
      </c>
      <c r="M48" s="2"/>
      <c r="N48" s="3"/>
    </row>
    <row r="49" spans="2:15" ht="14.4" x14ac:dyDescent="0.3">
      <c r="B49" s="4"/>
      <c r="D49" s="5"/>
      <c r="E49" s="28" t="s">
        <v>11</v>
      </c>
      <c r="F49" s="28"/>
      <c r="G49" s="28"/>
      <c r="H49" s="28"/>
      <c r="I49" s="29"/>
      <c r="J49" s="20" t="s">
        <v>3</v>
      </c>
      <c r="K49" s="21"/>
      <c r="L49" s="21" t="str">
        <f>L2</f>
        <v>: 0</v>
      </c>
      <c r="M49" s="21"/>
      <c r="N49" s="22"/>
    </row>
    <row r="50" spans="2:15" ht="14.4" x14ac:dyDescent="0.3">
      <c r="B50" s="4"/>
      <c r="D50" s="5"/>
      <c r="E50" s="28"/>
      <c r="F50" s="28"/>
      <c r="G50" s="28"/>
      <c r="H50" s="28"/>
      <c r="I50" s="29"/>
      <c r="J50" s="20" t="s">
        <v>1</v>
      </c>
      <c r="K50" s="21"/>
      <c r="L50" s="21" t="str">
        <f>L3</f>
        <v>: 19 April 2017</v>
      </c>
      <c r="M50" s="21"/>
      <c r="N50" s="22"/>
    </row>
    <row r="51" spans="2:15" ht="14.4" x14ac:dyDescent="0.3">
      <c r="B51" s="4"/>
      <c r="D51" s="5"/>
      <c r="E51" s="28"/>
      <c r="F51" s="28"/>
      <c r="G51" s="28"/>
      <c r="H51" s="28"/>
      <c r="I51" s="29"/>
      <c r="J51" s="20" t="s">
        <v>2</v>
      </c>
      <c r="K51" s="21"/>
      <c r="L51" s="21" t="s">
        <v>8</v>
      </c>
      <c r="M51" s="21"/>
      <c r="N51" s="22"/>
    </row>
    <row r="52" spans="2:15" ht="12.75" customHeight="1" x14ac:dyDescent="0.3">
      <c r="B52" s="6"/>
      <c r="C52" s="7"/>
      <c r="D52" s="8"/>
      <c r="E52" s="7"/>
      <c r="F52" s="7"/>
      <c r="G52" s="7"/>
      <c r="H52" s="7"/>
      <c r="I52" s="8"/>
      <c r="J52" s="7"/>
      <c r="K52" s="7"/>
      <c r="L52" s="7"/>
      <c r="M52" s="7"/>
      <c r="N52" s="8"/>
    </row>
    <row r="53" spans="2:15" ht="15.6" x14ac:dyDescent="0.3">
      <c r="B53" s="30" t="s">
        <v>9</v>
      </c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2"/>
    </row>
    <row r="55" spans="2:15" ht="18" customHeight="1" x14ac:dyDescent="0.3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</row>
    <row r="56" spans="2:15" ht="18" customHeight="1" x14ac:dyDescent="0.3">
      <c r="B56" s="11"/>
      <c r="C56" s="15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</row>
    <row r="57" spans="2:15" ht="18" customHeight="1" x14ac:dyDescent="0.3">
      <c r="B57" s="11"/>
      <c r="C57" s="15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</row>
    <row r="58" spans="2:15" ht="18" customHeight="1" x14ac:dyDescent="0.3">
      <c r="B58" s="11"/>
      <c r="C58" s="15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</row>
    <row r="59" spans="2:15" ht="18" customHeight="1" x14ac:dyDescent="0.3">
      <c r="B59" s="11"/>
      <c r="C59" s="15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11"/>
    </row>
    <row r="60" spans="2:15" ht="18" customHeight="1" x14ac:dyDescent="0.3">
      <c r="B60" s="11"/>
      <c r="C60" s="15"/>
      <c r="D60" s="17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1"/>
    </row>
    <row r="61" spans="2:15" ht="36" customHeight="1" x14ac:dyDescent="0.3">
      <c r="B61" s="11"/>
      <c r="C61" s="15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16"/>
    </row>
    <row r="62" spans="2:15" ht="18" customHeight="1" x14ac:dyDescent="0.3">
      <c r="B62" s="11"/>
      <c r="C62" s="15">
        <v>6.7</v>
      </c>
      <c r="D62" s="11" t="s">
        <v>10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</row>
    <row r="63" spans="2:15" ht="18" customHeight="1" x14ac:dyDescent="0.3">
      <c r="B63" s="11"/>
      <c r="C63" s="15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16"/>
    </row>
    <row r="64" spans="2:15" ht="18.75" customHeight="1" x14ac:dyDescent="0.3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8"/>
    </row>
    <row r="65" spans="2:15" ht="33" customHeight="1" x14ac:dyDescent="0.3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</row>
    <row r="66" spans="2:15" ht="18" customHeight="1" x14ac:dyDescent="0.3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6"/>
    </row>
    <row r="67" spans="2:15" ht="33" customHeight="1" x14ac:dyDescent="0.3">
      <c r="B67" s="11"/>
      <c r="O67" s="16"/>
    </row>
    <row r="68" spans="2:15" ht="18" customHeight="1" x14ac:dyDescent="0.3">
      <c r="B68" s="11"/>
      <c r="O68" s="11"/>
    </row>
    <row r="69" spans="2:15" ht="9" customHeight="1" x14ac:dyDescent="0.3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</row>
    <row r="70" spans="2:15" ht="33" customHeight="1" x14ac:dyDescent="0.3">
      <c r="B70" s="11"/>
      <c r="C70" s="11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1"/>
    </row>
    <row r="71" spans="2:15" ht="18" customHeight="1" x14ac:dyDescent="0.3">
      <c r="C71" s="11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2:15" ht="18" customHeight="1" x14ac:dyDescent="0.3"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2:15" ht="18" customHeight="1" x14ac:dyDescent="0.3"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</row>
    <row r="74" spans="2:15" ht="14.4" x14ac:dyDescent="0.3"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8"/>
    </row>
    <row r="75" spans="2:15" ht="14.4" x14ac:dyDescent="0.3">
      <c r="O75" s="18"/>
    </row>
    <row r="76" spans="2:15" ht="18" customHeight="1" x14ac:dyDescent="0.3">
      <c r="O76" s="11"/>
    </row>
    <row r="77" spans="2:15" ht="18" customHeight="1" x14ac:dyDescent="0.3">
      <c r="O77" s="11"/>
    </row>
    <row r="78" spans="2:15" ht="33" customHeight="1" x14ac:dyDescent="0.3">
      <c r="O78" s="11"/>
    </row>
    <row r="79" spans="2:15" ht="33" customHeight="1" x14ac:dyDescent="0.3"/>
    <row r="80" spans="2:15" ht="18" customHeight="1" x14ac:dyDescent="0.3"/>
    <row r="81" ht="18" customHeight="1" x14ac:dyDescent="0.3"/>
  </sheetData>
  <mergeCells count="33">
    <mergeCell ref="C22:N22"/>
    <mergeCell ref="E2:I4"/>
    <mergeCell ref="B6:N6"/>
    <mergeCell ref="D9:H9"/>
    <mergeCell ref="I9:L9"/>
    <mergeCell ref="D10:E10"/>
    <mergeCell ref="I10:K10"/>
    <mergeCell ref="D11:H11"/>
    <mergeCell ref="E12:H12"/>
    <mergeCell ref="I12:K12"/>
    <mergeCell ref="E13:H13"/>
    <mergeCell ref="I13:K13"/>
    <mergeCell ref="E35:J35"/>
    <mergeCell ref="K35:M35"/>
    <mergeCell ref="E36:G36"/>
    <mergeCell ref="H36:J36"/>
    <mergeCell ref="K36:M36"/>
    <mergeCell ref="D63:N63"/>
    <mergeCell ref="D25:N26"/>
    <mergeCell ref="E49:I51"/>
    <mergeCell ref="B53:N53"/>
    <mergeCell ref="D57:N57"/>
    <mergeCell ref="D58:N58"/>
    <mergeCell ref="D59:N59"/>
    <mergeCell ref="D61:N61"/>
    <mergeCell ref="E41:G41"/>
    <mergeCell ref="H41:J41"/>
    <mergeCell ref="K41:M41"/>
    <mergeCell ref="E42:G42"/>
    <mergeCell ref="H42:J42"/>
    <mergeCell ref="K42:M42"/>
    <mergeCell ref="D27:N27"/>
    <mergeCell ref="D33:N33"/>
  </mergeCells>
  <printOptions horizontalCentered="1"/>
  <pageMargins left="0.45" right="0.45" top="0.5" bottom="0.25" header="0.3" footer="0.3"/>
  <pageSetup paperSize="9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O81"/>
  <sheetViews>
    <sheetView topLeftCell="A24" workbookViewId="0">
      <selection activeCell="O35" sqref="O35"/>
    </sheetView>
  </sheetViews>
  <sheetFormatPr defaultRowHeight="13.8" x14ac:dyDescent="0.3"/>
  <cols>
    <col min="1" max="1" width="2.5546875" customWidth="1"/>
    <col min="2" max="2" width="4.6640625" customWidth="1"/>
    <col min="3" max="3" width="6.109375" customWidth="1"/>
    <col min="4" max="4" width="5.44140625" customWidth="1"/>
    <col min="5" max="12" width="7.6640625" customWidth="1"/>
    <col min="13" max="13" width="8.33203125" customWidth="1"/>
    <col min="14" max="14" width="7.6640625" customWidth="1"/>
    <col min="15" max="15" width="2.6640625" customWidth="1"/>
  </cols>
  <sheetData>
    <row r="1" spans="2:14" ht="15.9" customHeight="1" x14ac:dyDescent="0.3">
      <c r="B1" s="1"/>
      <c r="C1" s="2"/>
      <c r="D1" s="3"/>
      <c r="E1" s="2"/>
      <c r="F1" s="2"/>
      <c r="G1" s="2"/>
      <c r="H1" s="2"/>
      <c r="I1" s="3"/>
      <c r="J1" s="19" t="s">
        <v>0</v>
      </c>
      <c r="K1" s="2"/>
      <c r="L1" s="19" t="s">
        <v>44</v>
      </c>
      <c r="M1" s="2"/>
      <c r="N1" s="3"/>
    </row>
    <row r="2" spans="2:14" ht="15.9" customHeight="1" x14ac:dyDescent="0.3">
      <c r="B2" s="4"/>
      <c r="D2" s="5"/>
      <c r="E2" s="28" t="s">
        <v>46</v>
      </c>
      <c r="F2" s="28"/>
      <c r="G2" s="28"/>
      <c r="H2" s="28"/>
      <c r="I2" s="29"/>
      <c r="J2" s="20" t="s">
        <v>3</v>
      </c>
      <c r="K2" s="21"/>
      <c r="L2" s="21" t="s">
        <v>4</v>
      </c>
      <c r="M2" s="21"/>
      <c r="N2" s="22"/>
    </row>
    <row r="3" spans="2:14" ht="15.9" customHeight="1" x14ac:dyDescent="0.3">
      <c r="B3" s="4"/>
      <c r="D3" s="5"/>
      <c r="E3" s="28"/>
      <c r="F3" s="28"/>
      <c r="G3" s="28"/>
      <c r="H3" s="28"/>
      <c r="I3" s="29"/>
      <c r="J3" s="20" t="s">
        <v>1</v>
      </c>
      <c r="K3" s="21"/>
      <c r="L3" s="21" t="s">
        <v>13</v>
      </c>
      <c r="M3" s="21"/>
      <c r="N3" s="22"/>
    </row>
    <row r="4" spans="2:14" ht="15.9" customHeight="1" x14ac:dyDescent="0.3">
      <c r="B4" s="4"/>
      <c r="D4" s="5"/>
      <c r="E4" s="28"/>
      <c r="F4" s="28"/>
      <c r="G4" s="28"/>
      <c r="H4" s="28"/>
      <c r="I4" s="29"/>
      <c r="J4" s="20" t="s">
        <v>2</v>
      </c>
      <c r="K4" s="21"/>
      <c r="L4" s="21" t="s">
        <v>45</v>
      </c>
      <c r="M4" s="21"/>
      <c r="N4" s="22"/>
    </row>
    <row r="5" spans="2:14" x14ac:dyDescent="0.3">
      <c r="B5" s="6"/>
      <c r="C5" s="7"/>
      <c r="D5" s="8"/>
      <c r="E5" s="7"/>
      <c r="F5" s="7"/>
      <c r="G5" s="7"/>
      <c r="H5" s="7"/>
      <c r="I5" s="8"/>
      <c r="J5" s="7"/>
      <c r="K5" s="7"/>
      <c r="L5" s="7"/>
      <c r="M5" s="7"/>
      <c r="N5" s="8"/>
    </row>
    <row r="6" spans="2:14" ht="21" customHeight="1" x14ac:dyDescent="0.3">
      <c r="B6" s="30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2"/>
    </row>
    <row r="7" spans="2:14" ht="15.6" x14ac:dyDescent="0.3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spans="2:14" ht="14.4" x14ac:dyDescent="0.3">
      <c r="B8" s="10">
        <v>1</v>
      </c>
      <c r="C8" s="10" t="s">
        <v>14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2:14" ht="15" customHeight="1" x14ac:dyDescent="0.3">
      <c r="B9" s="10"/>
      <c r="C9" s="16" t="s">
        <v>25</v>
      </c>
      <c r="D9" s="27" t="s">
        <v>6</v>
      </c>
      <c r="E9" s="27"/>
      <c r="F9" s="27"/>
      <c r="G9" s="27"/>
      <c r="H9" s="27"/>
      <c r="I9" s="33" t="s">
        <v>54</v>
      </c>
      <c r="J9" s="33"/>
      <c r="K9" s="33"/>
      <c r="L9" s="33"/>
      <c r="M9" s="16"/>
      <c r="N9" s="16"/>
    </row>
    <row r="10" spans="2:14" ht="15" customHeight="1" x14ac:dyDescent="0.3">
      <c r="B10" s="10"/>
      <c r="C10" s="18" t="s">
        <v>26</v>
      </c>
      <c r="D10" s="27" t="s">
        <v>15</v>
      </c>
      <c r="E10" s="27"/>
      <c r="F10" s="18"/>
      <c r="G10" s="18"/>
      <c r="H10" s="18"/>
      <c r="I10" s="27" t="s">
        <v>16</v>
      </c>
      <c r="J10" s="27"/>
      <c r="K10" s="27"/>
      <c r="L10" s="18"/>
      <c r="M10" s="18"/>
      <c r="N10" s="18"/>
    </row>
    <row r="11" spans="2:14" ht="15" customHeight="1" x14ac:dyDescent="0.3">
      <c r="B11" s="10"/>
      <c r="C11" s="16" t="s">
        <v>27</v>
      </c>
      <c r="D11" s="27" t="s">
        <v>22</v>
      </c>
      <c r="E11" s="27"/>
      <c r="F11" s="27"/>
      <c r="G11" s="27"/>
      <c r="H11" s="27"/>
      <c r="I11" s="18"/>
      <c r="J11" s="18"/>
      <c r="K11" s="18"/>
      <c r="L11" s="18"/>
      <c r="M11" s="18"/>
      <c r="N11" s="18"/>
    </row>
    <row r="12" spans="2:14" ht="15" customHeight="1" x14ac:dyDescent="0.3">
      <c r="B12" s="10"/>
      <c r="C12" s="16"/>
      <c r="D12" s="16" t="s">
        <v>28</v>
      </c>
      <c r="E12" s="27" t="s">
        <v>23</v>
      </c>
      <c r="F12" s="27"/>
      <c r="G12" s="27"/>
      <c r="H12" s="27"/>
      <c r="I12" s="27" t="s">
        <v>17</v>
      </c>
      <c r="J12" s="27"/>
      <c r="K12" s="27"/>
      <c r="L12" s="18"/>
      <c r="M12" s="18"/>
      <c r="N12" s="18"/>
    </row>
    <row r="13" spans="2:14" ht="15" customHeight="1" x14ac:dyDescent="0.3">
      <c r="B13" s="10"/>
      <c r="C13" s="16"/>
      <c r="D13" s="16" t="s">
        <v>29</v>
      </c>
      <c r="E13" s="27" t="s">
        <v>30</v>
      </c>
      <c r="F13" s="27"/>
      <c r="G13" s="27"/>
      <c r="H13" s="27"/>
      <c r="I13" s="27" t="s">
        <v>18</v>
      </c>
      <c r="J13" s="27"/>
      <c r="K13" s="27"/>
      <c r="L13" s="18"/>
      <c r="M13" s="18"/>
      <c r="N13" s="18"/>
    </row>
    <row r="14" spans="2:14" ht="18" customHeight="1" x14ac:dyDescent="0.3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2:14" ht="18" customHeight="1" x14ac:dyDescent="0.3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2:14" ht="18" customHeight="1" x14ac:dyDescent="0.3">
      <c r="B16" s="10">
        <v>2</v>
      </c>
      <c r="C16" s="10" t="s">
        <v>34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2:14" ht="18" customHeight="1" x14ac:dyDescent="0.3">
      <c r="B17" s="10"/>
      <c r="C17" s="10" t="s">
        <v>35</v>
      </c>
      <c r="D17" s="10" t="s">
        <v>40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spans="2:14" ht="18" customHeight="1" x14ac:dyDescent="0.3">
      <c r="B18" s="10"/>
      <c r="C18" s="10" t="s">
        <v>36</v>
      </c>
      <c r="D18" s="10" t="s">
        <v>41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2:14" ht="18" customHeight="1" x14ac:dyDescent="0.3">
      <c r="B19" s="10"/>
      <c r="C19" s="10" t="s">
        <v>42</v>
      </c>
      <c r="D19" s="10" t="s">
        <v>43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2:14" ht="18" customHeight="1" x14ac:dyDescent="0.3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2:14" ht="18" customHeight="1" x14ac:dyDescent="0.3">
      <c r="B21" s="10">
        <v>3</v>
      </c>
      <c r="C21" s="10" t="s">
        <v>19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2:14" ht="33" customHeight="1" x14ac:dyDescent="0.3">
      <c r="B22" s="10"/>
      <c r="C22" s="27" t="s">
        <v>55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</row>
    <row r="23" spans="2:14" ht="18" customHeight="1" x14ac:dyDescent="0.3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2:14" ht="18" customHeight="1" x14ac:dyDescent="0.3">
      <c r="B24" s="10">
        <v>4</v>
      </c>
      <c r="C24" s="10" t="s">
        <v>20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2:14" ht="14.4" x14ac:dyDescent="0.3">
      <c r="B25" s="10"/>
      <c r="C25" s="10" t="s">
        <v>37</v>
      </c>
      <c r="D25" s="34" t="s">
        <v>56</v>
      </c>
      <c r="E25" s="34"/>
      <c r="F25" s="34"/>
      <c r="G25" s="34"/>
      <c r="H25" s="34"/>
      <c r="I25" s="34"/>
      <c r="J25" s="34"/>
      <c r="K25" s="34"/>
      <c r="L25" s="34"/>
      <c r="M25" s="34"/>
      <c r="N25" s="34"/>
    </row>
    <row r="26" spans="2:14" ht="18" customHeight="1" x14ac:dyDescent="0.3">
      <c r="B26" s="10"/>
      <c r="C26" s="10" t="s">
        <v>38</v>
      </c>
      <c r="D26" s="27" t="s">
        <v>48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</row>
    <row r="27" spans="2:14" ht="14.4" x14ac:dyDescent="0.3">
      <c r="B27" s="10"/>
      <c r="C27" s="23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</row>
    <row r="28" spans="2:14" ht="18" customHeight="1" x14ac:dyDescent="0.3">
      <c r="B28" s="10"/>
      <c r="C28" s="10" t="s">
        <v>39</v>
      </c>
      <c r="D28" s="10" t="s">
        <v>21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spans="2:14" ht="18" customHeight="1" x14ac:dyDescent="0.3">
      <c r="C29" s="10" t="s">
        <v>50</v>
      </c>
      <c r="D29" s="10" t="s">
        <v>51</v>
      </c>
      <c r="E29" s="10"/>
      <c r="F29" s="10"/>
      <c r="G29" s="10"/>
      <c r="H29" s="10"/>
      <c r="I29" s="10"/>
      <c r="J29" s="10"/>
    </row>
    <row r="30" spans="2:14" ht="18" customHeight="1" x14ac:dyDescent="0.3">
      <c r="B30" s="10"/>
      <c r="C30" s="10" t="s">
        <v>52</v>
      </c>
      <c r="D30" s="10" t="s">
        <v>53</v>
      </c>
    </row>
    <row r="31" spans="2:14" ht="18" customHeight="1" x14ac:dyDescent="0.3">
      <c r="B31" s="10"/>
      <c r="C31" s="11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spans="2:14" ht="18" customHeight="1" x14ac:dyDescent="0.3">
      <c r="B32" s="10"/>
      <c r="C32" s="11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spans="2:15" ht="36" customHeight="1" x14ac:dyDescent="0.3">
      <c r="B33" s="10"/>
      <c r="C33" s="11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12"/>
    </row>
    <row r="35" spans="2:15" ht="12.75" customHeight="1" x14ac:dyDescent="0.3">
      <c r="E35" s="24" t="s">
        <v>32</v>
      </c>
      <c r="F35" s="25"/>
      <c r="G35" s="25"/>
      <c r="H35" s="25"/>
      <c r="I35" s="25"/>
      <c r="J35" s="26"/>
      <c r="K35" s="24"/>
      <c r="L35" s="25"/>
      <c r="M35" s="26"/>
      <c r="O35" s="12"/>
    </row>
    <row r="36" spans="2:15" x14ac:dyDescent="0.3">
      <c r="C36" s="13"/>
      <c r="D36" s="14"/>
      <c r="E36" s="24" t="s">
        <v>23</v>
      </c>
      <c r="F36" s="25"/>
      <c r="G36" s="26"/>
      <c r="H36" s="24" t="s">
        <v>24</v>
      </c>
      <c r="I36" s="25"/>
      <c r="J36" s="26"/>
      <c r="K36" s="24"/>
      <c r="L36" s="25"/>
      <c r="M36" s="26"/>
    </row>
    <row r="37" spans="2:15" x14ac:dyDescent="0.3">
      <c r="C37" s="1"/>
      <c r="D37" s="3"/>
      <c r="E37" s="1"/>
      <c r="F37" s="2"/>
      <c r="G37" s="3"/>
      <c r="H37" s="1"/>
      <c r="I37" s="2"/>
      <c r="J37" s="3"/>
      <c r="K37" s="1"/>
      <c r="L37" s="2"/>
      <c r="M37" s="3"/>
    </row>
    <row r="38" spans="2:15" x14ac:dyDescent="0.3">
      <c r="C38" s="4"/>
      <c r="D38" s="5"/>
      <c r="E38" s="4"/>
      <c r="G38" s="5"/>
      <c r="H38" s="4"/>
      <c r="J38" s="5"/>
      <c r="K38" s="4"/>
      <c r="M38" s="5"/>
    </row>
    <row r="39" spans="2:15" x14ac:dyDescent="0.3">
      <c r="C39" s="4"/>
      <c r="D39" s="5"/>
      <c r="E39" s="4"/>
      <c r="G39" s="5"/>
      <c r="H39" s="4"/>
      <c r="J39" s="5"/>
      <c r="K39" s="4"/>
      <c r="M39" s="5"/>
    </row>
    <row r="40" spans="2:15" x14ac:dyDescent="0.3">
      <c r="C40" s="6"/>
      <c r="D40" s="8"/>
      <c r="E40" s="6"/>
      <c r="F40" s="7"/>
      <c r="G40" s="8"/>
      <c r="H40" s="6"/>
      <c r="I40" s="7"/>
      <c r="J40" s="8"/>
      <c r="K40" s="6"/>
      <c r="L40" s="7"/>
      <c r="M40" s="8"/>
    </row>
    <row r="41" spans="2:15" x14ac:dyDescent="0.3">
      <c r="C41" s="13" t="s">
        <v>6</v>
      </c>
      <c r="D41" s="14"/>
      <c r="E41" s="24"/>
      <c r="F41" s="25"/>
      <c r="G41" s="26"/>
      <c r="H41" s="24" t="s">
        <v>7</v>
      </c>
      <c r="I41" s="25"/>
      <c r="J41" s="26"/>
      <c r="K41" s="24"/>
      <c r="L41" s="25"/>
      <c r="M41" s="26"/>
    </row>
    <row r="42" spans="2:15" x14ac:dyDescent="0.3">
      <c r="C42" s="13" t="s">
        <v>5</v>
      </c>
      <c r="D42" s="14"/>
      <c r="E42" s="24" t="s">
        <v>12</v>
      </c>
      <c r="F42" s="25"/>
      <c r="G42" s="26"/>
      <c r="H42" s="24" t="s">
        <v>33</v>
      </c>
      <c r="I42" s="25"/>
      <c r="J42" s="26"/>
      <c r="K42" s="24" t="s">
        <v>62</v>
      </c>
      <c r="L42" s="25"/>
      <c r="M42" s="26"/>
    </row>
    <row r="48" spans="2:15" ht="14.4" x14ac:dyDescent="0.3">
      <c r="B48" s="1"/>
      <c r="C48" s="2"/>
      <c r="D48" s="3"/>
      <c r="E48" s="2"/>
      <c r="F48" s="2"/>
      <c r="G48" s="2"/>
      <c r="H48" s="2"/>
      <c r="I48" s="3"/>
      <c r="J48" s="19" t="s">
        <v>0</v>
      </c>
      <c r="K48" s="2"/>
      <c r="L48" s="2" t="str">
        <f>L1</f>
        <v>: JD/GAHR/001</v>
      </c>
      <c r="M48" s="2"/>
      <c r="N48" s="3"/>
    </row>
    <row r="49" spans="2:15" ht="14.4" x14ac:dyDescent="0.3">
      <c r="B49" s="4"/>
      <c r="D49" s="5"/>
      <c r="E49" s="28" t="s">
        <v>11</v>
      </c>
      <c r="F49" s="28"/>
      <c r="G49" s="28"/>
      <c r="H49" s="28"/>
      <c r="I49" s="29"/>
      <c r="J49" s="20" t="s">
        <v>3</v>
      </c>
      <c r="K49" s="21"/>
      <c r="L49" s="21" t="str">
        <f>L2</f>
        <v>: 0</v>
      </c>
      <c r="M49" s="21"/>
      <c r="N49" s="22"/>
    </row>
    <row r="50" spans="2:15" ht="14.4" x14ac:dyDescent="0.3">
      <c r="B50" s="4"/>
      <c r="D50" s="5"/>
      <c r="E50" s="28"/>
      <c r="F50" s="28"/>
      <c r="G50" s="28"/>
      <c r="H50" s="28"/>
      <c r="I50" s="29"/>
      <c r="J50" s="20" t="s">
        <v>1</v>
      </c>
      <c r="K50" s="21"/>
      <c r="L50" s="21" t="str">
        <f>L3</f>
        <v>: 19 April 2017</v>
      </c>
      <c r="M50" s="21"/>
      <c r="N50" s="22"/>
    </row>
    <row r="51" spans="2:15" ht="14.4" x14ac:dyDescent="0.3">
      <c r="B51" s="4"/>
      <c r="D51" s="5"/>
      <c r="E51" s="28"/>
      <c r="F51" s="28"/>
      <c r="G51" s="28"/>
      <c r="H51" s="28"/>
      <c r="I51" s="29"/>
      <c r="J51" s="20" t="s">
        <v>2</v>
      </c>
      <c r="K51" s="21"/>
      <c r="L51" s="21" t="s">
        <v>8</v>
      </c>
      <c r="M51" s="21"/>
      <c r="N51" s="22"/>
    </row>
    <row r="52" spans="2:15" ht="12.75" customHeight="1" x14ac:dyDescent="0.3">
      <c r="B52" s="6"/>
      <c r="C52" s="7"/>
      <c r="D52" s="8"/>
      <c r="E52" s="7"/>
      <c r="F52" s="7"/>
      <c r="G52" s="7"/>
      <c r="H52" s="7"/>
      <c r="I52" s="8"/>
      <c r="J52" s="7"/>
      <c r="K52" s="7"/>
      <c r="L52" s="7"/>
      <c r="M52" s="7"/>
      <c r="N52" s="8"/>
    </row>
    <row r="53" spans="2:15" ht="15.6" x14ac:dyDescent="0.3">
      <c r="B53" s="30" t="s">
        <v>9</v>
      </c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2"/>
    </row>
    <row r="55" spans="2:15" ht="18" customHeight="1" x14ac:dyDescent="0.3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</row>
    <row r="56" spans="2:15" ht="18" customHeight="1" x14ac:dyDescent="0.3">
      <c r="B56" s="11"/>
      <c r="C56" s="15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</row>
    <row r="57" spans="2:15" ht="18" customHeight="1" x14ac:dyDescent="0.3">
      <c r="B57" s="11"/>
      <c r="C57" s="15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</row>
    <row r="58" spans="2:15" ht="18" customHeight="1" x14ac:dyDescent="0.3">
      <c r="B58" s="11"/>
      <c r="C58" s="15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</row>
    <row r="59" spans="2:15" ht="18" customHeight="1" x14ac:dyDescent="0.3">
      <c r="B59" s="11"/>
      <c r="C59" s="15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11"/>
    </row>
    <row r="60" spans="2:15" ht="18" customHeight="1" x14ac:dyDescent="0.3">
      <c r="B60" s="11"/>
      <c r="C60" s="15"/>
      <c r="D60" s="17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1"/>
    </row>
    <row r="61" spans="2:15" ht="36" customHeight="1" x14ac:dyDescent="0.3">
      <c r="B61" s="11"/>
      <c r="C61" s="15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16"/>
    </row>
    <row r="62" spans="2:15" ht="18" customHeight="1" x14ac:dyDescent="0.3">
      <c r="B62" s="11"/>
      <c r="C62" s="15">
        <v>6.7</v>
      </c>
      <c r="D62" s="11" t="s">
        <v>10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</row>
    <row r="63" spans="2:15" ht="18" customHeight="1" x14ac:dyDescent="0.3">
      <c r="B63" s="11"/>
      <c r="C63" s="15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16"/>
    </row>
    <row r="64" spans="2:15" ht="18.75" customHeight="1" x14ac:dyDescent="0.3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8"/>
    </row>
    <row r="65" spans="2:15" ht="33" customHeight="1" x14ac:dyDescent="0.3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</row>
    <row r="66" spans="2:15" ht="18" customHeight="1" x14ac:dyDescent="0.3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6"/>
    </row>
    <row r="67" spans="2:15" ht="33" customHeight="1" x14ac:dyDescent="0.3">
      <c r="B67" s="11"/>
      <c r="O67" s="16"/>
    </row>
    <row r="68" spans="2:15" ht="18" customHeight="1" x14ac:dyDescent="0.3">
      <c r="B68" s="11"/>
      <c r="O68" s="11"/>
    </row>
    <row r="69" spans="2:15" ht="9" customHeight="1" x14ac:dyDescent="0.3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</row>
    <row r="70" spans="2:15" ht="33" customHeight="1" x14ac:dyDescent="0.3">
      <c r="B70" s="11"/>
      <c r="C70" s="11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1"/>
    </row>
    <row r="71" spans="2:15" ht="18" customHeight="1" x14ac:dyDescent="0.3">
      <c r="C71" s="11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2:15" ht="18" customHeight="1" x14ac:dyDescent="0.3"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2:15" ht="18" customHeight="1" x14ac:dyDescent="0.3"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</row>
    <row r="74" spans="2:15" ht="14.4" x14ac:dyDescent="0.3"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8"/>
    </row>
    <row r="75" spans="2:15" ht="14.4" x14ac:dyDescent="0.3">
      <c r="O75" s="18"/>
    </row>
    <row r="76" spans="2:15" ht="18" customHeight="1" x14ac:dyDescent="0.3">
      <c r="O76" s="11"/>
    </row>
    <row r="77" spans="2:15" ht="18" customHeight="1" x14ac:dyDescent="0.3">
      <c r="O77" s="11"/>
    </row>
    <row r="78" spans="2:15" ht="33" customHeight="1" x14ac:dyDescent="0.3">
      <c r="O78" s="11"/>
    </row>
    <row r="79" spans="2:15" ht="33" customHeight="1" x14ac:dyDescent="0.3"/>
    <row r="80" spans="2:15" ht="18" customHeight="1" x14ac:dyDescent="0.3"/>
    <row r="81" ht="18" customHeight="1" x14ac:dyDescent="0.3"/>
  </sheetData>
  <mergeCells count="33">
    <mergeCell ref="E2:I4"/>
    <mergeCell ref="B6:N6"/>
    <mergeCell ref="D9:H9"/>
    <mergeCell ref="I9:L9"/>
    <mergeCell ref="D10:E10"/>
    <mergeCell ref="I10:K10"/>
    <mergeCell ref="E36:G36"/>
    <mergeCell ref="H36:J36"/>
    <mergeCell ref="K36:M36"/>
    <mergeCell ref="D11:H11"/>
    <mergeCell ref="E12:H12"/>
    <mergeCell ref="I12:K12"/>
    <mergeCell ref="E13:H13"/>
    <mergeCell ref="I13:K13"/>
    <mergeCell ref="C22:N22"/>
    <mergeCell ref="D25:N25"/>
    <mergeCell ref="D26:N27"/>
    <mergeCell ref="D33:N33"/>
    <mergeCell ref="E35:J35"/>
    <mergeCell ref="K35:M35"/>
    <mergeCell ref="E41:G41"/>
    <mergeCell ref="H41:J41"/>
    <mergeCell ref="K41:M41"/>
    <mergeCell ref="E42:G42"/>
    <mergeCell ref="H42:J42"/>
    <mergeCell ref="K42:M42"/>
    <mergeCell ref="D63:N63"/>
    <mergeCell ref="E49:I51"/>
    <mergeCell ref="B53:N53"/>
    <mergeCell ref="D57:N57"/>
    <mergeCell ref="D58:N58"/>
    <mergeCell ref="D59:N59"/>
    <mergeCell ref="D61:N61"/>
  </mergeCells>
  <printOptions horizontalCentered="1"/>
  <pageMargins left="0.45" right="0.45" top="0.5" bottom="0.25" header="0.3" footer="0.3"/>
  <pageSetup paperSize="9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O81"/>
  <sheetViews>
    <sheetView workbookViewId="0">
      <selection activeCell="A45" sqref="A45:XFD46"/>
    </sheetView>
  </sheetViews>
  <sheetFormatPr defaultRowHeight="13.8" x14ac:dyDescent="0.3"/>
  <cols>
    <col min="1" max="1" width="2.5546875" customWidth="1"/>
    <col min="2" max="2" width="4.6640625" customWidth="1"/>
    <col min="3" max="3" width="6.109375" customWidth="1"/>
    <col min="4" max="4" width="5.44140625" customWidth="1"/>
    <col min="5" max="12" width="7.6640625" customWidth="1"/>
    <col min="13" max="13" width="8.33203125" customWidth="1"/>
    <col min="14" max="14" width="7.6640625" customWidth="1"/>
    <col min="15" max="15" width="2.6640625" customWidth="1"/>
  </cols>
  <sheetData>
    <row r="1" spans="2:14" ht="15.9" customHeight="1" x14ac:dyDescent="0.3">
      <c r="B1" s="1"/>
      <c r="C1" s="2"/>
      <c r="D1" s="3"/>
      <c r="E1" s="2"/>
      <c r="F1" s="2"/>
      <c r="G1" s="2"/>
      <c r="H1" s="2"/>
      <c r="I1" s="3"/>
      <c r="J1" s="19" t="s">
        <v>0</v>
      </c>
      <c r="K1" s="2"/>
      <c r="L1" s="19" t="s">
        <v>44</v>
      </c>
      <c r="M1" s="2"/>
      <c r="N1" s="3"/>
    </row>
    <row r="2" spans="2:14" ht="15.9" customHeight="1" x14ac:dyDescent="0.3">
      <c r="B2" s="4"/>
      <c r="D2" s="5"/>
      <c r="E2" s="28" t="s">
        <v>46</v>
      </c>
      <c r="F2" s="28"/>
      <c r="G2" s="28"/>
      <c r="H2" s="28"/>
      <c r="I2" s="29"/>
      <c r="J2" s="20" t="s">
        <v>3</v>
      </c>
      <c r="K2" s="21"/>
      <c r="L2" s="21" t="s">
        <v>4</v>
      </c>
      <c r="M2" s="21"/>
      <c r="N2" s="22"/>
    </row>
    <row r="3" spans="2:14" ht="15.9" customHeight="1" x14ac:dyDescent="0.3">
      <c r="B3" s="4"/>
      <c r="D3" s="5"/>
      <c r="E3" s="28"/>
      <c r="F3" s="28"/>
      <c r="G3" s="28"/>
      <c r="H3" s="28"/>
      <c r="I3" s="29"/>
      <c r="J3" s="20" t="s">
        <v>1</v>
      </c>
      <c r="K3" s="21"/>
      <c r="L3" s="21" t="s">
        <v>13</v>
      </c>
      <c r="M3" s="21"/>
      <c r="N3" s="22"/>
    </row>
    <row r="4" spans="2:14" ht="15.9" customHeight="1" x14ac:dyDescent="0.3">
      <c r="B4" s="4"/>
      <c r="D4" s="5"/>
      <c r="E4" s="28"/>
      <c r="F4" s="28"/>
      <c r="G4" s="28"/>
      <c r="H4" s="28"/>
      <c r="I4" s="29"/>
      <c r="J4" s="20" t="s">
        <v>2</v>
      </c>
      <c r="K4" s="21"/>
      <c r="L4" s="21" t="s">
        <v>45</v>
      </c>
      <c r="M4" s="21"/>
      <c r="N4" s="22"/>
    </row>
    <row r="5" spans="2:14" x14ac:dyDescent="0.3">
      <c r="B5" s="6"/>
      <c r="C5" s="7"/>
      <c r="D5" s="8"/>
      <c r="E5" s="7"/>
      <c r="F5" s="7"/>
      <c r="G5" s="7"/>
      <c r="H5" s="7"/>
      <c r="I5" s="8"/>
      <c r="J5" s="7"/>
      <c r="K5" s="7"/>
      <c r="L5" s="7"/>
      <c r="M5" s="7"/>
      <c r="N5" s="8"/>
    </row>
    <row r="6" spans="2:14" ht="21" customHeight="1" x14ac:dyDescent="0.3">
      <c r="B6" s="30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2"/>
    </row>
    <row r="7" spans="2:14" ht="15.6" x14ac:dyDescent="0.3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spans="2:14" ht="14.4" x14ac:dyDescent="0.3">
      <c r="B8" s="10">
        <v>1</v>
      </c>
      <c r="C8" s="10" t="s">
        <v>14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2:14" ht="15" customHeight="1" x14ac:dyDescent="0.3">
      <c r="B9" s="10"/>
      <c r="C9" s="16" t="s">
        <v>25</v>
      </c>
      <c r="D9" s="27" t="s">
        <v>6</v>
      </c>
      <c r="E9" s="27"/>
      <c r="F9" s="27"/>
      <c r="G9" s="27"/>
      <c r="H9" s="27"/>
      <c r="I9" s="33" t="s">
        <v>107</v>
      </c>
      <c r="J9" s="33"/>
      <c r="K9" s="33"/>
      <c r="L9" s="33"/>
      <c r="M9" s="16"/>
      <c r="N9" s="16"/>
    </row>
    <row r="10" spans="2:14" ht="15" customHeight="1" x14ac:dyDescent="0.3">
      <c r="B10" s="10"/>
      <c r="C10" s="18" t="s">
        <v>26</v>
      </c>
      <c r="D10" s="27" t="s">
        <v>15</v>
      </c>
      <c r="E10" s="27"/>
      <c r="F10" s="18"/>
      <c r="G10" s="18"/>
      <c r="H10" s="18"/>
      <c r="I10" s="27" t="s">
        <v>105</v>
      </c>
      <c r="J10" s="27"/>
      <c r="K10" s="27"/>
      <c r="L10" s="18"/>
      <c r="M10" s="18"/>
      <c r="N10" s="18"/>
    </row>
    <row r="11" spans="2:14" ht="15" customHeight="1" x14ac:dyDescent="0.3">
      <c r="B11" s="10"/>
      <c r="C11" s="16" t="s">
        <v>27</v>
      </c>
      <c r="D11" s="27" t="s">
        <v>22</v>
      </c>
      <c r="E11" s="27"/>
      <c r="F11" s="27"/>
      <c r="G11" s="27"/>
      <c r="H11" s="27"/>
      <c r="I11" s="18"/>
      <c r="J11" s="18"/>
      <c r="K11" s="18"/>
      <c r="L11" s="18"/>
      <c r="M11" s="18"/>
      <c r="N11" s="18"/>
    </row>
    <row r="12" spans="2:14" ht="15" customHeight="1" x14ac:dyDescent="0.3">
      <c r="B12" s="10"/>
      <c r="C12" s="16"/>
      <c r="D12" s="16" t="s">
        <v>28</v>
      </c>
      <c r="E12" s="27" t="s">
        <v>23</v>
      </c>
      <c r="F12" s="27"/>
      <c r="G12" s="27"/>
      <c r="H12" s="27"/>
      <c r="I12" s="27" t="s">
        <v>18</v>
      </c>
      <c r="J12" s="27"/>
      <c r="K12" s="27"/>
      <c r="L12" s="27"/>
      <c r="M12" s="18"/>
      <c r="N12" s="18"/>
    </row>
    <row r="13" spans="2:14" ht="15" customHeight="1" x14ac:dyDescent="0.3">
      <c r="B13" s="10"/>
      <c r="C13" s="16"/>
      <c r="D13" s="16" t="s">
        <v>29</v>
      </c>
      <c r="E13" s="27" t="s">
        <v>30</v>
      </c>
      <c r="F13" s="27"/>
      <c r="G13" s="27"/>
      <c r="H13" s="27"/>
      <c r="I13" s="27" t="s">
        <v>66</v>
      </c>
      <c r="J13" s="27"/>
      <c r="K13" s="27"/>
      <c r="L13" s="18"/>
      <c r="M13" s="18"/>
      <c r="N13" s="18"/>
    </row>
    <row r="14" spans="2:14" ht="18" customHeight="1" x14ac:dyDescent="0.3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2:14" ht="18" customHeight="1" x14ac:dyDescent="0.3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2:14" ht="18" customHeight="1" x14ac:dyDescent="0.3">
      <c r="B16" s="10">
        <v>2</v>
      </c>
      <c r="C16" s="10" t="s">
        <v>34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2:15" ht="18" customHeight="1" x14ac:dyDescent="0.3">
      <c r="B17" s="10"/>
      <c r="C17" s="10" t="s">
        <v>35</v>
      </c>
      <c r="D17" s="10" t="s">
        <v>115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spans="2:15" ht="18" customHeight="1" x14ac:dyDescent="0.3">
      <c r="B18" s="10"/>
      <c r="C18" s="10" t="s">
        <v>36</v>
      </c>
      <c r="D18" s="10" t="s">
        <v>116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2:15" ht="18" customHeight="1" x14ac:dyDescent="0.3">
      <c r="B19" s="10"/>
      <c r="C19" s="10" t="s">
        <v>42</v>
      </c>
      <c r="D19" s="10" t="s">
        <v>43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2:15" ht="18" customHeight="1" x14ac:dyDescent="0.3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2:15" ht="18" customHeight="1" x14ac:dyDescent="0.3">
      <c r="B21" s="10">
        <v>3</v>
      </c>
      <c r="C21" s="10" t="s">
        <v>19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2:15" ht="33" customHeight="1" x14ac:dyDescent="0.3">
      <c r="B22" s="10"/>
      <c r="C22" s="27" t="s">
        <v>117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</row>
    <row r="23" spans="2:15" ht="18" customHeight="1" x14ac:dyDescent="0.3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2:15" ht="18" customHeight="1" x14ac:dyDescent="0.3">
      <c r="B24" s="10">
        <v>4</v>
      </c>
      <c r="C24" s="10" t="s">
        <v>20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2:15" ht="14.4" x14ac:dyDescent="0.3">
      <c r="B25" s="10"/>
      <c r="C25" s="10" t="s">
        <v>37</v>
      </c>
      <c r="D25" s="34" t="s">
        <v>118</v>
      </c>
      <c r="E25" s="34"/>
      <c r="F25" s="34"/>
      <c r="G25" s="34"/>
      <c r="H25" s="34"/>
      <c r="I25" s="34"/>
      <c r="J25" s="34"/>
      <c r="K25" s="34"/>
      <c r="L25" s="34"/>
      <c r="M25" s="34"/>
      <c r="N25" s="34"/>
    </row>
    <row r="26" spans="2:15" ht="18" customHeight="1" x14ac:dyDescent="0.3">
      <c r="B26" s="10"/>
      <c r="C26" s="10" t="s">
        <v>38</v>
      </c>
      <c r="D26" s="27" t="s">
        <v>111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</row>
    <row r="27" spans="2:15" ht="18" customHeight="1" x14ac:dyDescent="0.3">
      <c r="B27" s="10"/>
      <c r="C27" s="10" t="s">
        <v>39</v>
      </c>
      <c r="D27" s="10" t="s">
        <v>21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2:15" ht="18" customHeight="1" x14ac:dyDescent="0.3">
      <c r="B28" s="10"/>
      <c r="C28" s="10" t="s">
        <v>50</v>
      </c>
      <c r="D28" s="10" t="s">
        <v>53</v>
      </c>
    </row>
    <row r="29" spans="2:15" ht="18" customHeight="1" x14ac:dyDescent="0.3">
      <c r="B29" s="10"/>
      <c r="C29" s="11" t="s">
        <v>119</v>
      </c>
      <c r="D29" s="27" t="s">
        <v>120</v>
      </c>
      <c r="E29" s="27"/>
      <c r="F29" s="27"/>
      <c r="G29" s="27"/>
      <c r="H29" s="27"/>
      <c r="I29" s="27"/>
      <c r="J29" s="27"/>
      <c r="K29" s="27"/>
      <c r="L29" s="27"/>
      <c r="M29" s="27"/>
      <c r="N29" s="27"/>
    </row>
    <row r="30" spans="2:15" ht="18" customHeight="1" x14ac:dyDescent="0.3">
      <c r="B30" s="10"/>
      <c r="C30" s="11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</row>
    <row r="31" spans="2:15" ht="18.75" customHeight="1" x14ac:dyDescent="0.3">
      <c r="B31" s="10"/>
      <c r="C31" s="11" t="s">
        <v>96</v>
      </c>
      <c r="D31" s="27" t="s">
        <v>121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12"/>
    </row>
    <row r="33" spans="2:15" ht="12.75" customHeight="1" x14ac:dyDescent="0.3">
      <c r="E33" s="24" t="s">
        <v>32</v>
      </c>
      <c r="F33" s="25"/>
      <c r="G33" s="25"/>
      <c r="H33" s="25"/>
      <c r="I33" s="25"/>
      <c r="J33" s="26"/>
      <c r="K33" s="24"/>
      <c r="L33" s="25"/>
      <c r="M33" s="26"/>
      <c r="O33" s="12"/>
    </row>
    <row r="34" spans="2:15" x14ac:dyDescent="0.3">
      <c r="C34" s="13"/>
      <c r="D34" s="14"/>
      <c r="E34" s="24" t="s">
        <v>23</v>
      </c>
      <c r="F34" s="25"/>
      <c r="G34" s="26"/>
      <c r="H34" s="24" t="s">
        <v>24</v>
      </c>
      <c r="I34" s="25"/>
      <c r="J34" s="26"/>
      <c r="K34" s="24"/>
      <c r="L34" s="25"/>
      <c r="M34" s="26"/>
    </row>
    <row r="35" spans="2:15" x14ac:dyDescent="0.3">
      <c r="C35" s="1"/>
      <c r="D35" s="3"/>
      <c r="E35" s="1"/>
      <c r="F35" s="2"/>
      <c r="G35" s="3"/>
      <c r="H35" s="1"/>
      <c r="I35" s="2"/>
      <c r="J35" s="3"/>
      <c r="K35" s="1"/>
      <c r="L35" s="2"/>
      <c r="M35" s="3"/>
    </row>
    <row r="36" spans="2:15" x14ac:dyDescent="0.3">
      <c r="C36" s="4"/>
      <c r="D36" s="5"/>
      <c r="E36" s="4"/>
      <c r="G36" s="5"/>
      <c r="H36" s="4"/>
      <c r="J36" s="5"/>
      <c r="K36" s="4"/>
      <c r="M36" s="5"/>
    </row>
    <row r="37" spans="2:15" x14ac:dyDescent="0.3">
      <c r="C37" s="4"/>
      <c r="D37" s="5"/>
      <c r="E37" s="4"/>
      <c r="G37" s="5"/>
      <c r="H37" s="4"/>
      <c r="J37" s="5"/>
      <c r="K37" s="4"/>
      <c r="M37" s="5"/>
    </row>
    <row r="38" spans="2:15" x14ac:dyDescent="0.3">
      <c r="C38" s="6"/>
      <c r="D38" s="8"/>
      <c r="E38" s="6"/>
      <c r="F38" s="7"/>
      <c r="G38" s="8"/>
      <c r="H38" s="6"/>
      <c r="I38" s="7"/>
      <c r="J38" s="8"/>
      <c r="K38" s="6"/>
      <c r="L38" s="7"/>
      <c r="M38" s="8"/>
    </row>
    <row r="39" spans="2:15" x14ac:dyDescent="0.3">
      <c r="C39" s="13" t="s">
        <v>6</v>
      </c>
      <c r="D39" s="14"/>
      <c r="E39" s="24" t="s">
        <v>112</v>
      </c>
      <c r="F39" s="25"/>
      <c r="G39" s="26"/>
      <c r="H39" s="24" t="s">
        <v>7</v>
      </c>
      <c r="I39" s="25"/>
      <c r="J39" s="26"/>
      <c r="K39" s="24"/>
      <c r="L39" s="25"/>
      <c r="M39" s="26"/>
    </row>
    <row r="40" spans="2:15" x14ac:dyDescent="0.3">
      <c r="C40" s="13" t="s">
        <v>5</v>
      </c>
      <c r="D40" s="14"/>
      <c r="E40" s="24" t="s">
        <v>113</v>
      </c>
      <c r="F40" s="25"/>
      <c r="G40" s="26"/>
      <c r="H40" s="24" t="s">
        <v>33</v>
      </c>
      <c r="I40" s="25"/>
      <c r="J40" s="26"/>
      <c r="K40" s="24" t="s">
        <v>114</v>
      </c>
      <c r="L40" s="25"/>
      <c r="M40" s="26"/>
    </row>
    <row r="48" spans="2:15" ht="14.4" x14ac:dyDescent="0.3">
      <c r="B48" s="1"/>
      <c r="C48" s="2"/>
      <c r="D48" s="3"/>
      <c r="E48" s="2"/>
      <c r="F48" s="2"/>
      <c r="G48" s="2"/>
      <c r="H48" s="2"/>
      <c r="I48" s="3"/>
      <c r="J48" s="19" t="s">
        <v>0</v>
      </c>
      <c r="K48" s="2"/>
      <c r="L48" s="2" t="str">
        <f>L1</f>
        <v>: JD/GAHR/001</v>
      </c>
      <c r="M48" s="2"/>
      <c r="N48" s="3"/>
    </row>
    <row r="49" spans="2:15" ht="14.4" x14ac:dyDescent="0.3">
      <c r="B49" s="4"/>
      <c r="D49" s="5"/>
      <c r="E49" s="28" t="s">
        <v>11</v>
      </c>
      <c r="F49" s="28"/>
      <c r="G49" s="28"/>
      <c r="H49" s="28"/>
      <c r="I49" s="29"/>
      <c r="J49" s="20" t="s">
        <v>3</v>
      </c>
      <c r="K49" s="21"/>
      <c r="L49" s="21" t="str">
        <f>L2</f>
        <v>: 0</v>
      </c>
      <c r="M49" s="21"/>
      <c r="N49" s="22"/>
    </row>
    <row r="50" spans="2:15" ht="14.4" x14ac:dyDescent="0.3">
      <c r="B50" s="4"/>
      <c r="D50" s="5"/>
      <c r="E50" s="28"/>
      <c r="F50" s="28"/>
      <c r="G50" s="28"/>
      <c r="H50" s="28"/>
      <c r="I50" s="29"/>
      <c r="J50" s="20" t="s">
        <v>1</v>
      </c>
      <c r="K50" s="21"/>
      <c r="L50" s="21" t="str">
        <f>L3</f>
        <v>: 19 April 2017</v>
      </c>
      <c r="M50" s="21"/>
      <c r="N50" s="22"/>
    </row>
    <row r="51" spans="2:15" ht="14.4" x14ac:dyDescent="0.3">
      <c r="B51" s="4"/>
      <c r="D51" s="5"/>
      <c r="E51" s="28"/>
      <c r="F51" s="28"/>
      <c r="G51" s="28"/>
      <c r="H51" s="28"/>
      <c r="I51" s="29"/>
      <c r="J51" s="20" t="s">
        <v>2</v>
      </c>
      <c r="K51" s="21"/>
      <c r="L51" s="21" t="s">
        <v>8</v>
      </c>
      <c r="M51" s="21"/>
      <c r="N51" s="22"/>
    </row>
    <row r="52" spans="2:15" ht="12.75" customHeight="1" x14ac:dyDescent="0.3">
      <c r="B52" s="6"/>
      <c r="C52" s="7"/>
      <c r="D52" s="8"/>
      <c r="E52" s="7"/>
      <c r="F52" s="7"/>
      <c r="G52" s="7"/>
      <c r="H52" s="7"/>
      <c r="I52" s="8"/>
      <c r="J52" s="7"/>
      <c r="K52" s="7"/>
      <c r="L52" s="7"/>
      <c r="M52" s="7"/>
      <c r="N52" s="8"/>
    </row>
    <row r="53" spans="2:15" ht="15.6" x14ac:dyDescent="0.3">
      <c r="B53" s="30" t="s">
        <v>9</v>
      </c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2"/>
    </row>
    <row r="55" spans="2:15" ht="18" customHeight="1" x14ac:dyDescent="0.3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</row>
    <row r="56" spans="2:15" ht="18" customHeight="1" x14ac:dyDescent="0.3">
      <c r="B56" s="11"/>
      <c r="C56" s="15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</row>
    <row r="57" spans="2:15" ht="18" customHeight="1" x14ac:dyDescent="0.3">
      <c r="B57" s="11"/>
      <c r="C57" s="15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</row>
    <row r="58" spans="2:15" ht="18" customHeight="1" x14ac:dyDescent="0.3">
      <c r="B58" s="11"/>
      <c r="C58" s="15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</row>
    <row r="59" spans="2:15" ht="18" customHeight="1" x14ac:dyDescent="0.3">
      <c r="B59" s="11"/>
      <c r="C59" s="15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11"/>
    </row>
    <row r="60" spans="2:15" ht="18" customHeight="1" x14ac:dyDescent="0.3">
      <c r="B60" s="11"/>
      <c r="C60" s="15"/>
      <c r="D60" s="17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1"/>
    </row>
    <row r="61" spans="2:15" ht="36" customHeight="1" x14ac:dyDescent="0.3">
      <c r="B61" s="11"/>
      <c r="C61" s="15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16"/>
    </row>
    <row r="62" spans="2:15" ht="18" customHeight="1" x14ac:dyDescent="0.3">
      <c r="B62" s="11"/>
      <c r="C62" s="15">
        <v>6.7</v>
      </c>
      <c r="D62" s="11" t="s">
        <v>10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</row>
    <row r="63" spans="2:15" ht="18" customHeight="1" x14ac:dyDescent="0.3">
      <c r="B63" s="11"/>
      <c r="C63" s="15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16"/>
    </row>
    <row r="64" spans="2:15" ht="18.75" customHeight="1" x14ac:dyDescent="0.3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8"/>
    </row>
    <row r="65" spans="2:15" ht="33" customHeight="1" x14ac:dyDescent="0.3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</row>
    <row r="66" spans="2:15" ht="18" customHeight="1" x14ac:dyDescent="0.3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6"/>
    </row>
    <row r="67" spans="2:15" ht="33" customHeight="1" x14ac:dyDescent="0.3">
      <c r="B67" s="11"/>
      <c r="O67" s="16"/>
    </row>
    <row r="68" spans="2:15" ht="18" customHeight="1" x14ac:dyDescent="0.3">
      <c r="B68" s="11"/>
      <c r="O68" s="11"/>
    </row>
    <row r="69" spans="2:15" ht="9" customHeight="1" x14ac:dyDescent="0.3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</row>
    <row r="70" spans="2:15" ht="33" customHeight="1" x14ac:dyDescent="0.3">
      <c r="B70" s="11"/>
      <c r="C70" s="11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1"/>
    </row>
    <row r="71" spans="2:15" ht="18" customHeight="1" x14ac:dyDescent="0.3">
      <c r="C71" s="11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2:15" ht="18" customHeight="1" x14ac:dyDescent="0.3"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2:15" ht="18" customHeight="1" x14ac:dyDescent="0.3"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</row>
    <row r="74" spans="2:15" ht="14.4" x14ac:dyDescent="0.3"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8"/>
    </row>
    <row r="75" spans="2:15" ht="14.4" x14ac:dyDescent="0.3">
      <c r="O75" s="18"/>
    </row>
    <row r="76" spans="2:15" ht="18" customHeight="1" x14ac:dyDescent="0.3">
      <c r="O76" s="11"/>
    </row>
    <row r="77" spans="2:15" ht="18" customHeight="1" x14ac:dyDescent="0.3">
      <c r="O77" s="11"/>
    </row>
    <row r="78" spans="2:15" ht="33" customHeight="1" x14ac:dyDescent="0.3">
      <c r="O78" s="11"/>
    </row>
    <row r="79" spans="2:15" ht="33" customHeight="1" x14ac:dyDescent="0.3"/>
    <row r="80" spans="2:15" ht="18" customHeight="1" x14ac:dyDescent="0.3"/>
    <row r="81" ht="18" customHeight="1" x14ac:dyDescent="0.3"/>
  </sheetData>
  <mergeCells count="34">
    <mergeCell ref="E2:I4"/>
    <mergeCell ref="B6:N6"/>
    <mergeCell ref="D9:H9"/>
    <mergeCell ref="I9:L9"/>
    <mergeCell ref="D10:E10"/>
    <mergeCell ref="I10:K10"/>
    <mergeCell ref="K34:M34"/>
    <mergeCell ref="D11:H11"/>
    <mergeCell ref="E12:H12"/>
    <mergeCell ref="I12:L12"/>
    <mergeCell ref="E13:H13"/>
    <mergeCell ref="I13:K13"/>
    <mergeCell ref="C22:N22"/>
    <mergeCell ref="D25:N25"/>
    <mergeCell ref="D26:N26"/>
    <mergeCell ref="D31:N31"/>
    <mergeCell ref="E33:J33"/>
    <mergeCell ref="K33:M33"/>
    <mergeCell ref="D63:N63"/>
    <mergeCell ref="D29:N30"/>
    <mergeCell ref="E49:I51"/>
    <mergeCell ref="B53:N53"/>
    <mergeCell ref="D57:N57"/>
    <mergeCell ref="D58:N58"/>
    <mergeCell ref="D59:N59"/>
    <mergeCell ref="D61:N61"/>
    <mergeCell ref="E39:G39"/>
    <mergeCell ref="H39:J39"/>
    <mergeCell ref="K39:M39"/>
    <mergeCell ref="E40:G40"/>
    <mergeCell ref="H40:J40"/>
    <mergeCell ref="K40:M40"/>
    <mergeCell ref="E34:G34"/>
    <mergeCell ref="H34:J34"/>
  </mergeCells>
  <printOptions horizontalCentered="1"/>
  <pageMargins left="0.45" right="0.45" top="0.5" bottom="0.25" header="0.3" footer="0.3"/>
  <pageSetup paperSize="9"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O79"/>
  <sheetViews>
    <sheetView topLeftCell="A30" workbookViewId="0">
      <selection activeCell="R42" sqref="R42"/>
    </sheetView>
  </sheetViews>
  <sheetFormatPr defaultRowHeight="13.8" x14ac:dyDescent="0.3"/>
  <cols>
    <col min="1" max="1" width="2.5546875" customWidth="1"/>
    <col min="2" max="2" width="4.6640625" customWidth="1"/>
    <col min="3" max="3" width="6.109375" customWidth="1"/>
    <col min="4" max="4" width="5.44140625" customWidth="1"/>
    <col min="5" max="12" width="7.6640625" customWidth="1"/>
    <col min="13" max="13" width="8.33203125" customWidth="1"/>
    <col min="14" max="14" width="7.6640625" customWidth="1"/>
    <col min="15" max="15" width="2.6640625" customWidth="1"/>
  </cols>
  <sheetData>
    <row r="1" spans="2:14" ht="15.9" customHeight="1" x14ac:dyDescent="0.3">
      <c r="B1" s="1"/>
      <c r="C1" s="2"/>
      <c r="D1" s="3"/>
      <c r="E1" s="2"/>
      <c r="F1" s="2"/>
      <c r="G1" s="2"/>
      <c r="H1" s="2"/>
      <c r="I1" s="3"/>
      <c r="J1" s="19" t="s">
        <v>0</v>
      </c>
      <c r="K1" s="2"/>
      <c r="L1" s="19" t="s">
        <v>44</v>
      </c>
      <c r="M1" s="2"/>
      <c r="N1" s="3"/>
    </row>
    <row r="2" spans="2:14" ht="15.9" customHeight="1" x14ac:dyDescent="0.3">
      <c r="B2" s="4"/>
      <c r="D2" s="5"/>
      <c r="E2" s="28" t="s">
        <v>46</v>
      </c>
      <c r="F2" s="28"/>
      <c r="G2" s="28"/>
      <c r="H2" s="28"/>
      <c r="I2" s="29"/>
      <c r="J2" s="20" t="s">
        <v>3</v>
      </c>
      <c r="K2" s="21"/>
      <c r="L2" s="21" t="s">
        <v>4</v>
      </c>
      <c r="M2" s="21"/>
      <c r="N2" s="22"/>
    </row>
    <row r="3" spans="2:14" ht="15.9" customHeight="1" x14ac:dyDescent="0.3">
      <c r="B3" s="4"/>
      <c r="D3" s="5"/>
      <c r="E3" s="28"/>
      <c r="F3" s="28"/>
      <c r="G3" s="28"/>
      <c r="H3" s="28"/>
      <c r="I3" s="29"/>
      <c r="J3" s="20" t="s">
        <v>1</v>
      </c>
      <c r="K3" s="21"/>
      <c r="L3" s="21" t="s">
        <v>13</v>
      </c>
      <c r="M3" s="21"/>
      <c r="N3" s="22"/>
    </row>
    <row r="4" spans="2:14" ht="15.9" customHeight="1" x14ac:dyDescent="0.3">
      <c r="B4" s="4"/>
      <c r="D4" s="5"/>
      <c r="E4" s="28"/>
      <c r="F4" s="28"/>
      <c r="G4" s="28"/>
      <c r="H4" s="28"/>
      <c r="I4" s="29"/>
      <c r="J4" s="20" t="s">
        <v>2</v>
      </c>
      <c r="K4" s="21"/>
      <c r="L4" s="21" t="s">
        <v>45</v>
      </c>
      <c r="M4" s="21"/>
      <c r="N4" s="22"/>
    </row>
    <row r="5" spans="2:14" x14ac:dyDescent="0.3">
      <c r="B5" s="6"/>
      <c r="C5" s="7"/>
      <c r="D5" s="8"/>
      <c r="E5" s="7"/>
      <c r="F5" s="7"/>
      <c r="G5" s="7"/>
      <c r="H5" s="7"/>
      <c r="I5" s="8"/>
      <c r="J5" s="7"/>
      <c r="K5" s="7"/>
      <c r="L5" s="7"/>
      <c r="M5" s="7"/>
      <c r="N5" s="8"/>
    </row>
    <row r="6" spans="2:14" ht="21" customHeight="1" x14ac:dyDescent="0.3">
      <c r="B6" s="30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2"/>
    </row>
    <row r="7" spans="2:14" ht="15.6" x14ac:dyDescent="0.3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spans="2:14" ht="14.4" x14ac:dyDescent="0.3">
      <c r="B8" s="10">
        <v>1</v>
      </c>
      <c r="C8" s="10" t="s">
        <v>14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2:14" ht="15" customHeight="1" x14ac:dyDescent="0.3">
      <c r="B9" s="10"/>
      <c r="C9" s="16" t="s">
        <v>25</v>
      </c>
      <c r="D9" s="27" t="s">
        <v>6</v>
      </c>
      <c r="E9" s="27"/>
      <c r="F9" s="27"/>
      <c r="G9" s="27"/>
      <c r="H9" s="27"/>
      <c r="I9" s="33" t="s">
        <v>106</v>
      </c>
      <c r="J9" s="33"/>
      <c r="K9" s="33"/>
      <c r="L9" s="33"/>
      <c r="M9" s="16"/>
      <c r="N9" s="16"/>
    </row>
    <row r="10" spans="2:14" ht="15" customHeight="1" x14ac:dyDescent="0.3">
      <c r="B10" s="10"/>
      <c r="C10" s="18" t="s">
        <v>26</v>
      </c>
      <c r="D10" s="27" t="s">
        <v>15</v>
      </c>
      <c r="E10" s="27"/>
      <c r="F10" s="18"/>
      <c r="G10" s="18"/>
      <c r="H10" s="18"/>
      <c r="I10" s="27" t="s">
        <v>105</v>
      </c>
      <c r="J10" s="27"/>
      <c r="K10" s="27"/>
      <c r="L10" s="18"/>
      <c r="M10" s="18"/>
      <c r="N10" s="18"/>
    </row>
    <row r="11" spans="2:14" ht="15" customHeight="1" x14ac:dyDescent="0.3">
      <c r="B11" s="10"/>
      <c r="C11" s="16" t="s">
        <v>27</v>
      </c>
      <c r="D11" s="27" t="s">
        <v>22</v>
      </c>
      <c r="E11" s="27"/>
      <c r="F11" s="27"/>
      <c r="G11" s="27"/>
      <c r="H11" s="27"/>
      <c r="I11" s="18"/>
      <c r="J11" s="18"/>
      <c r="K11" s="18"/>
      <c r="L11" s="18"/>
      <c r="M11" s="18"/>
      <c r="N11" s="18"/>
    </row>
    <row r="12" spans="2:14" ht="15" customHeight="1" x14ac:dyDescent="0.3">
      <c r="B12" s="10"/>
      <c r="C12" s="16"/>
      <c r="D12" s="16" t="s">
        <v>28</v>
      </c>
      <c r="E12" s="27" t="s">
        <v>23</v>
      </c>
      <c r="F12" s="27"/>
      <c r="G12" s="27"/>
      <c r="H12" s="27"/>
      <c r="I12" s="27" t="s">
        <v>107</v>
      </c>
      <c r="J12" s="27"/>
      <c r="K12" s="27"/>
      <c r="L12" s="27"/>
      <c r="M12" s="18"/>
      <c r="N12" s="18"/>
    </row>
    <row r="13" spans="2:14" ht="15" customHeight="1" x14ac:dyDescent="0.3">
      <c r="B13" s="10"/>
      <c r="C13" s="16"/>
      <c r="D13" s="16" t="s">
        <v>29</v>
      </c>
      <c r="E13" s="27" t="s">
        <v>30</v>
      </c>
      <c r="F13" s="27"/>
      <c r="G13" s="27"/>
      <c r="H13" s="27"/>
      <c r="I13" s="27" t="s">
        <v>18</v>
      </c>
      <c r="J13" s="27"/>
      <c r="K13" s="27"/>
      <c r="L13" s="18"/>
      <c r="M13" s="18"/>
      <c r="N13" s="18"/>
    </row>
    <row r="14" spans="2:14" ht="18" customHeight="1" x14ac:dyDescent="0.3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2:14" ht="18" customHeight="1" x14ac:dyDescent="0.3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2:14" ht="18" customHeight="1" x14ac:dyDescent="0.3">
      <c r="B16" s="10">
        <v>2</v>
      </c>
      <c r="C16" s="10" t="s">
        <v>34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2:15" ht="18" customHeight="1" x14ac:dyDescent="0.3">
      <c r="B17" s="10"/>
      <c r="C17" s="10" t="s">
        <v>35</v>
      </c>
      <c r="D17" s="10" t="s">
        <v>108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spans="2:15" ht="18" customHeight="1" x14ac:dyDescent="0.3">
      <c r="B18" s="10"/>
      <c r="C18" s="10" t="s">
        <v>36</v>
      </c>
      <c r="D18" s="10" t="s">
        <v>41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2:15" ht="18" customHeight="1" x14ac:dyDescent="0.3">
      <c r="B19" s="10"/>
      <c r="C19" s="10" t="s">
        <v>42</v>
      </c>
      <c r="D19" s="10" t="s">
        <v>43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2:15" ht="18" customHeight="1" x14ac:dyDescent="0.3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2:15" ht="18" customHeight="1" x14ac:dyDescent="0.3">
      <c r="B21" s="10">
        <v>3</v>
      </c>
      <c r="C21" s="10" t="s">
        <v>19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2:15" ht="33" customHeight="1" x14ac:dyDescent="0.3">
      <c r="B22" s="10"/>
      <c r="C22" s="27" t="s">
        <v>109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</row>
    <row r="23" spans="2:15" ht="18" customHeight="1" x14ac:dyDescent="0.3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2:15" ht="18" customHeight="1" x14ac:dyDescent="0.3">
      <c r="B24" s="10">
        <v>4</v>
      </c>
      <c r="C24" s="10" t="s">
        <v>20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2:15" ht="14.4" x14ac:dyDescent="0.3">
      <c r="B25" s="10"/>
      <c r="C25" s="10" t="s">
        <v>37</v>
      </c>
      <c r="D25" s="34" t="s">
        <v>110</v>
      </c>
      <c r="E25" s="34"/>
      <c r="F25" s="34"/>
      <c r="G25" s="34"/>
      <c r="H25" s="34"/>
      <c r="I25" s="34"/>
      <c r="J25" s="34"/>
      <c r="K25" s="34"/>
      <c r="L25" s="34"/>
      <c r="M25" s="34"/>
      <c r="N25" s="34"/>
    </row>
    <row r="26" spans="2:15" ht="18" customHeight="1" x14ac:dyDescent="0.3">
      <c r="B26" s="10"/>
      <c r="C26" s="10" t="s">
        <v>38</v>
      </c>
      <c r="D26" s="27" t="s">
        <v>111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</row>
    <row r="27" spans="2:15" ht="18" customHeight="1" x14ac:dyDescent="0.3">
      <c r="B27" s="10"/>
      <c r="C27" s="10" t="s">
        <v>39</v>
      </c>
      <c r="D27" s="10" t="s">
        <v>21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2:15" ht="18" customHeight="1" x14ac:dyDescent="0.3">
      <c r="B28" s="10"/>
      <c r="C28" s="10" t="s">
        <v>50</v>
      </c>
      <c r="D28" s="10" t="s">
        <v>53</v>
      </c>
    </row>
    <row r="29" spans="2:15" ht="18" customHeight="1" x14ac:dyDescent="0.3">
      <c r="B29" s="10"/>
      <c r="C29" s="11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2:15" ht="18" customHeight="1" x14ac:dyDescent="0.3">
      <c r="B30" s="10"/>
      <c r="C30" s="11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</row>
    <row r="31" spans="2:15" ht="36" customHeight="1" x14ac:dyDescent="0.3">
      <c r="B31" s="10"/>
      <c r="C31" s="11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12"/>
    </row>
    <row r="33" spans="2:15" ht="12.75" customHeight="1" x14ac:dyDescent="0.3">
      <c r="E33" s="24" t="s">
        <v>32</v>
      </c>
      <c r="F33" s="25"/>
      <c r="G33" s="25"/>
      <c r="H33" s="25"/>
      <c r="I33" s="25"/>
      <c r="J33" s="26"/>
      <c r="K33" s="24"/>
      <c r="L33" s="25"/>
      <c r="M33" s="26"/>
      <c r="O33" s="12"/>
    </row>
    <row r="34" spans="2:15" x14ac:dyDescent="0.3">
      <c r="C34" s="13"/>
      <c r="D34" s="14"/>
      <c r="E34" s="24" t="s">
        <v>23</v>
      </c>
      <c r="F34" s="25"/>
      <c r="G34" s="26"/>
      <c r="H34" s="24" t="s">
        <v>24</v>
      </c>
      <c r="I34" s="25"/>
      <c r="J34" s="26"/>
      <c r="K34" s="24"/>
      <c r="L34" s="25"/>
      <c r="M34" s="26"/>
    </row>
    <row r="35" spans="2:15" x14ac:dyDescent="0.3">
      <c r="C35" s="1"/>
      <c r="D35" s="3"/>
      <c r="E35" s="1"/>
      <c r="F35" s="2"/>
      <c r="G35" s="3"/>
      <c r="H35" s="1"/>
      <c r="I35" s="2"/>
      <c r="J35" s="3"/>
      <c r="K35" s="1"/>
      <c r="L35" s="2"/>
      <c r="M35" s="3"/>
    </row>
    <row r="36" spans="2:15" x14ac:dyDescent="0.3">
      <c r="C36" s="4"/>
      <c r="D36" s="5"/>
      <c r="E36" s="4"/>
      <c r="G36" s="5"/>
      <c r="H36" s="4"/>
      <c r="J36" s="5"/>
      <c r="K36" s="4"/>
      <c r="M36" s="5"/>
    </row>
    <row r="37" spans="2:15" x14ac:dyDescent="0.3">
      <c r="C37" s="4"/>
      <c r="D37" s="5"/>
      <c r="E37" s="4"/>
      <c r="G37" s="5"/>
      <c r="H37" s="4"/>
      <c r="J37" s="5"/>
      <c r="K37" s="4"/>
      <c r="M37" s="5"/>
    </row>
    <row r="38" spans="2:15" x14ac:dyDescent="0.3">
      <c r="C38" s="6"/>
      <c r="D38" s="8"/>
      <c r="E38" s="6"/>
      <c r="F38" s="7"/>
      <c r="G38" s="8"/>
      <c r="H38" s="6"/>
      <c r="I38" s="7"/>
      <c r="J38" s="8"/>
      <c r="K38" s="6"/>
      <c r="L38" s="7"/>
      <c r="M38" s="8"/>
    </row>
    <row r="39" spans="2:15" x14ac:dyDescent="0.3">
      <c r="C39" s="13" t="s">
        <v>6</v>
      </c>
      <c r="D39" s="14"/>
      <c r="E39" s="24" t="s">
        <v>112</v>
      </c>
      <c r="F39" s="25"/>
      <c r="G39" s="26"/>
      <c r="H39" s="24" t="s">
        <v>7</v>
      </c>
      <c r="I39" s="25"/>
      <c r="J39" s="26"/>
      <c r="K39" s="24"/>
      <c r="L39" s="25"/>
      <c r="M39" s="26"/>
    </row>
    <row r="40" spans="2:15" x14ac:dyDescent="0.3">
      <c r="C40" s="13" t="s">
        <v>5</v>
      </c>
      <c r="D40" s="14"/>
      <c r="E40" s="24" t="s">
        <v>113</v>
      </c>
      <c r="F40" s="25"/>
      <c r="G40" s="26"/>
      <c r="H40" s="24" t="s">
        <v>33</v>
      </c>
      <c r="I40" s="25"/>
      <c r="J40" s="26"/>
      <c r="K40" s="24" t="s">
        <v>114</v>
      </c>
      <c r="L40" s="25"/>
      <c r="M40" s="26"/>
    </row>
    <row r="46" spans="2:15" ht="14.4" x14ac:dyDescent="0.3">
      <c r="B46" s="1"/>
      <c r="C46" s="2"/>
      <c r="D46" s="3"/>
      <c r="E46" s="2"/>
      <c r="F46" s="2"/>
      <c r="G46" s="2"/>
      <c r="H46" s="2"/>
      <c r="I46" s="3"/>
      <c r="J46" s="19" t="s">
        <v>0</v>
      </c>
      <c r="K46" s="2"/>
      <c r="L46" s="2" t="str">
        <f>L1</f>
        <v>: JD/GAHR/001</v>
      </c>
      <c r="M46" s="2"/>
      <c r="N46" s="3"/>
    </row>
    <row r="47" spans="2:15" ht="14.4" x14ac:dyDescent="0.3">
      <c r="B47" s="4"/>
      <c r="D47" s="5"/>
      <c r="E47" s="28" t="s">
        <v>11</v>
      </c>
      <c r="F47" s="28"/>
      <c r="G47" s="28"/>
      <c r="H47" s="28"/>
      <c r="I47" s="29"/>
      <c r="J47" s="20" t="s">
        <v>3</v>
      </c>
      <c r="K47" s="21"/>
      <c r="L47" s="21" t="str">
        <f>L2</f>
        <v>: 0</v>
      </c>
      <c r="M47" s="21"/>
      <c r="N47" s="22"/>
    </row>
    <row r="48" spans="2:15" ht="14.4" x14ac:dyDescent="0.3">
      <c r="B48" s="4"/>
      <c r="D48" s="5"/>
      <c r="E48" s="28"/>
      <c r="F48" s="28"/>
      <c r="G48" s="28"/>
      <c r="H48" s="28"/>
      <c r="I48" s="29"/>
      <c r="J48" s="20" t="s">
        <v>1</v>
      </c>
      <c r="K48" s="21"/>
      <c r="L48" s="21" t="str">
        <f>L3</f>
        <v>: 19 April 2017</v>
      </c>
      <c r="M48" s="21"/>
      <c r="N48" s="22"/>
    </row>
    <row r="49" spans="2:15" ht="14.4" x14ac:dyDescent="0.3">
      <c r="B49" s="4"/>
      <c r="D49" s="5"/>
      <c r="E49" s="28"/>
      <c r="F49" s="28"/>
      <c r="G49" s="28"/>
      <c r="H49" s="28"/>
      <c r="I49" s="29"/>
      <c r="J49" s="20" t="s">
        <v>2</v>
      </c>
      <c r="K49" s="21"/>
      <c r="L49" s="21" t="s">
        <v>8</v>
      </c>
      <c r="M49" s="21"/>
      <c r="N49" s="22"/>
    </row>
    <row r="50" spans="2:15" ht="12.75" customHeight="1" x14ac:dyDescent="0.3">
      <c r="B50" s="6"/>
      <c r="C50" s="7"/>
      <c r="D50" s="8"/>
      <c r="E50" s="7"/>
      <c r="F50" s="7"/>
      <c r="G50" s="7"/>
      <c r="H50" s="7"/>
      <c r="I50" s="8"/>
      <c r="J50" s="7"/>
      <c r="K50" s="7"/>
      <c r="L50" s="7"/>
      <c r="M50" s="7"/>
      <c r="N50" s="8"/>
    </row>
    <row r="51" spans="2:15" ht="15.6" x14ac:dyDescent="0.3">
      <c r="B51" s="30" t="s">
        <v>9</v>
      </c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2"/>
    </row>
    <row r="53" spans="2:15" ht="18" customHeight="1" x14ac:dyDescent="0.3"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</row>
    <row r="54" spans="2:15" ht="18" customHeight="1" x14ac:dyDescent="0.3">
      <c r="B54" s="11"/>
      <c r="C54" s="15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spans="2:15" ht="18" customHeight="1" x14ac:dyDescent="0.3">
      <c r="B55" s="11"/>
      <c r="C55" s="15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</row>
    <row r="56" spans="2:15" ht="18" customHeight="1" x14ac:dyDescent="0.3">
      <c r="B56" s="11"/>
      <c r="C56" s="15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</row>
    <row r="57" spans="2:15" ht="18" customHeight="1" x14ac:dyDescent="0.3">
      <c r="B57" s="11"/>
      <c r="C57" s="15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11"/>
    </row>
    <row r="58" spans="2:15" ht="18" customHeight="1" x14ac:dyDescent="0.3">
      <c r="B58" s="11"/>
      <c r="C58" s="15"/>
      <c r="D58" s="17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1"/>
    </row>
    <row r="59" spans="2:15" ht="36" customHeight="1" x14ac:dyDescent="0.3">
      <c r="B59" s="11"/>
      <c r="C59" s="15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16"/>
    </row>
    <row r="60" spans="2:15" ht="18" customHeight="1" x14ac:dyDescent="0.3">
      <c r="B60" s="11"/>
      <c r="C60" s="15">
        <v>6.7</v>
      </c>
      <c r="D60" s="11" t="s">
        <v>10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</row>
    <row r="61" spans="2:15" ht="18" customHeight="1" x14ac:dyDescent="0.3">
      <c r="B61" s="11"/>
      <c r="C61" s="15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16"/>
    </row>
    <row r="62" spans="2:15" ht="18.75" customHeight="1" x14ac:dyDescent="0.3"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8"/>
    </row>
    <row r="63" spans="2:15" ht="33" customHeight="1" x14ac:dyDescent="0.3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</row>
    <row r="64" spans="2:15" ht="18" customHeight="1" x14ac:dyDescent="0.3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6"/>
    </row>
    <row r="65" spans="2:15" ht="33" customHeight="1" x14ac:dyDescent="0.3">
      <c r="B65" s="11"/>
      <c r="O65" s="16"/>
    </row>
    <row r="66" spans="2:15" ht="18" customHeight="1" x14ac:dyDescent="0.3">
      <c r="B66" s="11"/>
      <c r="O66" s="11"/>
    </row>
    <row r="67" spans="2:15" ht="9" customHeight="1" x14ac:dyDescent="0.3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</row>
    <row r="68" spans="2:15" ht="33" customHeight="1" x14ac:dyDescent="0.3">
      <c r="B68" s="11"/>
      <c r="C68" s="11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1"/>
    </row>
    <row r="69" spans="2:15" ht="18" customHeight="1" x14ac:dyDescent="0.3">
      <c r="C69" s="11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2:15" ht="18" customHeight="1" x14ac:dyDescent="0.3"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2:15" ht="18" customHeight="1" x14ac:dyDescent="0.3"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</row>
    <row r="72" spans="2:15" ht="14.4" x14ac:dyDescent="0.3"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8"/>
    </row>
    <row r="73" spans="2:15" ht="14.4" x14ac:dyDescent="0.3">
      <c r="O73" s="18"/>
    </row>
    <row r="74" spans="2:15" ht="18" customHeight="1" x14ac:dyDescent="0.3">
      <c r="O74" s="11"/>
    </row>
    <row r="75" spans="2:15" ht="18" customHeight="1" x14ac:dyDescent="0.3">
      <c r="O75" s="11"/>
    </row>
    <row r="76" spans="2:15" ht="33" customHeight="1" x14ac:dyDescent="0.3">
      <c r="O76" s="11"/>
    </row>
    <row r="77" spans="2:15" ht="33" customHeight="1" x14ac:dyDescent="0.3"/>
    <row r="78" spans="2:15" ht="18" customHeight="1" x14ac:dyDescent="0.3"/>
    <row r="79" spans="2:15" ht="18" customHeight="1" x14ac:dyDescent="0.3"/>
  </sheetData>
  <mergeCells count="33">
    <mergeCell ref="E2:I4"/>
    <mergeCell ref="B6:N6"/>
    <mergeCell ref="D9:H9"/>
    <mergeCell ref="I9:L9"/>
    <mergeCell ref="D10:E10"/>
    <mergeCell ref="I10:K10"/>
    <mergeCell ref="D11:H11"/>
    <mergeCell ref="E12:H12"/>
    <mergeCell ref="E13:H13"/>
    <mergeCell ref="I13:K13"/>
    <mergeCell ref="C22:N22"/>
    <mergeCell ref="D31:N31"/>
    <mergeCell ref="E33:J33"/>
    <mergeCell ref="K33:M33"/>
    <mergeCell ref="E34:G34"/>
    <mergeCell ref="H34:J34"/>
    <mergeCell ref="K34:M34"/>
    <mergeCell ref="D61:N61"/>
    <mergeCell ref="I12:L12"/>
    <mergeCell ref="E47:I49"/>
    <mergeCell ref="B51:N51"/>
    <mergeCell ref="D55:N55"/>
    <mergeCell ref="D56:N56"/>
    <mergeCell ref="D57:N57"/>
    <mergeCell ref="D59:N59"/>
    <mergeCell ref="E39:G39"/>
    <mergeCell ref="H39:J39"/>
    <mergeCell ref="K39:M39"/>
    <mergeCell ref="E40:G40"/>
    <mergeCell ref="H40:J40"/>
    <mergeCell ref="K40:M40"/>
    <mergeCell ref="D25:N25"/>
    <mergeCell ref="D26:N26"/>
  </mergeCells>
  <printOptions horizontalCentered="1"/>
  <pageMargins left="0.45" right="0.45" top="0.5" bottom="0.25" header="0.3" footer="0.3"/>
  <pageSetup paperSize="9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3.8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QA</vt:lpstr>
      <vt:lpstr>Leader QC</vt:lpstr>
      <vt:lpstr>Baking</vt:lpstr>
      <vt:lpstr>Sr Spv </vt:lpstr>
      <vt:lpstr>Operator QA</vt:lpstr>
      <vt:lpstr>Jr QA</vt:lpstr>
      <vt:lpstr>Leader</vt:lpstr>
      <vt:lpstr>Weighing</vt:lpstr>
      <vt:lpstr>Drying</vt:lpstr>
      <vt:lpstr>Teknisi Jr</vt:lpstr>
      <vt:lpstr>Teknisi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yane</dc:creator>
  <cp:lastModifiedBy>QA- PT BCN</cp:lastModifiedBy>
  <cp:lastPrinted>2023-10-03T02:42:43Z</cp:lastPrinted>
  <dcterms:created xsi:type="dcterms:W3CDTF">2016-02-09T07:11:10Z</dcterms:created>
  <dcterms:modified xsi:type="dcterms:W3CDTF">2023-10-05T10:05:03Z</dcterms:modified>
</cp:coreProperties>
</file>