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<sst xmlns="http://schemas.openxmlformats.org/spreadsheetml/2006/main" count="36">
  <si>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Task</t>
  </si>
  <si>
    <t>On Progress</t>
  </si>
  <si>
    <t>Done</t>
  </si>
  <si>
    <t>Keterangan</t>
  </si>
  <si>
    <t>Master</t>
  </si>
  <si>
    <t>Barang : Update</t>
  </si>
  <si>
    <t>Barang : Delete</t>
  </si>
  <si>
    <t>Satuan : Update</t>
  </si>
  <si>
    <t>Satuan : Delete</t>
  </si>
  <si>
    <t>StokObat : List</t>
  </si>
  <si>
    <t>StokObat: Warning</t>
  </si>
  <si>
    <t>Transaksi</t>
  </si>
  <si>
    <t>Order : List</t>
  </si>
  <si>
    <t>Terima : List</t>
  </si>
  <si>
    <t>Terima : Update</t>
  </si>
  <si>
    <t>Retur-Beli : List</t>
  </si>
  <si>
    <t>Retur-Beli : Update</t>
  </si>
  <si>
    <t>Jual : List</t>
  </si>
  <si>
    <t>Jual : Update</t>
  </si>
  <si>
    <t>Retur-Jual : List</t>
  </si>
  <si>
    <t>Retur-Jual : Update</t>
  </si>
  <si>
    <t>Opname : List</t>
  </si>
  <si>
    <t>Opname : Update</t>
  </si>
  <si>
    <t>Report</t>
  </si>
  <si>
    <t>Kartu Stok</t>
  </si>
  <si>
    <t>Laporan Expired</t>
  </si>
  <si>
    <t>Slip Gaji</t>
  </si>
  <si>
    <t>Database</t>
  </si>
  <si>
    <t>Store Barang HJ</t>
  </si>
  <si>
    <t>Store Stok</t>
  </si>
  <si>
    <t>Store Barang HPP</t>
  </si>
  <si>
    <t>Other</t>
  </si>
  <si>
    <t>Add Master Jabatan To Menu</t>
  </si>
  <si>
    <t>Keterangan :</t>
  </si>
  <si>
    <t>Hijau</t>
  </si>
  <si>
    <t>Kuning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</si>
</sst>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32"/>
  <sheetViews>
    <sheetView tabSelected="1" topLeftCell="A7" workbookViewId="0">
      <selection activeCell="F20" sqref="F20"/>
    </sheetView>
  </sheetViews>
  <sheetFormatPr defaultColWidth="9.14285714285714" defaultRowHeight="15" outlineLevelCol="5"/>
  <cols>
    <col min="3" max="3" width="29.2857142857143" customWidth="1"/>
    <col min="4" max="4" width="19.2857142857143" customWidth="1"/>
    <col min="5" max="5" width="28.1428571428571" customWidth="1"/>
    <col min="6" max="6" width="20.7142857142857" customWidth="1"/>
    <col min="7" max="7" width="13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2:6">
      <c r="B4" t="s">
        <v>4</v>
      </c>
      <c r="C4" s="1" t="s">
        <v>5</v>
      </c>
      <c r="E4" t="s">
        <v>5</v>
      </c>
      <c r="F4" s="2"/>
    </row>
    <row r="5" spans="3:6">
      <c r="C5" s="1" t="s">
        <v>6</v>
      </c>
      <c r="E5" t="s">
        <v>6</v>
      </c>
      <c r="F5" s="2"/>
    </row>
    <row r="6" spans="3:6">
      <c r="C6" s="1" t="s">
        <v>7</v>
      </c>
      <c r="E6" t="s">
        <v>7</v>
      </c>
      <c r="F6" s="2"/>
    </row>
    <row r="7" spans="3:6">
      <c r="C7" s="1" t="s">
        <v>8</v>
      </c>
      <c r="E7" t="s">
        <v>8</v>
      </c>
      <c r="F7" s="2"/>
    </row>
    <row r="8" spans="3:3">
      <c r="C8" t="s">
        <v>9</v>
      </c>
    </row>
    <row r="9" spans="3:3">
      <c r="C9" t="s">
        <v>10</v>
      </c>
    </row>
    <row r="10" spans="2:5">
      <c r="B10" t="s">
        <v>11</v>
      </c>
      <c r="C10" s="1" t="s">
        <v>12</v>
      </c>
      <c r="E10" t="str">
        <f>C10</f>
        <v>Order : List</v>
      </c>
    </row>
    <row r="11" spans="3:5">
      <c r="C11" s="1" t="s">
        <v>13</v>
      </c>
      <c r="E11" t="str">
        <f>C11</f>
        <v>Terima : List</v>
      </c>
    </row>
    <row r="12" spans="3:5">
      <c r="C12" s="1" t="s">
        <v>14</v>
      </c>
      <c r="E12" t="str">
        <f>C12</f>
        <v>Terima : Update</v>
      </c>
    </row>
    <row r="13" spans="3:5">
      <c r="C13" s="1" t="s">
        <v>15</v>
      </c>
      <c r="E13" t="str">
        <f>C13</f>
        <v>Retur-Beli : List</v>
      </c>
    </row>
    <row r="14" spans="3:5">
      <c r="C14" s="1" t="s">
        <v>16</v>
      </c>
      <c r="E14" t="str">
        <f t="shared" ref="E13:E20" si="0">C14</f>
        <v>Retur-Beli : Update</v>
      </c>
    </row>
    <row r="15" spans="3:5">
      <c r="C15" s="1" t="s">
        <v>17</v>
      </c>
      <c r="E15" t="str">
        <f>C15</f>
        <v>Jual : List</v>
      </c>
    </row>
    <row r="16" spans="3:5">
      <c r="C16" s="1" t="s">
        <v>18</v>
      </c>
      <c r="E16" t="str">
        <f t="shared" si="0"/>
        <v>Jual : Update</v>
      </c>
    </row>
    <row r="17" spans="3:5">
      <c r="C17" s="1" t="s">
        <v>19</v>
      </c>
      <c r="E17" t="str">
        <f>C17</f>
        <v>Retur-Jual : List</v>
      </c>
    </row>
    <row r="18" spans="3:5">
      <c r="C18" s="1" t="s">
        <v>20</v>
      </c>
      <c r="E18" t="str">
        <f t="shared" si="0"/>
        <v>Retur-Jual : Update</v>
      </c>
    </row>
    <row r="19" spans="3:5">
      <c r="C19" s="1" t="s">
        <v>21</v>
      </c>
      <c r="E19" t="str">
        <f>C19</f>
        <v>Opname : List</v>
      </c>
    </row>
    <row r="20" spans="3:5">
      <c r="C20" s="1" t="s">
        <v>22</v>
      </c>
      <c r="E20" t="str">
        <f t="shared" si="0"/>
        <v>Opname : Update</v>
      </c>
    </row>
    <row r="21" spans="2:3">
      <c r="B21" t="s">
        <v>23</v>
      </c>
      <c r="C21" t="s">
        <v>24</v>
      </c>
    </row>
    <row r="22" spans="3:3">
      <c r="C22" t="s">
        <v>25</v>
      </c>
    </row>
    <row r="23" spans="3:3">
      <c r="C23" t="s">
        <v>26</v>
      </c>
    </row>
    <row r="24" spans="2:3">
      <c r="B24" t="s">
        <v>27</v>
      </c>
      <c r="C24" t="s">
        <v>28</v>
      </c>
    </row>
    <row r="25" spans="3:3">
      <c r="C25" t="s">
        <v>29</v>
      </c>
    </row>
    <row r="26" spans="3:3">
      <c r="C26" t="s">
        <v>30</v>
      </c>
    </row>
    <row r="27" spans="2:5">
      <c r="B27" t="s">
        <v>31</v>
      </c>
      <c r="C27" s="1" t="s">
        <v>32</v>
      </c>
      <c r="E27" t="s">
        <v>32</v>
      </c>
    </row>
    <row r="30" spans="3:3">
      <c r="C30" t="s">
        <v>33</v>
      </c>
    </row>
    <row r="31" spans="3:4">
      <c r="C31" t="s">
        <v>34</v>
      </c>
      <c r="D31" t="s">
        <v>2</v>
      </c>
    </row>
    <row r="32" spans="3:4">
      <c r="C32" t="s">
        <v>35</v>
      </c>
      <c r="D3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ikky</dc:creator>
  <cp:lastModifiedBy>ikky</cp:lastModifiedBy>
  <dcterms:created xsi:type="dcterms:W3CDTF">2018-07-09T16:41:00Z</dcterms:created>
  <dcterms:modified xsi:type="dcterms:W3CDTF">2018-07-31T00:02:56Z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