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Analyst\Coursera\Excel Basics for Data Analysis\Hands-on Lab\"/>
    </mc:Choice>
  </mc:AlternateContent>
  <xr:revisionPtr revIDLastSave="0" documentId="13_ncr:1_{936E0344-42DB-4480-A494-70CC8A8736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<sst xmlns="http://schemas.openxmlformats.org/spreadsheetml/2006/main" count="764" uniqueCount="443">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</sst>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70" formatCode="&quot;Rp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7" fillId="0" borderId="0" xfId="0" applyFon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D292EE19-E08B-4671-BAE2-E0B9A5172C36}"/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400C0921-C4C1-41D2-A852-28AAD20889C6}" name="Column1"/>
    <tableColumn id="12" xr3:uid="{357850D8-2739-4518-891F-5AA5003C5A10}" name="Column2"/>
    <tableColumn id="13" xr3:uid="{A5B03A5D-68B1-4630-8B77-157BBE75722B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1" max="11" width="11.85546875" bestFit="1" customWidth="1"/>
    <col min="12" max="12" width="16.5703125" bestFit="1" customWidth="1"/>
    <col min="13" max="13" width="15.140625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s="3" t="s">
        <v>440</v>
      </c>
      <c r="L1" s="3" t="s">
        <v>441</v>
      </c>
      <c r="M1" s="3" t="s">
        <v>442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190</v>
      </c>
      <c r="M2" t="s">
        <v>196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4">
        <f>VLOOKUP(Table2[[#This Row],[Column2]],Table2[[Startup Name]:[Amount in USD]], 7, FALSE)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4">
        <f>VLOOKUP(Table2[[#This Row],[Column2]],Table2[[Startup Name]:[Amount in USD]], 7, FALSE)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4">
        <f>VLOOKUP(Table2[[#This Row],[Column2]],Table2[[Startup Name]:[Amount in USD]], 7, FALSE)</f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4">
        <f>VLOOKUP(Table2[[#This Row],[Column2]],Table2[[Startup Name]:[Amount in USD]], 7, FALSE)</f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4">
        <f>VLOOKUP(Table2[[#This Row],[Column2]],Table2[[Startup Name]:[Amount in USD]], 7, FALSE)</f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4">
        <f>VLOOKUP(Table2[[#This Row],[Column2]],Table2[[Startup Name]:[Amount in USD]], 7, FALSE)</f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4">
        <f>VLOOKUP(Table2[[#This Row],[Column2]],Table2[[Startup Name]:[Amount in USD]], 7, FALSE)</f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HP</cp:lastModifiedBy>
  <cp:revision/>
  <dcterms:created xsi:type="dcterms:W3CDTF">2020-05-22T12:51:24Z</dcterms:created>
  <dcterms:modified xsi:type="dcterms:W3CDTF">2022-09-06T15:21:49Z</dcterms:modified>
  <cp:category/>
  <cp:contentStatus/>
</cp:coreProperties>
</file>